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7F86EAE1-62CE-4169-99CC-EFFD02CD2D59}" xr6:coauthVersionLast="47" xr6:coauthVersionMax="47" xr10:uidLastSave="{00000000-0000-0000-0000-000000000000}"/>
  <bookViews>
    <workbookView xWindow="-120" yWindow="-120" windowWidth="20730" windowHeight="11040" xr2:uid="{BD002D9F-58B0-4551-9B1B-48CA2BFEB80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72" i="1" l="1"/>
  <c r="F10072" i="1"/>
  <c r="G10071" i="1"/>
  <c r="F10071" i="1"/>
  <c r="G10070" i="1"/>
  <c r="F10070" i="1"/>
  <c r="G10069" i="1"/>
  <c r="F10069" i="1"/>
  <c r="G10068" i="1"/>
  <c r="F10068" i="1"/>
  <c r="G10067" i="1"/>
  <c r="F10067" i="1"/>
  <c r="G10066" i="1"/>
  <c r="F10066" i="1"/>
  <c r="G10065" i="1"/>
  <c r="F10065" i="1"/>
  <c r="G10064" i="1"/>
  <c r="F10064" i="1"/>
  <c r="G10063" i="1"/>
  <c r="F10063" i="1"/>
  <c r="G10062" i="1"/>
  <c r="F10062" i="1"/>
  <c r="G10061" i="1"/>
  <c r="F10061" i="1"/>
  <c r="G10060" i="1"/>
  <c r="F10060" i="1"/>
  <c r="G10059" i="1"/>
  <c r="F10059" i="1"/>
  <c r="G10058" i="1"/>
  <c r="F10058" i="1"/>
  <c r="G10057" i="1"/>
  <c r="F10057" i="1"/>
  <c r="G10056" i="1"/>
  <c r="F10056" i="1"/>
  <c r="G10055" i="1"/>
  <c r="F10055" i="1"/>
  <c r="G10054" i="1"/>
  <c r="F10054" i="1"/>
  <c r="G10053" i="1"/>
  <c r="F10053" i="1"/>
  <c r="G10052" i="1"/>
  <c r="F10052" i="1"/>
  <c r="G10051" i="1"/>
  <c r="F10051" i="1"/>
  <c r="G10050" i="1"/>
  <c r="F10050" i="1"/>
  <c r="G10049" i="1"/>
  <c r="F10049" i="1"/>
  <c r="G10048" i="1"/>
  <c r="F10048" i="1"/>
  <c r="G10047" i="1"/>
  <c r="F10047" i="1"/>
  <c r="G10046" i="1"/>
  <c r="F10046" i="1"/>
  <c r="G10045" i="1"/>
  <c r="F10045" i="1"/>
  <c r="G10044" i="1"/>
  <c r="F10044" i="1"/>
  <c r="G10043" i="1"/>
  <c r="F10043" i="1"/>
  <c r="G10042" i="1"/>
  <c r="F10042" i="1"/>
  <c r="G10041" i="1"/>
  <c r="F10041" i="1"/>
  <c r="G10040" i="1"/>
  <c r="F10040" i="1"/>
  <c r="G10039" i="1"/>
  <c r="F10039" i="1"/>
  <c r="G10038" i="1"/>
  <c r="F10038" i="1"/>
  <c r="G10037" i="1"/>
  <c r="F10037" i="1"/>
  <c r="G10036" i="1"/>
  <c r="F10036" i="1"/>
  <c r="G10035" i="1"/>
  <c r="F10035" i="1"/>
  <c r="G10034" i="1"/>
  <c r="F10034" i="1"/>
  <c r="G10033" i="1"/>
  <c r="F10033" i="1"/>
  <c r="G10032" i="1"/>
  <c r="F10032" i="1"/>
  <c r="G10031" i="1"/>
  <c r="F10031" i="1"/>
  <c r="G10030" i="1"/>
  <c r="F10030" i="1"/>
  <c r="G10029" i="1"/>
  <c r="F10029" i="1"/>
  <c r="G10028" i="1"/>
  <c r="F10028" i="1"/>
  <c r="G10027" i="1"/>
  <c r="F10027" i="1"/>
  <c r="G10026" i="1"/>
  <c r="F10026" i="1"/>
  <c r="G10025" i="1"/>
  <c r="F10025" i="1"/>
  <c r="G10024" i="1"/>
  <c r="F10024" i="1"/>
  <c r="G10023" i="1"/>
  <c r="F10023" i="1"/>
  <c r="G10022" i="1"/>
  <c r="F10022" i="1"/>
  <c r="G10021" i="1"/>
  <c r="F10021" i="1"/>
  <c r="G10020" i="1"/>
  <c r="F10020" i="1"/>
  <c r="G10019" i="1"/>
  <c r="F10019" i="1"/>
  <c r="G10018" i="1"/>
  <c r="F10018" i="1"/>
  <c r="G10017" i="1"/>
  <c r="F10017" i="1"/>
  <c r="G10016" i="1"/>
  <c r="F10016" i="1"/>
  <c r="G10015" i="1"/>
  <c r="F10015" i="1"/>
  <c r="G10014" i="1"/>
  <c r="F10014" i="1"/>
  <c r="G10013" i="1"/>
  <c r="F10013" i="1"/>
  <c r="G10012" i="1"/>
  <c r="F10012" i="1"/>
  <c r="G10011" i="1"/>
  <c r="F10011" i="1"/>
  <c r="G10010" i="1"/>
  <c r="F10010" i="1"/>
  <c r="G10009" i="1"/>
  <c r="F10009" i="1"/>
  <c r="G10008" i="1"/>
  <c r="F10008" i="1"/>
  <c r="G10007" i="1"/>
  <c r="F10007" i="1"/>
  <c r="G10006" i="1"/>
  <c r="F10006" i="1"/>
  <c r="G10005" i="1"/>
  <c r="F10005" i="1"/>
  <c r="G10004" i="1"/>
  <c r="F10004" i="1"/>
  <c r="G10003" i="1"/>
  <c r="F10003" i="1"/>
  <c r="G10002" i="1"/>
  <c r="F10002" i="1"/>
  <c r="G10001" i="1"/>
  <c r="F10001" i="1"/>
  <c r="G10000" i="1"/>
  <c r="F10000" i="1"/>
  <c r="G9999" i="1"/>
  <c r="F9999" i="1"/>
  <c r="G9998" i="1"/>
  <c r="F9998" i="1"/>
  <c r="G9997" i="1"/>
  <c r="F9997" i="1"/>
  <c r="G9996" i="1"/>
  <c r="F9996" i="1"/>
  <c r="G9995" i="1"/>
  <c r="F9995" i="1"/>
  <c r="G9994" i="1"/>
  <c r="F9994" i="1"/>
  <c r="G9993" i="1"/>
  <c r="F9993" i="1"/>
  <c r="G9992" i="1"/>
  <c r="F9992" i="1"/>
  <c r="G9991" i="1"/>
  <c r="F9991" i="1"/>
  <c r="G9990" i="1"/>
  <c r="F9990" i="1"/>
  <c r="G9989" i="1"/>
  <c r="F9989" i="1"/>
  <c r="G9988" i="1"/>
  <c r="F9988" i="1"/>
  <c r="G9987" i="1"/>
  <c r="F9987" i="1"/>
  <c r="G9986" i="1"/>
  <c r="F9986" i="1"/>
  <c r="G9985" i="1"/>
  <c r="F9985" i="1"/>
  <c r="G9984" i="1"/>
  <c r="F9984" i="1"/>
  <c r="G9983" i="1"/>
  <c r="F9983" i="1"/>
  <c r="G9982" i="1"/>
  <c r="F9982" i="1"/>
  <c r="G9981" i="1"/>
  <c r="F9981" i="1"/>
  <c r="G9980" i="1"/>
  <c r="F9980" i="1"/>
  <c r="G9979" i="1"/>
  <c r="F9979" i="1"/>
  <c r="G9978" i="1"/>
  <c r="F9978" i="1"/>
  <c r="G9977" i="1"/>
  <c r="F9977" i="1"/>
  <c r="G9976" i="1"/>
  <c r="F9976" i="1"/>
  <c r="G9975" i="1"/>
  <c r="F9975" i="1"/>
  <c r="G9974" i="1"/>
  <c r="F9974" i="1"/>
  <c r="G9973" i="1"/>
  <c r="F9973" i="1"/>
  <c r="G9972" i="1"/>
  <c r="F9972" i="1"/>
  <c r="G9971" i="1"/>
  <c r="F9971" i="1"/>
  <c r="G9970" i="1"/>
  <c r="F9970" i="1"/>
  <c r="G9969" i="1"/>
  <c r="F9969" i="1"/>
  <c r="G9968" i="1"/>
  <c r="F9968" i="1"/>
  <c r="G9967" i="1"/>
  <c r="F9967" i="1"/>
  <c r="G9966" i="1"/>
  <c r="F9966" i="1"/>
  <c r="G9965" i="1"/>
  <c r="F9965" i="1"/>
  <c r="G9964" i="1"/>
  <c r="F9964" i="1"/>
  <c r="G9963" i="1"/>
  <c r="F9963" i="1"/>
  <c r="G9962" i="1"/>
  <c r="F9962" i="1"/>
  <c r="G9961" i="1"/>
  <c r="F9961" i="1"/>
  <c r="G9960" i="1"/>
  <c r="F9960" i="1"/>
  <c r="G9959" i="1"/>
  <c r="F9959" i="1"/>
  <c r="G9958" i="1"/>
  <c r="F9958" i="1"/>
  <c r="G9957" i="1"/>
  <c r="F9957" i="1"/>
  <c r="G9956" i="1"/>
  <c r="F9956" i="1"/>
  <c r="G9955" i="1"/>
  <c r="F9955" i="1"/>
  <c r="G9954" i="1"/>
  <c r="F9954" i="1"/>
  <c r="G9953" i="1"/>
  <c r="F9953" i="1"/>
  <c r="G9952" i="1"/>
  <c r="F9952" i="1"/>
  <c r="G9951" i="1"/>
  <c r="F9951" i="1"/>
  <c r="G9950" i="1"/>
  <c r="F9950" i="1"/>
  <c r="G9949" i="1"/>
  <c r="F9949" i="1"/>
  <c r="G9948" i="1"/>
  <c r="F9948" i="1"/>
  <c r="G9947" i="1"/>
  <c r="F9947" i="1"/>
  <c r="G9946" i="1"/>
  <c r="F9946" i="1"/>
  <c r="G9945" i="1"/>
  <c r="F9945" i="1"/>
  <c r="G9944" i="1"/>
  <c r="F9944" i="1"/>
  <c r="G9943" i="1"/>
  <c r="F9943" i="1"/>
  <c r="G9942" i="1"/>
  <c r="F9942" i="1"/>
  <c r="G9941" i="1"/>
  <c r="F9941" i="1"/>
  <c r="G9940" i="1"/>
  <c r="F9940" i="1"/>
  <c r="G9939" i="1"/>
  <c r="F9939" i="1"/>
  <c r="G9938" i="1"/>
  <c r="F9938" i="1"/>
  <c r="G9937" i="1"/>
  <c r="F9937" i="1"/>
  <c r="G9936" i="1"/>
  <c r="F9936" i="1"/>
  <c r="G9935" i="1"/>
  <c r="F9935" i="1"/>
  <c r="G9934" i="1"/>
  <c r="F9934" i="1"/>
  <c r="G9933" i="1"/>
  <c r="F9933" i="1"/>
  <c r="G9932" i="1"/>
  <c r="F9932" i="1"/>
  <c r="G9931" i="1"/>
  <c r="F9931" i="1"/>
  <c r="G9930" i="1"/>
  <c r="F9930" i="1"/>
  <c r="G9929" i="1"/>
  <c r="F9929" i="1"/>
  <c r="G9928" i="1"/>
  <c r="F9928" i="1"/>
  <c r="G9927" i="1"/>
  <c r="F9927" i="1"/>
  <c r="G9926" i="1"/>
  <c r="F9926" i="1"/>
  <c r="G9925" i="1"/>
  <c r="F9925" i="1"/>
  <c r="G9924" i="1"/>
  <c r="F9924" i="1"/>
  <c r="G9923" i="1"/>
  <c r="F9923" i="1"/>
  <c r="G9922" i="1"/>
  <c r="F9922" i="1"/>
  <c r="G9921" i="1"/>
  <c r="F9921" i="1"/>
  <c r="G9920" i="1"/>
  <c r="F9920" i="1"/>
  <c r="G9919" i="1"/>
  <c r="F9919" i="1"/>
  <c r="G9918" i="1"/>
  <c r="F9918" i="1"/>
  <c r="G9917" i="1"/>
  <c r="F9917" i="1"/>
  <c r="G9916" i="1"/>
  <c r="F9916" i="1"/>
  <c r="G9915" i="1"/>
  <c r="F9915" i="1"/>
  <c r="G9914" i="1"/>
  <c r="F9914" i="1"/>
  <c r="G9913" i="1"/>
  <c r="F9913" i="1"/>
  <c r="G9912" i="1"/>
  <c r="F9912" i="1"/>
  <c r="G9911" i="1"/>
  <c r="F9911" i="1"/>
  <c r="G9910" i="1"/>
  <c r="F9910" i="1"/>
  <c r="G9909" i="1"/>
  <c r="F9909" i="1"/>
  <c r="G9908" i="1"/>
  <c r="F9908" i="1"/>
  <c r="G9907" i="1"/>
  <c r="F9907" i="1"/>
  <c r="G9906" i="1"/>
  <c r="F9906" i="1"/>
  <c r="G9905" i="1"/>
  <c r="F9905" i="1"/>
  <c r="G9904" i="1"/>
  <c r="F9904" i="1"/>
  <c r="G9903" i="1"/>
  <c r="F9903" i="1"/>
  <c r="G9902" i="1"/>
  <c r="F9902" i="1"/>
  <c r="G9901" i="1"/>
  <c r="F9901" i="1"/>
  <c r="G9900" i="1"/>
  <c r="F9900" i="1"/>
  <c r="G9899" i="1"/>
  <c r="F9899" i="1"/>
  <c r="G9898" i="1"/>
  <c r="F9898" i="1"/>
  <c r="G9897" i="1"/>
  <c r="F9897" i="1"/>
  <c r="G9896" i="1"/>
  <c r="F9896" i="1"/>
  <c r="G9895" i="1"/>
  <c r="F9895" i="1"/>
  <c r="G9894" i="1"/>
  <c r="F9894" i="1"/>
  <c r="G9893" i="1"/>
  <c r="F9893" i="1"/>
  <c r="G9892" i="1"/>
  <c r="F9892" i="1"/>
  <c r="G9891" i="1"/>
  <c r="F9891" i="1"/>
  <c r="G9890" i="1"/>
  <c r="F9890" i="1"/>
  <c r="G9889" i="1"/>
  <c r="F9889" i="1"/>
  <c r="G9888" i="1"/>
  <c r="F9888" i="1"/>
  <c r="G9887" i="1"/>
  <c r="F9887" i="1"/>
  <c r="G9886" i="1"/>
  <c r="F9886" i="1"/>
  <c r="G9885" i="1"/>
  <c r="F9885" i="1"/>
  <c r="G9884" i="1"/>
  <c r="F9884" i="1"/>
  <c r="G9883" i="1"/>
  <c r="F9883" i="1"/>
  <c r="G9882" i="1"/>
  <c r="F9882" i="1"/>
  <c r="G9881" i="1"/>
  <c r="F9881" i="1"/>
  <c r="G9880" i="1"/>
  <c r="F9880" i="1"/>
  <c r="G9879" i="1"/>
  <c r="F9879" i="1"/>
  <c r="G9878" i="1"/>
  <c r="F9878" i="1"/>
  <c r="G9877" i="1"/>
  <c r="F9877" i="1"/>
  <c r="G9876" i="1"/>
  <c r="F9876" i="1"/>
  <c r="G9875" i="1"/>
  <c r="F9875" i="1"/>
  <c r="G9874" i="1"/>
  <c r="F9874" i="1"/>
  <c r="G9873" i="1"/>
  <c r="F9873" i="1"/>
  <c r="G9872" i="1"/>
  <c r="F9872" i="1"/>
  <c r="G9871" i="1"/>
  <c r="F9871" i="1"/>
  <c r="G9870" i="1"/>
  <c r="F9870" i="1"/>
  <c r="G9869" i="1"/>
  <c r="F9869" i="1"/>
  <c r="G9868" i="1"/>
  <c r="F9868" i="1"/>
  <c r="G9867" i="1"/>
  <c r="F9867" i="1"/>
  <c r="G9866" i="1"/>
  <c r="F9866" i="1"/>
  <c r="G9865" i="1"/>
  <c r="F9865" i="1"/>
  <c r="G9864" i="1"/>
  <c r="F9864" i="1"/>
  <c r="G9863" i="1"/>
  <c r="F9863" i="1"/>
  <c r="G9862" i="1"/>
  <c r="F9862" i="1"/>
  <c r="G9861" i="1"/>
  <c r="F9861" i="1"/>
  <c r="G9860" i="1"/>
  <c r="F9860" i="1"/>
  <c r="G9859" i="1"/>
  <c r="F9859" i="1"/>
  <c r="G9858" i="1"/>
  <c r="F9858" i="1"/>
  <c r="G9857" i="1"/>
  <c r="F9857" i="1"/>
  <c r="G9856" i="1"/>
  <c r="F9856" i="1"/>
  <c r="G9855" i="1"/>
  <c r="F9855" i="1"/>
  <c r="G9854" i="1"/>
  <c r="F9854" i="1"/>
  <c r="G9853" i="1"/>
  <c r="F9853" i="1"/>
  <c r="G9852" i="1"/>
  <c r="F9852" i="1"/>
  <c r="G9851" i="1"/>
  <c r="F9851" i="1"/>
  <c r="G9850" i="1"/>
  <c r="F9850" i="1"/>
  <c r="G9849" i="1"/>
  <c r="F9849" i="1"/>
  <c r="G9848" i="1"/>
  <c r="F9848" i="1"/>
  <c r="G9847" i="1"/>
  <c r="F9847" i="1"/>
  <c r="G9846" i="1"/>
  <c r="F9846" i="1"/>
  <c r="G9845" i="1"/>
  <c r="F9845" i="1"/>
  <c r="G9844" i="1"/>
  <c r="F9844" i="1"/>
  <c r="G9843" i="1"/>
  <c r="F9843" i="1"/>
  <c r="G9842" i="1"/>
  <c r="F9842" i="1"/>
  <c r="G9841" i="1"/>
  <c r="F9841" i="1"/>
  <c r="G9840" i="1"/>
  <c r="F9840" i="1"/>
  <c r="G9839" i="1"/>
  <c r="F9839" i="1"/>
  <c r="G9838" i="1"/>
  <c r="F9838" i="1"/>
  <c r="G9837" i="1"/>
  <c r="F9837" i="1"/>
  <c r="G9836" i="1"/>
  <c r="F9836" i="1"/>
  <c r="G9835" i="1"/>
  <c r="F9835" i="1"/>
  <c r="G9834" i="1"/>
  <c r="F9834" i="1"/>
  <c r="G9833" i="1"/>
  <c r="F9833" i="1"/>
  <c r="G9832" i="1"/>
  <c r="F9832" i="1"/>
  <c r="G9831" i="1"/>
  <c r="F9831" i="1"/>
  <c r="G9830" i="1"/>
  <c r="F9830" i="1"/>
  <c r="G9829" i="1"/>
  <c r="F9829" i="1"/>
  <c r="G9828" i="1"/>
  <c r="F9828" i="1"/>
  <c r="G9827" i="1"/>
  <c r="F9827" i="1"/>
  <c r="G9826" i="1"/>
  <c r="F9826" i="1"/>
  <c r="G9825" i="1"/>
  <c r="F9825" i="1"/>
  <c r="G9824" i="1"/>
  <c r="F9824" i="1"/>
  <c r="G9823" i="1"/>
  <c r="F9823" i="1"/>
  <c r="G9822" i="1"/>
  <c r="F9822" i="1"/>
  <c r="G9821" i="1"/>
  <c r="F9821" i="1"/>
  <c r="G9820" i="1"/>
  <c r="F9820" i="1"/>
  <c r="G9819" i="1"/>
  <c r="F9819" i="1"/>
  <c r="G9818" i="1"/>
  <c r="F9818" i="1"/>
  <c r="G9817" i="1"/>
  <c r="F9817" i="1"/>
  <c r="G9816" i="1"/>
  <c r="F9816" i="1"/>
  <c r="G9815" i="1"/>
  <c r="F9815" i="1"/>
  <c r="G9814" i="1"/>
  <c r="F9814" i="1"/>
  <c r="G9813" i="1"/>
  <c r="F9813" i="1"/>
  <c r="G9812" i="1"/>
  <c r="F9812" i="1"/>
  <c r="G9811" i="1"/>
  <c r="F9811" i="1"/>
  <c r="G9810" i="1"/>
  <c r="F9810" i="1"/>
  <c r="G9809" i="1"/>
  <c r="F9809" i="1"/>
  <c r="G9808" i="1"/>
  <c r="F9808" i="1"/>
  <c r="G9807" i="1"/>
  <c r="F9807" i="1"/>
  <c r="G9806" i="1"/>
  <c r="F9806" i="1"/>
  <c r="G9805" i="1"/>
  <c r="F9805" i="1"/>
  <c r="G9804" i="1"/>
  <c r="F9804" i="1"/>
  <c r="G9803" i="1"/>
  <c r="F9803" i="1"/>
  <c r="G9802" i="1"/>
  <c r="F9802" i="1"/>
  <c r="G9801" i="1"/>
  <c r="F9801" i="1"/>
  <c r="G9800" i="1"/>
  <c r="F9800" i="1"/>
  <c r="G9799" i="1"/>
  <c r="F9799" i="1"/>
  <c r="G9798" i="1"/>
  <c r="F9798" i="1"/>
  <c r="G9797" i="1"/>
  <c r="F9797" i="1"/>
  <c r="G9796" i="1"/>
  <c r="F9796" i="1"/>
  <c r="G9795" i="1"/>
  <c r="F9795" i="1"/>
  <c r="G9794" i="1"/>
  <c r="F9794" i="1"/>
  <c r="G9793" i="1"/>
  <c r="F9793" i="1"/>
  <c r="G9792" i="1"/>
  <c r="F9792" i="1"/>
  <c r="G9791" i="1"/>
  <c r="F9791" i="1"/>
  <c r="G9790" i="1"/>
  <c r="F9790" i="1"/>
  <c r="G9789" i="1"/>
  <c r="F9789" i="1"/>
  <c r="G9788" i="1"/>
  <c r="F9788" i="1"/>
  <c r="G9787" i="1"/>
  <c r="F9787" i="1"/>
  <c r="G9786" i="1"/>
  <c r="F9786" i="1"/>
  <c r="G9785" i="1"/>
  <c r="F9785" i="1"/>
  <c r="G9784" i="1"/>
  <c r="F9784" i="1"/>
  <c r="G9783" i="1"/>
  <c r="F9783" i="1"/>
  <c r="G9782" i="1"/>
  <c r="F9782" i="1"/>
  <c r="G9781" i="1"/>
  <c r="F9781" i="1"/>
  <c r="G9780" i="1"/>
  <c r="F9780" i="1"/>
  <c r="G9779" i="1"/>
  <c r="F9779" i="1"/>
  <c r="G9778" i="1"/>
  <c r="F9778" i="1"/>
  <c r="G9777" i="1"/>
  <c r="F9777" i="1"/>
  <c r="G9776" i="1"/>
  <c r="F9776" i="1"/>
  <c r="G9775" i="1"/>
  <c r="F9775" i="1"/>
  <c r="G9774" i="1"/>
  <c r="F9774" i="1"/>
  <c r="G9773" i="1"/>
  <c r="F9773" i="1"/>
  <c r="G9772" i="1"/>
  <c r="F9772" i="1"/>
  <c r="G9771" i="1"/>
  <c r="F9771" i="1"/>
  <c r="G9770" i="1"/>
  <c r="F9770" i="1"/>
  <c r="G9769" i="1"/>
  <c r="F9769" i="1"/>
  <c r="G9768" i="1"/>
  <c r="F9768" i="1"/>
  <c r="G9767" i="1"/>
  <c r="F9767" i="1"/>
  <c r="G9766" i="1"/>
  <c r="F9766" i="1"/>
  <c r="G9765" i="1"/>
  <c r="F9765" i="1"/>
  <c r="G9764" i="1"/>
  <c r="F9764" i="1"/>
  <c r="G9763" i="1"/>
  <c r="F9763" i="1"/>
  <c r="G9762" i="1"/>
  <c r="F9762" i="1"/>
  <c r="G9761" i="1"/>
  <c r="F9761" i="1"/>
  <c r="G9760" i="1"/>
  <c r="F9760" i="1"/>
  <c r="G9759" i="1"/>
  <c r="F9759" i="1"/>
  <c r="G9758" i="1"/>
  <c r="F9758" i="1"/>
  <c r="G9757" i="1"/>
  <c r="F9757" i="1"/>
  <c r="G9756" i="1"/>
  <c r="F9756" i="1"/>
  <c r="G9755" i="1"/>
  <c r="F9755" i="1"/>
  <c r="G9754" i="1"/>
  <c r="F9754" i="1"/>
  <c r="G9753" i="1"/>
  <c r="F9753" i="1"/>
  <c r="G9752" i="1"/>
  <c r="F9752" i="1"/>
  <c r="G9751" i="1"/>
  <c r="F9751" i="1"/>
  <c r="G9750" i="1"/>
  <c r="F9750" i="1"/>
  <c r="G9749" i="1"/>
  <c r="F9749" i="1"/>
  <c r="G9748" i="1"/>
  <c r="F9748" i="1"/>
  <c r="G9747" i="1"/>
  <c r="F9747" i="1"/>
  <c r="G9746" i="1"/>
  <c r="F9746" i="1"/>
  <c r="G9745" i="1"/>
  <c r="F9745" i="1"/>
  <c r="G9744" i="1"/>
  <c r="F9744" i="1"/>
  <c r="G9743" i="1"/>
  <c r="F9743" i="1"/>
  <c r="G9742" i="1"/>
  <c r="F9742" i="1"/>
  <c r="G9741" i="1"/>
  <c r="F9741" i="1"/>
  <c r="G9740" i="1"/>
  <c r="F9740" i="1"/>
  <c r="G9739" i="1"/>
  <c r="F9739" i="1"/>
  <c r="G9738" i="1"/>
  <c r="F9738" i="1"/>
  <c r="G9737" i="1"/>
  <c r="F9737" i="1"/>
  <c r="G9736" i="1"/>
  <c r="F9736" i="1"/>
  <c r="G9735" i="1"/>
  <c r="F9735" i="1"/>
  <c r="G9734" i="1"/>
  <c r="F9734" i="1"/>
  <c r="G9733" i="1"/>
  <c r="F9733" i="1"/>
  <c r="G9732" i="1"/>
  <c r="F9732" i="1"/>
  <c r="G9731" i="1"/>
  <c r="F9731" i="1"/>
  <c r="G9730" i="1"/>
  <c r="F9730" i="1"/>
  <c r="G9729" i="1"/>
  <c r="F9729" i="1"/>
  <c r="G9728" i="1"/>
  <c r="F9728" i="1"/>
  <c r="G9727" i="1"/>
  <c r="F9727" i="1"/>
  <c r="G9726" i="1"/>
  <c r="F9726" i="1"/>
  <c r="G9725" i="1"/>
  <c r="F9725" i="1"/>
  <c r="G9724" i="1"/>
  <c r="F9724" i="1"/>
  <c r="G9723" i="1"/>
  <c r="F9723" i="1"/>
  <c r="G9722" i="1"/>
  <c r="F9722" i="1"/>
  <c r="G9721" i="1"/>
  <c r="F9721" i="1"/>
  <c r="G9720" i="1"/>
  <c r="F9720" i="1"/>
  <c r="G9719" i="1"/>
  <c r="F9719" i="1"/>
  <c r="G9718" i="1"/>
  <c r="F9718" i="1"/>
  <c r="G9717" i="1"/>
  <c r="F9717" i="1"/>
  <c r="G9716" i="1"/>
  <c r="F9716" i="1"/>
  <c r="G9715" i="1"/>
  <c r="F9715" i="1"/>
  <c r="G9714" i="1"/>
  <c r="F9714" i="1"/>
  <c r="G9713" i="1"/>
  <c r="F9713" i="1"/>
  <c r="G9712" i="1"/>
  <c r="F9712" i="1"/>
  <c r="G9711" i="1"/>
  <c r="F9711" i="1"/>
  <c r="G9710" i="1"/>
  <c r="F9710" i="1"/>
  <c r="G9709" i="1"/>
  <c r="F9709" i="1"/>
  <c r="G9708" i="1"/>
  <c r="F9708" i="1"/>
  <c r="G9707" i="1"/>
  <c r="F9707" i="1"/>
  <c r="G9706" i="1"/>
  <c r="F9706" i="1"/>
  <c r="G9705" i="1"/>
  <c r="F9705" i="1"/>
  <c r="G9704" i="1"/>
  <c r="F9704" i="1"/>
  <c r="G9703" i="1"/>
  <c r="F9703" i="1"/>
  <c r="G9702" i="1"/>
  <c r="F9702" i="1"/>
  <c r="G9701" i="1"/>
  <c r="F9701" i="1"/>
  <c r="G9700" i="1"/>
  <c r="F9700" i="1"/>
  <c r="G9699" i="1"/>
  <c r="F9699" i="1"/>
  <c r="G9698" i="1"/>
  <c r="F9698" i="1"/>
  <c r="G9697" i="1"/>
  <c r="F9697" i="1"/>
  <c r="G9696" i="1"/>
  <c r="F9696" i="1"/>
  <c r="G9695" i="1"/>
  <c r="F9695" i="1"/>
  <c r="G9694" i="1"/>
  <c r="F9694" i="1"/>
  <c r="G9693" i="1"/>
  <c r="F9693" i="1"/>
  <c r="G9692" i="1"/>
  <c r="F9692" i="1"/>
  <c r="G9691" i="1"/>
  <c r="F9691" i="1"/>
  <c r="G9690" i="1"/>
  <c r="F9690" i="1"/>
  <c r="G9689" i="1"/>
  <c r="F9689" i="1"/>
  <c r="G9688" i="1"/>
  <c r="F9688" i="1"/>
  <c r="G9687" i="1"/>
  <c r="F9687" i="1"/>
  <c r="G9686" i="1"/>
  <c r="F9686" i="1"/>
  <c r="G9685" i="1"/>
  <c r="F9685" i="1"/>
  <c r="G9684" i="1"/>
  <c r="F9684" i="1"/>
  <c r="G9683" i="1"/>
  <c r="F9683" i="1"/>
  <c r="G9682" i="1"/>
  <c r="F9682" i="1"/>
  <c r="G9681" i="1"/>
  <c r="F9681" i="1"/>
  <c r="G9680" i="1"/>
  <c r="F9680" i="1"/>
  <c r="G9679" i="1"/>
  <c r="F9679" i="1"/>
  <c r="G9678" i="1"/>
  <c r="F9678" i="1"/>
  <c r="G9677" i="1"/>
  <c r="F9677" i="1"/>
  <c r="G9676" i="1"/>
  <c r="F9676" i="1"/>
  <c r="G9675" i="1"/>
  <c r="F9675" i="1"/>
  <c r="G9674" i="1"/>
  <c r="F9674" i="1"/>
  <c r="G9673" i="1"/>
  <c r="F9673" i="1"/>
  <c r="G9672" i="1"/>
  <c r="F9672" i="1"/>
  <c r="G9671" i="1"/>
  <c r="F9671" i="1"/>
  <c r="G9670" i="1"/>
  <c r="F9670" i="1"/>
  <c r="G9669" i="1"/>
  <c r="F9669" i="1"/>
  <c r="G9668" i="1"/>
  <c r="F9668" i="1"/>
  <c r="G9667" i="1"/>
  <c r="F9667" i="1"/>
  <c r="G9666" i="1"/>
  <c r="F9666" i="1"/>
  <c r="G9665" i="1"/>
  <c r="F9665" i="1"/>
  <c r="G9664" i="1"/>
  <c r="F9664" i="1"/>
  <c r="G9663" i="1"/>
  <c r="F9663" i="1"/>
  <c r="G9662" i="1"/>
  <c r="F9662" i="1"/>
  <c r="G9661" i="1"/>
  <c r="F9661" i="1"/>
  <c r="G9660" i="1"/>
  <c r="F9660" i="1"/>
  <c r="G9659" i="1"/>
  <c r="F9659" i="1"/>
  <c r="G9658" i="1"/>
  <c r="F9658" i="1"/>
  <c r="G9657" i="1"/>
  <c r="F9657" i="1"/>
  <c r="G9656" i="1"/>
  <c r="F9656" i="1"/>
  <c r="G9655" i="1"/>
  <c r="F9655" i="1"/>
  <c r="G9654" i="1"/>
  <c r="F9654" i="1"/>
  <c r="G9653" i="1"/>
  <c r="F9653" i="1"/>
  <c r="G9652" i="1"/>
  <c r="F9652" i="1"/>
  <c r="G9651" i="1"/>
  <c r="F9651" i="1"/>
  <c r="G9650" i="1"/>
  <c r="F9650" i="1"/>
  <c r="G9649" i="1"/>
  <c r="F9649" i="1"/>
  <c r="G9648" i="1"/>
  <c r="F9648" i="1"/>
  <c r="G9647" i="1"/>
  <c r="F9647" i="1"/>
  <c r="G9646" i="1"/>
  <c r="F9646" i="1"/>
  <c r="G9645" i="1"/>
  <c r="F9645" i="1"/>
  <c r="G9644" i="1"/>
  <c r="F9644" i="1"/>
  <c r="G9643" i="1"/>
  <c r="F9643" i="1"/>
  <c r="G9642" i="1"/>
  <c r="F9642" i="1"/>
  <c r="G9641" i="1"/>
  <c r="F9641" i="1"/>
  <c r="G9640" i="1"/>
  <c r="F9640" i="1"/>
  <c r="G9639" i="1"/>
  <c r="F9639" i="1"/>
  <c r="G9638" i="1"/>
  <c r="F9638" i="1"/>
  <c r="G9637" i="1"/>
  <c r="F9637" i="1"/>
  <c r="G9636" i="1"/>
  <c r="F9636" i="1"/>
  <c r="G9635" i="1"/>
  <c r="F9635" i="1"/>
  <c r="G9634" i="1"/>
  <c r="F9634" i="1"/>
  <c r="G9633" i="1"/>
  <c r="F9633" i="1"/>
  <c r="G9632" i="1"/>
  <c r="F9632" i="1"/>
  <c r="G9631" i="1"/>
  <c r="F9631" i="1"/>
  <c r="G9630" i="1"/>
  <c r="F9630" i="1"/>
  <c r="G9629" i="1"/>
  <c r="F9629" i="1"/>
  <c r="G9628" i="1"/>
  <c r="F9628" i="1"/>
  <c r="G9627" i="1"/>
  <c r="F9627" i="1"/>
  <c r="G9626" i="1"/>
  <c r="F9626" i="1"/>
  <c r="G9625" i="1"/>
  <c r="F9625" i="1"/>
  <c r="G9624" i="1"/>
  <c r="F9624" i="1"/>
  <c r="G9623" i="1"/>
  <c r="F9623" i="1"/>
  <c r="G9622" i="1"/>
  <c r="F9622" i="1"/>
  <c r="G9621" i="1"/>
  <c r="F9621" i="1"/>
  <c r="G9620" i="1"/>
  <c r="F9620" i="1"/>
  <c r="G9619" i="1"/>
  <c r="F9619" i="1"/>
  <c r="G9618" i="1"/>
  <c r="F9618" i="1"/>
  <c r="G9617" i="1"/>
  <c r="F9617" i="1"/>
  <c r="G9616" i="1"/>
  <c r="F9616" i="1"/>
  <c r="G9615" i="1"/>
  <c r="F9615" i="1"/>
  <c r="G9614" i="1"/>
  <c r="F9614" i="1"/>
  <c r="G9613" i="1"/>
  <c r="F9613" i="1"/>
  <c r="G9612" i="1"/>
  <c r="F9612" i="1"/>
  <c r="G9611" i="1"/>
  <c r="F9611" i="1"/>
  <c r="G9610" i="1"/>
  <c r="F9610" i="1"/>
  <c r="G9609" i="1"/>
  <c r="F9609" i="1"/>
  <c r="G9608" i="1"/>
  <c r="F9608" i="1"/>
  <c r="G9607" i="1"/>
  <c r="F9607" i="1"/>
  <c r="G9606" i="1"/>
  <c r="F9606" i="1"/>
  <c r="G9605" i="1"/>
  <c r="F9605" i="1"/>
  <c r="G9604" i="1"/>
  <c r="F9604" i="1"/>
  <c r="G9603" i="1"/>
  <c r="F9603" i="1"/>
  <c r="G9602" i="1"/>
  <c r="F9602" i="1"/>
  <c r="G9601" i="1"/>
  <c r="F9601" i="1"/>
  <c r="G9600" i="1"/>
  <c r="F9600" i="1"/>
  <c r="G9599" i="1"/>
  <c r="F9599" i="1"/>
  <c r="G9598" i="1"/>
  <c r="F9598" i="1"/>
  <c r="G9597" i="1"/>
  <c r="F9597" i="1"/>
  <c r="G9596" i="1"/>
  <c r="F9596" i="1"/>
  <c r="G9595" i="1"/>
  <c r="F9595" i="1"/>
  <c r="G9594" i="1"/>
  <c r="F9594" i="1"/>
  <c r="G9593" i="1"/>
  <c r="F9593" i="1"/>
  <c r="G9592" i="1"/>
  <c r="F9592" i="1"/>
  <c r="G9591" i="1"/>
  <c r="F9591" i="1"/>
  <c r="G9590" i="1"/>
  <c r="F9590" i="1"/>
  <c r="G9589" i="1"/>
  <c r="F9589" i="1"/>
  <c r="G9588" i="1"/>
  <c r="F9588" i="1"/>
  <c r="G9587" i="1"/>
  <c r="F9587" i="1"/>
  <c r="G9586" i="1"/>
  <c r="F9586" i="1"/>
  <c r="G9585" i="1"/>
  <c r="F9585" i="1"/>
  <c r="G9584" i="1"/>
  <c r="F9584" i="1"/>
  <c r="G9583" i="1"/>
  <c r="F9583" i="1"/>
  <c r="G9582" i="1"/>
  <c r="F9582" i="1"/>
  <c r="G9581" i="1"/>
  <c r="F9581" i="1"/>
  <c r="G9580" i="1"/>
  <c r="F9580" i="1"/>
  <c r="G9579" i="1"/>
  <c r="F9579" i="1"/>
  <c r="G9578" i="1"/>
  <c r="F9578" i="1"/>
  <c r="G9577" i="1"/>
  <c r="F9577" i="1"/>
  <c r="G9576" i="1"/>
  <c r="F9576" i="1"/>
  <c r="G9575" i="1"/>
  <c r="F9575" i="1"/>
  <c r="G9574" i="1"/>
  <c r="F9574" i="1"/>
  <c r="G9573" i="1"/>
  <c r="F9573" i="1"/>
  <c r="G9572" i="1"/>
  <c r="F9572" i="1"/>
  <c r="G9571" i="1"/>
  <c r="F9571" i="1"/>
  <c r="G9570" i="1"/>
  <c r="F9570" i="1"/>
  <c r="G9569" i="1"/>
  <c r="F9569" i="1"/>
  <c r="G9568" i="1"/>
  <c r="F9568" i="1"/>
  <c r="G9567" i="1"/>
  <c r="F9567" i="1"/>
  <c r="G9566" i="1"/>
  <c r="F9566" i="1"/>
  <c r="G9565" i="1"/>
  <c r="F9565" i="1"/>
  <c r="G9564" i="1"/>
  <c r="F9564" i="1"/>
  <c r="G9563" i="1"/>
  <c r="F9563" i="1"/>
  <c r="G9562" i="1"/>
  <c r="F9562" i="1"/>
  <c r="G9561" i="1"/>
  <c r="F9561" i="1"/>
  <c r="G9560" i="1"/>
  <c r="F9560" i="1"/>
  <c r="G9559" i="1"/>
  <c r="F9559" i="1"/>
  <c r="G9558" i="1"/>
  <c r="F9558" i="1"/>
  <c r="G9557" i="1"/>
  <c r="F9557" i="1"/>
  <c r="G9556" i="1"/>
  <c r="F9556" i="1"/>
  <c r="G9555" i="1"/>
  <c r="F9555" i="1"/>
  <c r="G9554" i="1"/>
  <c r="F9554" i="1"/>
  <c r="G9553" i="1"/>
  <c r="F9553" i="1"/>
  <c r="G9552" i="1"/>
  <c r="F9552" i="1"/>
  <c r="G9551" i="1"/>
  <c r="F9551" i="1"/>
  <c r="G9550" i="1"/>
  <c r="F9550" i="1"/>
  <c r="G9549" i="1"/>
  <c r="F9549" i="1"/>
  <c r="G9548" i="1"/>
  <c r="F9548" i="1"/>
  <c r="G9547" i="1"/>
  <c r="F9547" i="1"/>
  <c r="G9546" i="1"/>
  <c r="F9546" i="1"/>
  <c r="G9545" i="1"/>
  <c r="F9545" i="1"/>
  <c r="G9544" i="1"/>
  <c r="F9544" i="1"/>
  <c r="G9543" i="1"/>
  <c r="F9543" i="1"/>
  <c r="G9542" i="1"/>
  <c r="F9542" i="1"/>
  <c r="G9541" i="1"/>
  <c r="F9541" i="1"/>
  <c r="G9540" i="1"/>
  <c r="F9540" i="1"/>
  <c r="G9539" i="1"/>
  <c r="F9539" i="1"/>
  <c r="G9538" i="1"/>
  <c r="F9538" i="1"/>
  <c r="G9537" i="1"/>
  <c r="F9537" i="1"/>
  <c r="G9536" i="1"/>
  <c r="F9536" i="1"/>
  <c r="G9535" i="1"/>
  <c r="F9535" i="1"/>
  <c r="G9534" i="1"/>
  <c r="F9534" i="1"/>
  <c r="G9533" i="1"/>
  <c r="F9533" i="1"/>
  <c r="G9532" i="1"/>
  <c r="F9532" i="1"/>
  <c r="G9531" i="1"/>
  <c r="F9531" i="1"/>
  <c r="G9530" i="1"/>
  <c r="F9530" i="1"/>
  <c r="G9529" i="1"/>
  <c r="F9529" i="1"/>
  <c r="G9528" i="1"/>
  <c r="F9528" i="1"/>
  <c r="G9527" i="1"/>
  <c r="F9527" i="1"/>
  <c r="G9526" i="1"/>
  <c r="F9526" i="1"/>
  <c r="G9525" i="1"/>
  <c r="F9525" i="1"/>
  <c r="G9524" i="1"/>
  <c r="F9524" i="1"/>
  <c r="G9523" i="1"/>
  <c r="F9523" i="1"/>
  <c r="G9522" i="1"/>
  <c r="F9522" i="1"/>
  <c r="G9521" i="1"/>
  <c r="F9521" i="1"/>
  <c r="G9520" i="1"/>
  <c r="F9520" i="1"/>
  <c r="G9519" i="1"/>
  <c r="F9519" i="1"/>
  <c r="G9518" i="1"/>
  <c r="F9518" i="1"/>
  <c r="G9517" i="1"/>
  <c r="F9517" i="1"/>
  <c r="G9516" i="1"/>
  <c r="F9516" i="1"/>
  <c r="G9515" i="1"/>
  <c r="F9515" i="1"/>
  <c r="G9514" i="1"/>
  <c r="F9514" i="1"/>
  <c r="G9513" i="1"/>
  <c r="F9513" i="1"/>
  <c r="G9512" i="1"/>
  <c r="F9512" i="1"/>
  <c r="G9511" i="1"/>
  <c r="F9511" i="1"/>
  <c r="G9510" i="1"/>
  <c r="F9510" i="1"/>
  <c r="G9509" i="1"/>
  <c r="F9509" i="1"/>
  <c r="G9508" i="1"/>
  <c r="F9508" i="1"/>
  <c r="G9507" i="1"/>
  <c r="F9507" i="1"/>
  <c r="G9506" i="1"/>
  <c r="F9506" i="1"/>
  <c r="G9505" i="1"/>
  <c r="F9505" i="1"/>
  <c r="G9504" i="1"/>
  <c r="F9504" i="1"/>
  <c r="G9503" i="1"/>
  <c r="F9503" i="1"/>
  <c r="G9502" i="1"/>
  <c r="F9502" i="1"/>
  <c r="G9501" i="1"/>
  <c r="F9501" i="1"/>
  <c r="G9500" i="1"/>
  <c r="F9500" i="1"/>
  <c r="G9499" i="1"/>
  <c r="F9499" i="1"/>
  <c r="G9498" i="1"/>
  <c r="F9498" i="1"/>
  <c r="G9497" i="1"/>
  <c r="F9497" i="1"/>
  <c r="G9496" i="1"/>
  <c r="F9496" i="1"/>
  <c r="G9495" i="1"/>
  <c r="F9495" i="1"/>
  <c r="G9494" i="1"/>
  <c r="F9494" i="1"/>
  <c r="G9493" i="1"/>
  <c r="F9493" i="1"/>
  <c r="G9492" i="1"/>
  <c r="F9492" i="1"/>
  <c r="G9491" i="1"/>
  <c r="F9491" i="1"/>
  <c r="G9490" i="1"/>
  <c r="F9490" i="1"/>
  <c r="G9489" i="1"/>
  <c r="F9489" i="1"/>
  <c r="G9488" i="1"/>
  <c r="F9488" i="1"/>
  <c r="G9487" i="1"/>
  <c r="F9487" i="1"/>
  <c r="G9486" i="1"/>
  <c r="F9486" i="1"/>
  <c r="G9485" i="1"/>
  <c r="F9485" i="1"/>
  <c r="G9484" i="1"/>
  <c r="F9484" i="1"/>
  <c r="G9483" i="1"/>
  <c r="F9483" i="1"/>
  <c r="G9482" i="1"/>
  <c r="F9482" i="1"/>
  <c r="G9481" i="1"/>
  <c r="F9481" i="1"/>
  <c r="G9480" i="1"/>
  <c r="F9480" i="1"/>
  <c r="G9479" i="1"/>
  <c r="F9479" i="1"/>
  <c r="G9478" i="1"/>
  <c r="F9478" i="1"/>
  <c r="G9477" i="1"/>
  <c r="F9477" i="1"/>
  <c r="G9476" i="1"/>
  <c r="F9476" i="1"/>
  <c r="G9475" i="1"/>
  <c r="F9475" i="1"/>
  <c r="G9474" i="1"/>
  <c r="F9474" i="1"/>
  <c r="G9473" i="1"/>
  <c r="F9473" i="1"/>
  <c r="G9472" i="1"/>
  <c r="F9472" i="1"/>
  <c r="G9471" i="1"/>
  <c r="F9471" i="1"/>
  <c r="G9470" i="1"/>
  <c r="F9470" i="1"/>
  <c r="G9469" i="1"/>
  <c r="F9469" i="1"/>
  <c r="G9468" i="1"/>
  <c r="F9468" i="1"/>
  <c r="G9467" i="1"/>
  <c r="F9467" i="1"/>
  <c r="G9466" i="1"/>
  <c r="F9466" i="1"/>
  <c r="G9465" i="1"/>
  <c r="F9465" i="1"/>
  <c r="G9464" i="1"/>
  <c r="F9464" i="1"/>
  <c r="G9463" i="1"/>
  <c r="F9463" i="1"/>
  <c r="G9462" i="1"/>
  <c r="F9462" i="1"/>
  <c r="G9461" i="1"/>
  <c r="F9461" i="1"/>
  <c r="G9460" i="1"/>
  <c r="F9460" i="1"/>
  <c r="G9459" i="1"/>
  <c r="F9459" i="1"/>
  <c r="G9458" i="1"/>
  <c r="F9458" i="1"/>
  <c r="G9457" i="1"/>
  <c r="F9457" i="1"/>
  <c r="G9456" i="1"/>
  <c r="F9456" i="1"/>
  <c r="G9455" i="1"/>
  <c r="F9455" i="1"/>
  <c r="G9454" i="1"/>
  <c r="F9454" i="1"/>
  <c r="G9453" i="1"/>
  <c r="F9453" i="1"/>
  <c r="G9452" i="1"/>
  <c r="F9452" i="1"/>
  <c r="G9451" i="1"/>
  <c r="F9451" i="1"/>
  <c r="G9450" i="1"/>
  <c r="F9450" i="1"/>
  <c r="G9449" i="1"/>
  <c r="F9449" i="1"/>
  <c r="G9448" i="1"/>
  <c r="F9448" i="1"/>
  <c r="G9447" i="1"/>
  <c r="F9447" i="1"/>
  <c r="G9446" i="1"/>
  <c r="F9446" i="1"/>
  <c r="G9445" i="1"/>
  <c r="F9445" i="1"/>
  <c r="G9444" i="1"/>
  <c r="F9444" i="1"/>
  <c r="G9443" i="1"/>
  <c r="F9443" i="1"/>
  <c r="G9442" i="1"/>
  <c r="F9442" i="1"/>
  <c r="G9441" i="1"/>
  <c r="F9441" i="1"/>
  <c r="G9440" i="1"/>
  <c r="F9440" i="1"/>
  <c r="G9439" i="1"/>
  <c r="F9439" i="1"/>
  <c r="G9438" i="1"/>
  <c r="F9438" i="1"/>
  <c r="G9437" i="1"/>
  <c r="F9437" i="1"/>
  <c r="G9436" i="1"/>
  <c r="F9436" i="1"/>
  <c r="G9435" i="1"/>
  <c r="F9435" i="1"/>
  <c r="G9434" i="1"/>
  <c r="F9434" i="1"/>
  <c r="G9433" i="1"/>
  <c r="F9433" i="1"/>
  <c r="G9432" i="1"/>
  <c r="F9432" i="1"/>
  <c r="G9431" i="1"/>
  <c r="F9431" i="1"/>
  <c r="G9430" i="1"/>
  <c r="F9430" i="1"/>
  <c r="G9429" i="1"/>
  <c r="F9429" i="1"/>
  <c r="G9428" i="1"/>
  <c r="F9428" i="1"/>
  <c r="G9427" i="1"/>
  <c r="F9427" i="1"/>
  <c r="G9426" i="1"/>
  <c r="F9426" i="1"/>
  <c r="G9425" i="1"/>
  <c r="F9425" i="1"/>
  <c r="G9424" i="1"/>
  <c r="F9424" i="1"/>
  <c r="G9423" i="1"/>
  <c r="F9423" i="1"/>
  <c r="G9422" i="1"/>
  <c r="F9422" i="1"/>
  <c r="G9421" i="1"/>
  <c r="F9421" i="1"/>
  <c r="G9420" i="1"/>
  <c r="F9420" i="1"/>
  <c r="G9419" i="1"/>
  <c r="F9419" i="1"/>
  <c r="G9418" i="1"/>
  <c r="F9418" i="1"/>
  <c r="G9417" i="1"/>
  <c r="F9417" i="1"/>
  <c r="G9416" i="1"/>
  <c r="F9416" i="1"/>
  <c r="G9415" i="1"/>
  <c r="F9415" i="1"/>
  <c r="G9414" i="1"/>
  <c r="F9414" i="1"/>
  <c r="G9413" i="1"/>
  <c r="F9413" i="1"/>
  <c r="G9412" i="1"/>
  <c r="F9412" i="1"/>
  <c r="G9411" i="1"/>
  <c r="F9411" i="1"/>
  <c r="G9410" i="1"/>
  <c r="F9410" i="1"/>
  <c r="G9409" i="1"/>
  <c r="F9409" i="1"/>
  <c r="G9408" i="1"/>
  <c r="F9408" i="1"/>
  <c r="G9407" i="1"/>
  <c r="F9407" i="1"/>
  <c r="G9406" i="1"/>
  <c r="F9406" i="1"/>
  <c r="G9405" i="1"/>
  <c r="F9405" i="1"/>
  <c r="G9404" i="1"/>
  <c r="F9404" i="1"/>
  <c r="G9403" i="1"/>
  <c r="F9403" i="1"/>
  <c r="G9402" i="1"/>
  <c r="F9402" i="1"/>
  <c r="G9401" i="1"/>
  <c r="F9401" i="1"/>
  <c r="G9400" i="1"/>
  <c r="F9400" i="1"/>
  <c r="G9399" i="1"/>
  <c r="F9399" i="1"/>
  <c r="G9398" i="1"/>
  <c r="F9398" i="1"/>
  <c r="G9397" i="1"/>
  <c r="F9397" i="1"/>
  <c r="G9396" i="1"/>
  <c r="F9396" i="1"/>
  <c r="G9395" i="1"/>
  <c r="F9395" i="1"/>
  <c r="G9394" i="1"/>
  <c r="F9394" i="1"/>
  <c r="G9393" i="1"/>
  <c r="F9393" i="1"/>
  <c r="G9392" i="1"/>
  <c r="F9392" i="1"/>
  <c r="G9391" i="1"/>
  <c r="F9391" i="1"/>
  <c r="G9390" i="1"/>
  <c r="F9390" i="1"/>
  <c r="G9389" i="1"/>
  <c r="F9389" i="1"/>
  <c r="G9388" i="1"/>
  <c r="F9388" i="1"/>
  <c r="G9387" i="1"/>
  <c r="F9387" i="1"/>
  <c r="G9386" i="1"/>
  <c r="F9386" i="1"/>
  <c r="G9385" i="1"/>
  <c r="F9385" i="1"/>
  <c r="G9384" i="1"/>
  <c r="F9384" i="1"/>
  <c r="G9383" i="1"/>
  <c r="F9383" i="1"/>
  <c r="G9382" i="1"/>
  <c r="F9382" i="1"/>
  <c r="G9381" i="1"/>
  <c r="F9381" i="1"/>
  <c r="G9380" i="1"/>
  <c r="F9380" i="1"/>
  <c r="G9379" i="1"/>
  <c r="F9379" i="1"/>
  <c r="G9378" i="1"/>
  <c r="F9378" i="1"/>
  <c r="G9377" i="1"/>
  <c r="F9377" i="1"/>
  <c r="G9376" i="1"/>
  <c r="F9376" i="1"/>
  <c r="G9375" i="1"/>
  <c r="F9375" i="1"/>
  <c r="G9374" i="1"/>
  <c r="F9374" i="1"/>
  <c r="G9373" i="1"/>
  <c r="F9373" i="1"/>
  <c r="G9372" i="1"/>
  <c r="F9372" i="1"/>
  <c r="G9371" i="1"/>
  <c r="F9371" i="1"/>
  <c r="G9370" i="1"/>
  <c r="F9370" i="1"/>
  <c r="G9369" i="1"/>
  <c r="F9369" i="1"/>
  <c r="G9368" i="1"/>
  <c r="F9368" i="1"/>
  <c r="G9367" i="1"/>
  <c r="F9367" i="1"/>
  <c r="G9366" i="1"/>
  <c r="F9366" i="1"/>
  <c r="G9365" i="1"/>
  <c r="F9365" i="1"/>
  <c r="G9364" i="1"/>
  <c r="F9364" i="1"/>
  <c r="G9363" i="1"/>
  <c r="F9363" i="1"/>
  <c r="G9362" i="1"/>
  <c r="F9362" i="1"/>
  <c r="G9361" i="1"/>
  <c r="F9361" i="1"/>
  <c r="G9360" i="1"/>
  <c r="F9360" i="1"/>
  <c r="G9359" i="1"/>
  <c r="F9359" i="1"/>
  <c r="G9358" i="1"/>
  <c r="F9358" i="1"/>
  <c r="G9357" i="1"/>
  <c r="F9357" i="1"/>
  <c r="G9356" i="1"/>
  <c r="F9356" i="1"/>
  <c r="G9355" i="1"/>
  <c r="F9355" i="1"/>
  <c r="G9354" i="1"/>
  <c r="F9354" i="1"/>
  <c r="G9353" i="1"/>
  <c r="F9353" i="1"/>
  <c r="G9352" i="1"/>
  <c r="F9352" i="1"/>
  <c r="G9351" i="1"/>
  <c r="F9351" i="1"/>
  <c r="G9350" i="1"/>
  <c r="F9350" i="1"/>
  <c r="G9349" i="1"/>
  <c r="F9349" i="1"/>
  <c r="G9348" i="1"/>
  <c r="F9348" i="1"/>
  <c r="G9347" i="1"/>
  <c r="F9347" i="1"/>
  <c r="G9346" i="1"/>
  <c r="F9346" i="1"/>
  <c r="G9345" i="1"/>
  <c r="F9345" i="1"/>
  <c r="G9344" i="1"/>
  <c r="F9344" i="1"/>
  <c r="G9343" i="1"/>
  <c r="F9343" i="1"/>
  <c r="G9342" i="1"/>
  <c r="F9342" i="1"/>
  <c r="G9341" i="1"/>
  <c r="F9341" i="1"/>
  <c r="G9340" i="1"/>
  <c r="F9340" i="1"/>
  <c r="G9339" i="1"/>
  <c r="F9339" i="1"/>
  <c r="G9338" i="1"/>
  <c r="F9338" i="1"/>
  <c r="G9337" i="1"/>
  <c r="F9337" i="1"/>
  <c r="G9336" i="1"/>
  <c r="F9336" i="1"/>
  <c r="G9335" i="1"/>
  <c r="F9335" i="1"/>
  <c r="G9334" i="1"/>
  <c r="F9334" i="1"/>
  <c r="G9333" i="1"/>
  <c r="F9333" i="1"/>
  <c r="G9332" i="1"/>
  <c r="F9332" i="1"/>
  <c r="G9331" i="1"/>
  <c r="F9331" i="1"/>
  <c r="G9330" i="1"/>
  <c r="F9330" i="1"/>
  <c r="G9329" i="1"/>
  <c r="F9329" i="1"/>
  <c r="G9328" i="1"/>
  <c r="F9328" i="1"/>
  <c r="G9327" i="1"/>
  <c r="F9327" i="1"/>
  <c r="G9326" i="1"/>
  <c r="F9326" i="1"/>
  <c r="G9325" i="1"/>
  <c r="F9325" i="1"/>
  <c r="G9324" i="1"/>
  <c r="F9324" i="1"/>
  <c r="G9323" i="1"/>
  <c r="F9323" i="1"/>
  <c r="G9322" i="1"/>
  <c r="F9322" i="1"/>
  <c r="G9321" i="1"/>
  <c r="F9321" i="1"/>
  <c r="G9320" i="1"/>
  <c r="F9320" i="1"/>
  <c r="G9319" i="1"/>
  <c r="F9319" i="1"/>
  <c r="G9318" i="1"/>
  <c r="F9318" i="1"/>
  <c r="G9317" i="1"/>
  <c r="F9317" i="1"/>
  <c r="G9316" i="1"/>
  <c r="F9316" i="1"/>
  <c r="G9315" i="1"/>
  <c r="F9315" i="1"/>
  <c r="G9314" i="1"/>
  <c r="F9314" i="1"/>
  <c r="G9313" i="1"/>
  <c r="F9313" i="1"/>
  <c r="G9312" i="1"/>
  <c r="F9312" i="1"/>
  <c r="G9311" i="1"/>
  <c r="F9311" i="1"/>
  <c r="G9310" i="1"/>
  <c r="F9310" i="1"/>
  <c r="G9309" i="1"/>
  <c r="F9309" i="1"/>
  <c r="G9308" i="1"/>
  <c r="F9308" i="1"/>
  <c r="G9307" i="1"/>
  <c r="F9307" i="1"/>
  <c r="G9306" i="1"/>
  <c r="F9306" i="1"/>
  <c r="G9305" i="1"/>
  <c r="F9305" i="1"/>
  <c r="G9304" i="1"/>
  <c r="F9304" i="1"/>
  <c r="G9303" i="1"/>
  <c r="F9303" i="1"/>
  <c r="G9302" i="1"/>
  <c r="F9302" i="1"/>
  <c r="G9301" i="1"/>
  <c r="F9301" i="1"/>
  <c r="G9300" i="1"/>
  <c r="F9300" i="1"/>
  <c r="G9299" i="1"/>
  <c r="F9299" i="1"/>
  <c r="G9298" i="1"/>
  <c r="F9298" i="1"/>
  <c r="G9297" i="1"/>
  <c r="F9297" i="1"/>
  <c r="G9296" i="1"/>
  <c r="F9296" i="1"/>
  <c r="G9295" i="1"/>
  <c r="F9295" i="1"/>
  <c r="G9294" i="1"/>
  <c r="F9294" i="1"/>
  <c r="G9293" i="1"/>
  <c r="F9293" i="1"/>
  <c r="G9292" i="1"/>
  <c r="F9292" i="1"/>
  <c r="G9291" i="1"/>
  <c r="F9291" i="1"/>
  <c r="G9290" i="1"/>
  <c r="F9290" i="1"/>
  <c r="G9289" i="1"/>
  <c r="F9289" i="1"/>
  <c r="G9288" i="1"/>
  <c r="F9288" i="1"/>
  <c r="G9287" i="1"/>
  <c r="F9287" i="1"/>
  <c r="G9286" i="1"/>
  <c r="F9286" i="1"/>
  <c r="G9285" i="1"/>
  <c r="F9285" i="1"/>
  <c r="G9284" i="1"/>
  <c r="F9284" i="1"/>
  <c r="G9283" i="1"/>
  <c r="F9283" i="1"/>
  <c r="G9282" i="1"/>
  <c r="F9282" i="1"/>
  <c r="G9281" i="1"/>
  <c r="F9281" i="1"/>
  <c r="G9280" i="1"/>
  <c r="F9280" i="1"/>
  <c r="G9279" i="1"/>
  <c r="F9279" i="1"/>
  <c r="G9278" i="1"/>
  <c r="F9278" i="1"/>
  <c r="G9277" i="1"/>
  <c r="F9277" i="1"/>
  <c r="G9276" i="1"/>
  <c r="F9276" i="1"/>
  <c r="G9275" i="1"/>
  <c r="F9275" i="1"/>
  <c r="G9274" i="1"/>
  <c r="F9274" i="1"/>
  <c r="G9273" i="1"/>
  <c r="F9273" i="1"/>
  <c r="G9272" i="1"/>
  <c r="F9272" i="1"/>
  <c r="G9271" i="1"/>
  <c r="F9271" i="1"/>
  <c r="G9270" i="1"/>
  <c r="F9270" i="1"/>
  <c r="G9269" i="1"/>
  <c r="F9269" i="1"/>
  <c r="G9268" i="1"/>
  <c r="F9268" i="1"/>
  <c r="G9267" i="1"/>
  <c r="F9267" i="1"/>
  <c r="G9266" i="1"/>
  <c r="F9266" i="1"/>
  <c r="G9265" i="1"/>
  <c r="F9265" i="1"/>
  <c r="G9264" i="1"/>
  <c r="F9264" i="1"/>
  <c r="G9263" i="1"/>
  <c r="F9263" i="1"/>
  <c r="G9262" i="1"/>
  <c r="F9262" i="1"/>
  <c r="G9261" i="1"/>
  <c r="F9261" i="1"/>
  <c r="G9260" i="1"/>
  <c r="F9260" i="1"/>
  <c r="G9259" i="1"/>
  <c r="F9259" i="1"/>
  <c r="G9258" i="1"/>
  <c r="F9258" i="1"/>
  <c r="G9257" i="1"/>
  <c r="F9257" i="1"/>
  <c r="G9256" i="1"/>
  <c r="F9256" i="1"/>
  <c r="G9255" i="1"/>
  <c r="F9255" i="1"/>
  <c r="G9254" i="1"/>
  <c r="F9254" i="1"/>
  <c r="G9253" i="1"/>
  <c r="F9253" i="1"/>
  <c r="G9252" i="1"/>
  <c r="F9252" i="1"/>
  <c r="G9251" i="1"/>
  <c r="F9251" i="1"/>
  <c r="G9250" i="1"/>
  <c r="F9250" i="1"/>
  <c r="G9249" i="1"/>
  <c r="F9249" i="1"/>
  <c r="G9248" i="1"/>
  <c r="F9248" i="1"/>
  <c r="G9247" i="1"/>
  <c r="F9247" i="1"/>
  <c r="G9246" i="1"/>
  <c r="F9246" i="1"/>
  <c r="G9245" i="1"/>
  <c r="F9245" i="1"/>
  <c r="G9244" i="1"/>
  <c r="F9244" i="1"/>
  <c r="G9243" i="1"/>
  <c r="F9243" i="1"/>
  <c r="G9242" i="1"/>
  <c r="F9242" i="1"/>
  <c r="G9241" i="1"/>
  <c r="F9241" i="1"/>
  <c r="G9240" i="1"/>
  <c r="F9240" i="1"/>
  <c r="G9239" i="1"/>
  <c r="F9239" i="1"/>
  <c r="G9238" i="1"/>
  <c r="F9238" i="1"/>
  <c r="G9237" i="1"/>
  <c r="F9237" i="1"/>
  <c r="G9236" i="1"/>
  <c r="F9236" i="1"/>
  <c r="G9235" i="1"/>
  <c r="F9235" i="1"/>
  <c r="G9234" i="1"/>
  <c r="F9234" i="1"/>
  <c r="G9233" i="1"/>
  <c r="F9233" i="1"/>
  <c r="G9232" i="1"/>
  <c r="F9232" i="1"/>
  <c r="G9231" i="1"/>
  <c r="F9231" i="1"/>
  <c r="G9230" i="1"/>
  <c r="F9230" i="1"/>
  <c r="G9229" i="1"/>
  <c r="F9229" i="1"/>
  <c r="G9228" i="1"/>
  <c r="F9228" i="1"/>
  <c r="G9227" i="1"/>
  <c r="F9227" i="1"/>
  <c r="G9226" i="1"/>
  <c r="F9226" i="1"/>
  <c r="G9225" i="1"/>
  <c r="F9225" i="1"/>
  <c r="G9224" i="1"/>
  <c r="F9224" i="1"/>
  <c r="G9223" i="1"/>
  <c r="F9223" i="1"/>
  <c r="G9222" i="1"/>
  <c r="F9222" i="1"/>
  <c r="G9221" i="1"/>
  <c r="F9221" i="1"/>
  <c r="G9220" i="1"/>
  <c r="F9220" i="1"/>
  <c r="G9219" i="1"/>
  <c r="F9219" i="1"/>
  <c r="G9218" i="1"/>
  <c r="F9218" i="1"/>
  <c r="G9217" i="1"/>
  <c r="F9217" i="1"/>
  <c r="G9216" i="1"/>
  <c r="F9216" i="1"/>
  <c r="G9215" i="1"/>
  <c r="F9215" i="1"/>
  <c r="G9214" i="1"/>
  <c r="F9214" i="1"/>
  <c r="G9213" i="1"/>
  <c r="F9213" i="1"/>
  <c r="G9212" i="1"/>
  <c r="F9212" i="1"/>
  <c r="G9211" i="1"/>
  <c r="F9211" i="1"/>
  <c r="G9210" i="1"/>
  <c r="F9210" i="1"/>
  <c r="G9209" i="1"/>
  <c r="F9209" i="1"/>
  <c r="G9208" i="1"/>
  <c r="F9208" i="1"/>
  <c r="G9207" i="1"/>
  <c r="F9207" i="1"/>
  <c r="G9206" i="1"/>
  <c r="F9206" i="1"/>
  <c r="G9205" i="1"/>
  <c r="F9205" i="1"/>
  <c r="G9204" i="1"/>
  <c r="F9204" i="1"/>
  <c r="G9203" i="1"/>
  <c r="F9203" i="1"/>
  <c r="G9202" i="1"/>
  <c r="F9202" i="1"/>
  <c r="G9201" i="1"/>
  <c r="F9201" i="1"/>
  <c r="G9200" i="1"/>
  <c r="F9200" i="1"/>
  <c r="G9199" i="1"/>
  <c r="F9199" i="1"/>
  <c r="G9198" i="1"/>
  <c r="F9198" i="1"/>
  <c r="G9197" i="1"/>
  <c r="F9197" i="1"/>
  <c r="G9196" i="1"/>
  <c r="F9196" i="1"/>
  <c r="G9195" i="1"/>
  <c r="F9195" i="1"/>
  <c r="G9194" i="1"/>
  <c r="F9194" i="1"/>
  <c r="G9193" i="1"/>
  <c r="F9193" i="1"/>
  <c r="G9192" i="1"/>
  <c r="F9192" i="1"/>
  <c r="G9191" i="1"/>
  <c r="F9191" i="1"/>
  <c r="G9190" i="1"/>
  <c r="F9190" i="1"/>
  <c r="G9189" i="1"/>
  <c r="F9189" i="1"/>
  <c r="G9188" i="1"/>
  <c r="F9188" i="1"/>
  <c r="G9187" i="1"/>
  <c r="F9187" i="1"/>
  <c r="G9186" i="1"/>
  <c r="F9186" i="1"/>
  <c r="G9185" i="1"/>
  <c r="F9185" i="1"/>
  <c r="G9184" i="1"/>
  <c r="F9184" i="1"/>
  <c r="G9183" i="1"/>
  <c r="F9183" i="1"/>
  <c r="G9182" i="1"/>
  <c r="F9182" i="1"/>
  <c r="G9181" i="1"/>
  <c r="F9181" i="1"/>
  <c r="G9180" i="1"/>
  <c r="F9180" i="1"/>
  <c r="G9179" i="1"/>
  <c r="F9179" i="1"/>
  <c r="G9178" i="1"/>
  <c r="F9178" i="1"/>
  <c r="G9177" i="1"/>
  <c r="F9177" i="1"/>
  <c r="G9176" i="1"/>
  <c r="F9176" i="1"/>
  <c r="G9175" i="1"/>
  <c r="F9175" i="1"/>
  <c r="G9174" i="1"/>
  <c r="F9174" i="1"/>
  <c r="G9173" i="1"/>
  <c r="F9173" i="1"/>
  <c r="G9172" i="1"/>
  <c r="F9172" i="1"/>
  <c r="G9171" i="1"/>
  <c r="F9171" i="1"/>
  <c r="G9170" i="1"/>
  <c r="F9170" i="1"/>
  <c r="G9169" i="1"/>
  <c r="F9169" i="1"/>
  <c r="G9168" i="1"/>
  <c r="F9168" i="1"/>
  <c r="G9167" i="1"/>
  <c r="F9167" i="1"/>
  <c r="G9166" i="1"/>
  <c r="F9166" i="1"/>
  <c r="G9165" i="1"/>
  <c r="F9165" i="1"/>
  <c r="G9164" i="1"/>
  <c r="F9164" i="1"/>
  <c r="G9163" i="1"/>
  <c r="F9163" i="1"/>
  <c r="G9162" i="1"/>
  <c r="F9162" i="1"/>
  <c r="G9161" i="1"/>
  <c r="F9161" i="1"/>
  <c r="G9160" i="1"/>
  <c r="F9160" i="1"/>
  <c r="G9159" i="1"/>
  <c r="F9159" i="1"/>
  <c r="G9158" i="1"/>
  <c r="F9158" i="1"/>
  <c r="G9157" i="1"/>
  <c r="F9157" i="1"/>
  <c r="G9156" i="1"/>
  <c r="F9156" i="1"/>
  <c r="G9155" i="1"/>
  <c r="F9155" i="1"/>
  <c r="G9154" i="1"/>
  <c r="F9154" i="1"/>
  <c r="G9153" i="1"/>
  <c r="F9153" i="1"/>
  <c r="G9152" i="1"/>
  <c r="F9152" i="1"/>
  <c r="G9151" i="1"/>
  <c r="F9151" i="1"/>
  <c r="G9150" i="1"/>
  <c r="F9150" i="1"/>
  <c r="G9149" i="1"/>
  <c r="F9149" i="1"/>
  <c r="G9148" i="1"/>
  <c r="F9148" i="1"/>
  <c r="G9147" i="1"/>
  <c r="F9147" i="1"/>
  <c r="G9146" i="1"/>
  <c r="F9146" i="1"/>
  <c r="G9145" i="1"/>
  <c r="F9145" i="1"/>
  <c r="G9144" i="1"/>
  <c r="F9144" i="1"/>
  <c r="G9143" i="1"/>
  <c r="F9143" i="1"/>
  <c r="G9142" i="1"/>
  <c r="F9142" i="1"/>
  <c r="G9141" i="1"/>
  <c r="F9141" i="1"/>
  <c r="G9140" i="1"/>
  <c r="F9140" i="1"/>
  <c r="G9139" i="1"/>
  <c r="F9139" i="1"/>
  <c r="G9138" i="1"/>
  <c r="F9138" i="1"/>
  <c r="G9137" i="1"/>
  <c r="F9137" i="1"/>
  <c r="G9136" i="1"/>
  <c r="F9136" i="1"/>
  <c r="G9135" i="1"/>
  <c r="F9135" i="1"/>
  <c r="G9134" i="1"/>
  <c r="F9134" i="1"/>
  <c r="G9133" i="1"/>
  <c r="F9133" i="1"/>
  <c r="G9132" i="1"/>
  <c r="F9132" i="1"/>
  <c r="G9131" i="1"/>
  <c r="F9131" i="1"/>
  <c r="G9130" i="1"/>
  <c r="F9130" i="1"/>
  <c r="G9129" i="1"/>
  <c r="F9129" i="1"/>
  <c r="G9128" i="1"/>
  <c r="F9128" i="1"/>
  <c r="G9127" i="1"/>
  <c r="F9127" i="1"/>
  <c r="G9126" i="1"/>
  <c r="F9126" i="1"/>
  <c r="G9125" i="1"/>
  <c r="F9125" i="1"/>
  <c r="G9124" i="1"/>
  <c r="F9124" i="1"/>
  <c r="G9123" i="1"/>
  <c r="F9123" i="1"/>
  <c r="G9122" i="1"/>
  <c r="F9122" i="1"/>
  <c r="G9121" i="1"/>
  <c r="F9121" i="1"/>
  <c r="G9120" i="1"/>
  <c r="F9120" i="1"/>
  <c r="G9119" i="1"/>
  <c r="F9119" i="1"/>
  <c r="G9118" i="1"/>
  <c r="F9118" i="1"/>
  <c r="G9117" i="1"/>
  <c r="F9117" i="1"/>
  <c r="G9116" i="1"/>
  <c r="F9116" i="1"/>
  <c r="G9115" i="1"/>
  <c r="F9115" i="1"/>
  <c r="G9114" i="1"/>
  <c r="F9114" i="1"/>
  <c r="G9113" i="1"/>
  <c r="F9113" i="1"/>
  <c r="G9112" i="1"/>
  <c r="F9112" i="1"/>
  <c r="G9111" i="1"/>
  <c r="F9111" i="1"/>
  <c r="G9110" i="1"/>
  <c r="F9110" i="1"/>
  <c r="G9109" i="1"/>
  <c r="F9109" i="1"/>
  <c r="G9108" i="1"/>
  <c r="F9108" i="1"/>
  <c r="G9107" i="1"/>
  <c r="F9107" i="1"/>
  <c r="G9106" i="1"/>
  <c r="F9106" i="1"/>
  <c r="G9105" i="1"/>
  <c r="F9105" i="1"/>
  <c r="G9104" i="1"/>
  <c r="F9104" i="1"/>
  <c r="G9103" i="1"/>
  <c r="F9103" i="1"/>
  <c r="G9102" i="1"/>
  <c r="F9102" i="1"/>
  <c r="G9101" i="1"/>
  <c r="F9101" i="1"/>
  <c r="G9100" i="1"/>
  <c r="F9100" i="1"/>
  <c r="G9099" i="1"/>
  <c r="F9099" i="1"/>
  <c r="G9098" i="1"/>
  <c r="F9098" i="1"/>
  <c r="G9097" i="1"/>
  <c r="F9097" i="1"/>
  <c r="G9096" i="1"/>
  <c r="F9096" i="1"/>
  <c r="G9095" i="1"/>
  <c r="F9095" i="1"/>
  <c r="G9094" i="1"/>
  <c r="F9094" i="1"/>
  <c r="G9093" i="1"/>
  <c r="F9093" i="1"/>
  <c r="G9092" i="1"/>
  <c r="F9092" i="1"/>
  <c r="G9091" i="1"/>
  <c r="F9091" i="1"/>
  <c r="G9090" i="1"/>
  <c r="F9090" i="1"/>
  <c r="G9089" i="1"/>
  <c r="F9089" i="1"/>
  <c r="G9088" i="1"/>
  <c r="F9088" i="1"/>
  <c r="G9087" i="1"/>
  <c r="F9087" i="1"/>
  <c r="G9086" i="1"/>
  <c r="F9086" i="1"/>
  <c r="G9085" i="1"/>
  <c r="F9085" i="1"/>
  <c r="G9084" i="1"/>
  <c r="F9084" i="1"/>
  <c r="G9083" i="1"/>
  <c r="F9083" i="1"/>
  <c r="G9082" i="1"/>
  <c r="F9082" i="1"/>
  <c r="G9081" i="1"/>
  <c r="F9081" i="1"/>
  <c r="G9080" i="1"/>
  <c r="F9080" i="1"/>
  <c r="G9079" i="1"/>
  <c r="F9079" i="1"/>
  <c r="G9078" i="1"/>
  <c r="F9078" i="1"/>
  <c r="G9077" i="1"/>
  <c r="F9077" i="1"/>
  <c r="G9076" i="1"/>
  <c r="F9076" i="1"/>
  <c r="G9075" i="1"/>
  <c r="F9075" i="1"/>
  <c r="G9074" i="1"/>
  <c r="F9074" i="1"/>
  <c r="G9073" i="1"/>
  <c r="F9073" i="1"/>
  <c r="G9072" i="1"/>
  <c r="F9072" i="1"/>
  <c r="G9071" i="1"/>
  <c r="F9071" i="1"/>
  <c r="G9070" i="1"/>
  <c r="F9070" i="1"/>
  <c r="G9069" i="1"/>
  <c r="F9069" i="1"/>
  <c r="G9068" i="1"/>
  <c r="F9068" i="1"/>
  <c r="G9067" i="1"/>
  <c r="F9067" i="1"/>
  <c r="G9066" i="1"/>
  <c r="F9066" i="1"/>
  <c r="G9065" i="1"/>
  <c r="F9065" i="1"/>
  <c r="G9064" i="1"/>
  <c r="F9064" i="1"/>
  <c r="G9063" i="1"/>
  <c r="F9063" i="1"/>
  <c r="G9062" i="1"/>
  <c r="F9062" i="1"/>
  <c r="G9061" i="1"/>
  <c r="F9061" i="1"/>
  <c r="G9060" i="1"/>
  <c r="F9060" i="1"/>
  <c r="G9059" i="1"/>
  <c r="F9059" i="1"/>
  <c r="G9058" i="1"/>
  <c r="F9058" i="1"/>
  <c r="G9057" i="1"/>
  <c r="F9057" i="1"/>
  <c r="G9056" i="1"/>
  <c r="F9056" i="1"/>
  <c r="G9055" i="1"/>
  <c r="F9055" i="1"/>
  <c r="G9054" i="1"/>
  <c r="F9054" i="1"/>
  <c r="G9053" i="1"/>
  <c r="F9053" i="1"/>
  <c r="G9052" i="1"/>
  <c r="F9052" i="1"/>
  <c r="G9051" i="1"/>
  <c r="F9051" i="1"/>
  <c r="G9050" i="1"/>
  <c r="F9050" i="1"/>
  <c r="G9049" i="1"/>
  <c r="F9049" i="1"/>
  <c r="G9048" i="1"/>
  <c r="F9048" i="1"/>
  <c r="G9047" i="1"/>
  <c r="F9047" i="1"/>
  <c r="G9046" i="1"/>
  <c r="F9046" i="1"/>
  <c r="G9045" i="1"/>
  <c r="F9045" i="1"/>
  <c r="G9044" i="1"/>
  <c r="F9044" i="1"/>
  <c r="G9043" i="1"/>
  <c r="F9043" i="1"/>
  <c r="G9042" i="1"/>
  <c r="F9042" i="1"/>
  <c r="G9041" i="1"/>
  <c r="F9041" i="1"/>
  <c r="G9040" i="1"/>
  <c r="F9040" i="1"/>
  <c r="G9039" i="1"/>
  <c r="F9039" i="1"/>
  <c r="G9038" i="1"/>
  <c r="F9038" i="1"/>
  <c r="G9037" i="1"/>
  <c r="F9037" i="1"/>
  <c r="G9036" i="1"/>
  <c r="F9036" i="1"/>
  <c r="G9035" i="1"/>
  <c r="F9035" i="1"/>
  <c r="G9034" i="1"/>
  <c r="F9034" i="1"/>
  <c r="G9033" i="1"/>
  <c r="F9033" i="1"/>
  <c r="G9032" i="1"/>
  <c r="F9032" i="1"/>
  <c r="G9031" i="1"/>
  <c r="F9031" i="1"/>
  <c r="G9030" i="1"/>
  <c r="F9030" i="1"/>
  <c r="G9029" i="1"/>
  <c r="F9029" i="1"/>
  <c r="G9028" i="1"/>
  <c r="F9028" i="1"/>
  <c r="G9027" i="1"/>
  <c r="F9027" i="1"/>
  <c r="G9026" i="1"/>
  <c r="F9026" i="1"/>
  <c r="G9025" i="1"/>
  <c r="F9025" i="1"/>
  <c r="G9024" i="1"/>
  <c r="F9024" i="1"/>
  <c r="G9023" i="1"/>
  <c r="F9023" i="1"/>
  <c r="G9022" i="1"/>
  <c r="F9022" i="1"/>
  <c r="G9021" i="1"/>
  <c r="F9021" i="1"/>
  <c r="G9020" i="1"/>
  <c r="F9020" i="1"/>
  <c r="G9019" i="1"/>
  <c r="F9019" i="1"/>
  <c r="G9018" i="1"/>
  <c r="F9018" i="1"/>
  <c r="G9017" i="1"/>
  <c r="F9017" i="1"/>
  <c r="G9016" i="1"/>
  <c r="F9016" i="1"/>
  <c r="G9015" i="1"/>
  <c r="F9015" i="1"/>
  <c r="G9014" i="1"/>
  <c r="F9014" i="1"/>
  <c r="G9013" i="1"/>
  <c r="F9013" i="1"/>
  <c r="G9012" i="1"/>
  <c r="F9012" i="1"/>
  <c r="G9011" i="1"/>
  <c r="F9011" i="1"/>
  <c r="G9010" i="1"/>
  <c r="F9010" i="1"/>
  <c r="G9009" i="1"/>
  <c r="F9009" i="1"/>
  <c r="G9008" i="1"/>
  <c r="F9008" i="1"/>
  <c r="G9007" i="1"/>
  <c r="F9007" i="1"/>
  <c r="G9006" i="1"/>
  <c r="F9006" i="1"/>
  <c r="G9005" i="1"/>
  <c r="F9005" i="1"/>
  <c r="G9004" i="1"/>
  <c r="F9004" i="1"/>
  <c r="G9003" i="1"/>
  <c r="F9003" i="1"/>
  <c r="G9002" i="1"/>
  <c r="F9002" i="1"/>
  <c r="G9001" i="1"/>
  <c r="F9001" i="1"/>
  <c r="G9000" i="1"/>
  <c r="F9000" i="1"/>
  <c r="G8999" i="1"/>
  <c r="F8999" i="1"/>
  <c r="G8998" i="1"/>
  <c r="F8998" i="1"/>
  <c r="G8997" i="1"/>
  <c r="F8997" i="1"/>
  <c r="G8996" i="1"/>
  <c r="F8996" i="1"/>
  <c r="G8995" i="1"/>
  <c r="F8995" i="1"/>
  <c r="G8994" i="1"/>
  <c r="F8994" i="1"/>
  <c r="G8993" i="1"/>
  <c r="F8993" i="1"/>
  <c r="G8992" i="1"/>
  <c r="F8992" i="1"/>
  <c r="G8991" i="1"/>
  <c r="F8991" i="1"/>
  <c r="G8990" i="1"/>
  <c r="F8990" i="1"/>
  <c r="G8989" i="1"/>
  <c r="F8989" i="1"/>
  <c r="G8988" i="1"/>
  <c r="F8988" i="1"/>
  <c r="G8987" i="1"/>
  <c r="F8987" i="1"/>
  <c r="G8986" i="1"/>
  <c r="F8986" i="1"/>
  <c r="G8985" i="1"/>
  <c r="F8985" i="1"/>
  <c r="G8984" i="1"/>
  <c r="F8984" i="1"/>
  <c r="G8983" i="1"/>
  <c r="F8983" i="1"/>
  <c r="G8982" i="1"/>
  <c r="F8982" i="1"/>
  <c r="G8981" i="1"/>
  <c r="F8981" i="1"/>
  <c r="G8980" i="1"/>
  <c r="F8980" i="1"/>
  <c r="G8979" i="1"/>
  <c r="F8979" i="1"/>
  <c r="G8978" i="1"/>
  <c r="F8978" i="1"/>
  <c r="G8977" i="1"/>
  <c r="F8977" i="1"/>
  <c r="G8976" i="1"/>
  <c r="F8976" i="1"/>
  <c r="G8975" i="1"/>
  <c r="F8975" i="1"/>
  <c r="G8974" i="1"/>
  <c r="F8974" i="1"/>
  <c r="G8973" i="1"/>
  <c r="F8973" i="1"/>
  <c r="G8972" i="1"/>
  <c r="F8972" i="1"/>
  <c r="G8971" i="1"/>
  <c r="F8971" i="1"/>
  <c r="G8970" i="1"/>
  <c r="F8970" i="1"/>
  <c r="G8969" i="1"/>
  <c r="F8969" i="1"/>
  <c r="G8968" i="1"/>
  <c r="F8968" i="1"/>
  <c r="G8967" i="1"/>
  <c r="F8967" i="1"/>
  <c r="G8966" i="1"/>
  <c r="F8966" i="1"/>
  <c r="G8965" i="1"/>
  <c r="F8965" i="1"/>
  <c r="G8964" i="1"/>
  <c r="F8964" i="1"/>
  <c r="G8963" i="1"/>
  <c r="F8963" i="1"/>
  <c r="G8962" i="1"/>
  <c r="F8962" i="1"/>
  <c r="G8961" i="1"/>
  <c r="F8961" i="1"/>
  <c r="G8960" i="1"/>
  <c r="F8960" i="1"/>
  <c r="G8959" i="1"/>
  <c r="F8959" i="1"/>
  <c r="G8958" i="1"/>
  <c r="F8958" i="1"/>
  <c r="G8957" i="1"/>
  <c r="F8957" i="1"/>
  <c r="G8956" i="1"/>
  <c r="F8956" i="1"/>
  <c r="G8955" i="1"/>
  <c r="F8955" i="1"/>
  <c r="G8954" i="1"/>
  <c r="F8954" i="1"/>
  <c r="G8953" i="1"/>
  <c r="F8953" i="1"/>
  <c r="G8952" i="1"/>
  <c r="F8952" i="1"/>
  <c r="G8951" i="1"/>
  <c r="F8951" i="1"/>
  <c r="G8950" i="1"/>
  <c r="F8950" i="1"/>
  <c r="G8949" i="1"/>
  <c r="F8949" i="1"/>
  <c r="G8948" i="1"/>
  <c r="F8948" i="1"/>
  <c r="G8947" i="1"/>
  <c r="F8947" i="1"/>
  <c r="G8946" i="1"/>
  <c r="F8946" i="1"/>
  <c r="G8945" i="1"/>
  <c r="F8945" i="1"/>
  <c r="G8944" i="1"/>
  <c r="F8944" i="1"/>
  <c r="G8943" i="1"/>
  <c r="F8943" i="1"/>
  <c r="G8942" i="1"/>
  <c r="F8942" i="1"/>
  <c r="G8941" i="1"/>
  <c r="F8941" i="1"/>
  <c r="G8940" i="1"/>
  <c r="F8940" i="1"/>
  <c r="G8939" i="1"/>
  <c r="F8939" i="1"/>
  <c r="G8938" i="1"/>
  <c r="F8938" i="1"/>
  <c r="G8937" i="1"/>
  <c r="F8937" i="1"/>
  <c r="G8936" i="1"/>
  <c r="F8936" i="1"/>
  <c r="G8935" i="1"/>
  <c r="F8935" i="1"/>
  <c r="G8934" i="1"/>
  <c r="F8934" i="1"/>
  <c r="G8933" i="1"/>
  <c r="F8933" i="1"/>
  <c r="G8932" i="1"/>
  <c r="F8932" i="1"/>
  <c r="G8931" i="1"/>
  <c r="F8931" i="1"/>
  <c r="G8930" i="1"/>
  <c r="F8930" i="1"/>
  <c r="G8929" i="1"/>
  <c r="F8929" i="1"/>
  <c r="G8928" i="1"/>
  <c r="F8928" i="1"/>
  <c r="G8927" i="1"/>
  <c r="F8927" i="1"/>
  <c r="G8926" i="1"/>
  <c r="F8926" i="1"/>
  <c r="G8925" i="1"/>
  <c r="F8925" i="1"/>
  <c r="G8924" i="1"/>
  <c r="F8924" i="1"/>
  <c r="G8923" i="1"/>
  <c r="F8923" i="1"/>
  <c r="G8922" i="1"/>
  <c r="F8922" i="1"/>
  <c r="G8921" i="1"/>
  <c r="F8921" i="1"/>
  <c r="G8920" i="1"/>
  <c r="F8920" i="1"/>
  <c r="G8919" i="1"/>
  <c r="F8919" i="1"/>
  <c r="G8918" i="1"/>
  <c r="F8918" i="1"/>
  <c r="G8917" i="1"/>
  <c r="F8917" i="1"/>
  <c r="G8916" i="1"/>
  <c r="F8916" i="1"/>
  <c r="G8915" i="1"/>
  <c r="F8915" i="1"/>
  <c r="G8914" i="1"/>
  <c r="F8914" i="1"/>
  <c r="G8913" i="1"/>
  <c r="F8913" i="1"/>
  <c r="G8912" i="1"/>
  <c r="F8912" i="1"/>
  <c r="G8911" i="1"/>
  <c r="F8911" i="1"/>
  <c r="G8910" i="1"/>
  <c r="F8910" i="1"/>
  <c r="G8909" i="1"/>
  <c r="F8909" i="1"/>
  <c r="G8908" i="1"/>
  <c r="F8908" i="1"/>
  <c r="G8907" i="1"/>
  <c r="F8907" i="1"/>
  <c r="G8906" i="1"/>
  <c r="F8906" i="1"/>
  <c r="G8905" i="1"/>
  <c r="F8905" i="1"/>
  <c r="G8904" i="1"/>
  <c r="F8904" i="1"/>
  <c r="G8903" i="1"/>
  <c r="F8903" i="1"/>
  <c r="G8902" i="1"/>
  <c r="F8902" i="1"/>
  <c r="G8901" i="1"/>
  <c r="F8901" i="1"/>
  <c r="G8900" i="1"/>
  <c r="F8900" i="1"/>
  <c r="G8899" i="1"/>
  <c r="F8899" i="1"/>
  <c r="G8898" i="1"/>
  <c r="F8898" i="1"/>
  <c r="G8897" i="1"/>
  <c r="F8897" i="1"/>
  <c r="G8896" i="1"/>
  <c r="F8896" i="1"/>
  <c r="G8895" i="1"/>
  <c r="F8895" i="1"/>
  <c r="G8894" i="1"/>
  <c r="F8894" i="1"/>
  <c r="G8893" i="1"/>
  <c r="F8893" i="1"/>
  <c r="G8892" i="1"/>
  <c r="F8892" i="1"/>
  <c r="G8891" i="1"/>
  <c r="F8891" i="1"/>
  <c r="G8890" i="1"/>
  <c r="F8890" i="1"/>
  <c r="G8889" i="1"/>
  <c r="F8889" i="1"/>
  <c r="G8888" i="1"/>
  <c r="F8888" i="1"/>
  <c r="G8887" i="1"/>
  <c r="F8887" i="1"/>
  <c r="G8886" i="1"/>
  <c r="F8886" i="1"/>
  <c r="G8885" i="1"/>
  <c r="F8885" i="1"/>
  <c r="G8884" i="1"/>
  <c r="F8884" i="1"/>
  <c r="G8883" i="1"/>
  <c r="F8883" i="1"/>
  <c r="G8882" i="1"/>
  <c r="F8882" i="1"/>
  <c r="G8881" i="1"/>
  <c r="F8881" i="1"/>
  <c r="G8880" i="1"/>
  <c r="F8880" i="1"/>
  <c r="G8879" i="1"/>
  <c r="F8879" i="1"/>
  <c r="G8878" i="1"/>
  <c r="F8878" i="1"/>
  <c r="G8877" i="1"/>
  <c r="F8877" i="1"/>
  <c r="G8876" i="1"/>
  <c r="F8876" i="1"/>
  <c r="G8875" i="1"/>
  <c r="F8875" i="1"/>
  <c r="G8874" i="1"/>
  <c r="F8874" i="1"/>
  <c r="G8873" i="1"/>
  <c r="F8873" i="1"/>
  <c r="G8872" i="1"/>
  <c r="F8872" i="1"/>
  <c r="G8871" i="1"/>
  <c r="F8871" i="1"/>
  <c r="G8870" i="1"/>
  <c r="F8870" i="1"/>
  <c r="G8869" i="1"/>
  <c r="F8869" i="1"/>
  <c r="G8868" i="1"/>
  <c r="F8868" i="1"/>
  <c r="G8867" i="1"/>
  <c r="F8867" i="1"/>
  <c r="G8866" i="1"/>
  <c r="F8866" i="1"/>
  <c r="G8865" i="1"/>
  <c r="F8865" i="1"/>
  <c r="G8864" i="1"/>
  <c r="F8864" i="1"/>
  <c r="G8863" i="1"/>
  <c r="F8863" i="1"/>
  <c r="G8862" i="1"/>
  <c r="F8862" i="1"/>
  <c r="G8861" i="1"/>
  <c r="F8861" i="1"/>
  <c r="G8860" i="1"/>
  <c r="F8860" i="1"/>
  <c r="G8859" i="1"/>
  <c r="F8859" i="1"/>
  <c r="G8858" i="1"/>
  <c r="F8858" i="1"/>
  <c r="G8857" i="1"/>
  <c r="F8857" i="1"/>
  <c r="G8856" i="1"/>
  <c r="F8856" i="1"/>
  <c r="G8855" i="1"/>
  <c r="F8855" i="1"/>
  <c r="G8854" i="1"/>
  <c r="F8854" i="1"/>
  <c r="G8853" i="1"/>
  <c r="F8853" i="1"/>
  <c r="G8852" i="1"/>
  <c r="F8852" i="1"/>
  <c r="G8851" i="1"/>
  <c r="F8851" i="1"/>
  <c r="G8850" i="1"/>
  <c r="F8850" i="1"/>
  <c r="G8849" i="1"/>
  <c r="F8849" i="1"/>
  <c r="G8848" i="1"/>
  <c r="F8848" i="1"/>
  <c r="G8847" i="1"/>
  <c r="F8847" i="1"/>
  <c r="G8846" i="1"/>
  <c r="F8846" i="1"/>
  <c r="G8845" i="1"/>
  <c r="F8845" i="1"/>
  <c r="G8844" i="1"/>
  <c r="F8844" i="1"/>
  <c r="G8843" i="1"/>
  <c r="F8843" i="1"/>
  <c r="G8842" i="1"/>
  <c r="F8842" i="1"/>
  <c r="G8841" i="1"/>
  <c r="F8841" i="1"/>
  <c r="G8840" i="1"/>
  <c r="F8840" i="1"/>
  <c r="G8839" i="1"/>
  <c r="F8839" i="1"/>
  <c r="G8838" i="1"/>
  <c r="F8838" i="1"/>
  <c r="G8837" i="1"/>
  <c r="F8837" i="1"/>
  <c r="G8836" i="1"/>
  <c r="F8836" i="1"/>
  <c r="G8835" i="1"/>
  <c r="F8835" i="1"/>
  <c r="G8834" i="1"/>
  <c r="F8834" i="1"/>
  <c r="G8833" i="1"/>
  <c r="F8833" i="1"/>
  <c r="G8832" i="1"/>
  <c r="F8832" i="1"/>
  <c r="G8831" i="1"/>
  <c r="F8831" i="1"/>
  <c r="G8830" i="1"/>
  <c r="F8830" i="1"/>
  <c r="G8829" i="1"/>
  <c r="F8829" i="1"/>
  <c r="G8828" i="1"/>
  <c r="F8828" i="1"/>
  <c r="G8827" i="1"/>
  <c r="F8827" i="1"/>
  <c r="G8826" i="1"/>
  <c r="F8826" i="1"/>
  <c r="G8825" i="1"/>
  <c r="F8825" i="1"/>
  <c r="G8824" i="1"/>
  <c r="F8824" i="1"/>
  <c r="G8823" i="1"/>
  <c r="F8823" i="1"/>
  <c r="G8822" i="1"/>
  <c r="F8822" i="1"/>
  <c r="G8821" i="1"/>
  <c r="F8821" i="1"/>
  <c r="G8820" i="1"/>
  <c r="F8820" i="1"/>
  <c r="G8819" i="1"/>
  <c r="F8819" i="1"/>
  <c r="G8818" i="1"/>
  <c r="F8818" i="1"/>
  <c r="G8817" i="1"/>
  <c r="F8817" i="1"/>
  <c r="G8816" i="1"/>
  <c r="F8816" i="1"/>
  <c r="G8815" i="1"/>
  <c r="F8815" i="1"/>
  <c r="G8814" i="1"/>
  <c r="F8814" i="1"/>
  <c r="G8813" i="1"/>
  <c r="F8813" i="1"/>
  <c r="G8812" i="1"/>
  <c r="F8812" i="1"/>
  <c r="G8811" i="1"/>
  <c r="F8811" i="1"/>
  <c r="G8810" i="1"/>
  <c r="F8810" i="1"/>
  <c r="G8809" i="1"/>
  <c r="F8809" i="1"/>
  <c r="G8808" i="1"/>
  <c r="F8808" i="1"/>
  <c r="G8807" i="1"/>
  <c r="F8807" i="1"/>
  <c r="G8806" i="1"/>
  <c r="F8806" i="1"/>
  <c r="G8805" i="1"/>
  <c r="F8805" i="1"/>
  <c r="G8804" i="1"/>
  <c r="F8804" i="1"/>
  <c r="G8803" i="1"/>
  <c r="F8803" i="1"/>
  <c r="G8802" i="1"/>
  <c r="F8802" i="1"/>
  <c r="G8801" i="1"/>
  <c r="F8801" i="1"/>
  <c r="G8800" i="1"/>
  <c r="F8800" i="1"/>
  <c r="G8799" i="1"/>
  <c r="F8799" i="1"/>
  <c r="G8798" i="1"/>
  <c r="F8798" i="1"/>
  <c r="G8797" i="1"/>
  <c r="F8797" i="1"/>
  <c r="G8796" i="1"/>
  <c r="F8796" i="1"/>
  <c r="G8795" i="1"/>
  <c r="F8795" i="1"/>
  <c r="G8794" i="1"/>
  <c r="F8794" i="1"/>
  <c r="G8793" i="1"/>
  <c r="F8793" i="1"/>
  <c r="G8792" i="1"/>
  <c r="F8792" i="1"/>
  <c r="G8791" i="1"/>
  <c r="F8791" i="1"/>
  <c r="G8790" i="1"/>
  <c r="F8790" i="1"/>
  <c r="G8789" i="1"/>
  <c r="F8789" i="1"/>
  <c r="G8788" i="1"/>
  <c r="F8788" i="1"/>
  <c r="G8787" i="1"/>
  <c r="F8787" i="1"/>
  <c r="G8786" i="1"/>
  <c r="F8786" i="1"/>
  <c r="G8785" i="1"/>
  <c r="F8785" i="1"/>
  <c r="G8784" i="1"/>
  <c r="F8784" i="1"/>
  <c r="G8783" i="1"/>
  <c r="F8783" i="1"/>
  <c r="G8782" i="1"/>
  <c r="F8782" i="1"/>
  <c r="G8781" i="1"/>
  <c r="F8781" i="1"/>
  <c r="G8780" i="1"/>
  <c r="F8780" i="1"/>
  <c r="G8779" i="1"/>
  <c r="F8779" i="1"/>
  <c r="G8778" i="1"/>
  <c r="F8778" i="1"/>
  <c r="G8777" i="1"/>
  <c r="F8777" i="1"/>
  <c r="G8776" i="1"/>
  <c r="F8776" i="1"/>
  <c r="G8775" i="1"/>
  <c r="F8775" i="1"/>
  <c r="G8774" i="1"/>
  <c r="F8774" i="1"/>
  <c r="G8773" i="1"/>
  <c r="F8773" i="1"/>
  <c r="G8772" i="1"/>
  <c r="F8772" i="1"/>
  <c r="G8771" i="1"/>
  <c r="F8771" i="1"/>
  <c r="G8770" i="1"/>
  <c r="F8770" i="1"/>
  <c r="G8769" i="1"/>
  <c r="F8769" i="1"/>
  <c r="G8768" i="1"/>
  <c r="F8768" i="1"/>
  <c r="G8767" i="1"/>
  <c r="F8767" i="1"/>
  <c r="G8766" i="1"/>
  <c r="F8766" i="1"/>
  <c r="G8765" i="1"/>
  <c r="F8765" i="1"/>
  <c r="G8764" i="1"/>
  <c r="F8764" i="1"/>
  <c r="G8763" i="1"/>
  <c r="F8763" i="1"/>
  <c r="G8762" i="1"/>
  <c r="F8762" i="1"/>
  <c r="G8761" i="1"/>
  <c r="F8761" i="1"/>
  <c r="G8760" i="1"/>
  <c r="F8760" i="1"/>
  <c r="G8759" i="1"/>
  <c r="F8759" i="1"/>
  <c r="G8758" i="1"/>
  <c r="F8758" i="1"/>
  <c r="G8757" i="1"/>
  <c r="F8757" i="1"/>
  <c r="G8756" i="1"/>
  <c r="F8756" i="1"/>
  <c r="G8755" i="1"/>
  <c r="F8755" i="1"/>
  <c r="G8754" i="1"/>
  <c r="F8754" i="1"/>
  <c r="G8753" i="1"/>
  <c r="F8753" i="1"/>
  <c r="G8752" i="1"/>
  <c r="F8752" i="1"/>
  <c r="G8751" i="1"/>
  <c r="F8751" i="1"/>
  <c r="G8750" i="1"/>
  <c r="F8750" i="1"/>
  <c r="G8749" i="1"/>
  <c r="F8749" i="1"/>
  <c r="G8748" i="1"/>
  <c r="F8748" i="1"/>
  <c r="G8747" i="1"/>
  <c r="F8747" i="1"/>
  <c r="G8746" i="1"/>
  <c r="F8746" i="1"/>
  <c r="G8745" i="1"/>
  <c r="F8745" i="1"/>
  <c r="G8744" i="1"/>
  <c r="F8744" i="1"/>
  <c r="G8743" i="1"/>
  <c r="F8743" i="1"/>
  <c r="G8742" i="1"/>
  <c r="F8742" i="1"/>
  <c r="G8741" i="1"/>
  <c r="F8741" i="1"/>
  <c r="G8740" i="1"/>
  <c r="F8740" i="1"/>
  <c r="G8739" i="1"/>
  <c r="F8739" i="1"/>
  <c r="G8738" i="1"/>
  <c r="F8738" i="1"/>
  <c r="G8737" i="1"/>
  <c r="F8737" i="1"/>
  <c r="G8736" i="1"/>
  <c r="F8736" i="1"/>
  <c r="G8735" i="1"/>
  <c r="F8735" i="1"/>
  <c r="G8734" i="1"/>
  <c r="F8734" i="1"/>
  <c r="G8733" i="1"/>
  <c r="F8733" i="1"/>
  <c r="G8732" i="1"/>
  <c r="F8732" i="1"/>
  <c r="G8731" i="1"/>
  <c r="F8731" i="1"/>
  <c r="G8730" i="1"/>
  <c r="F8730" i="1"/>
  <c r="G8729" i="1"/>
  <c r="F8729" i="1"/>
  <c r="G8728" i="1"/>
  <c r="F8728" i="1"/>
  <c r="G8727" i="1"/>
  <c r="F8727" i="1"/>
  <c r="G8726" i="1"/>
  <c r="F8726" i="1"/>
  <c r="G8725" i="1"/>
  <c r="F8725" i="1"/>
  <c r="G8724" i="1"/>
  <c r="F8724" i="1"/>
  <c r="G8723" i="1"/>
  <c r="F8723" i="1"/>
  <c r="G8722" i="1"/>
  <c r="F8722" i="1"/>
  <c r="G8721" i="1"/>
  <c r="F8721" i="1"/>
  <c r="G8720" i="1"/>
  <c r="F8720" i="1"/>
  <c r="G8719" i="1"/>
  <c r="F8719" i="1"/>
  <c r="G8718" i="1"/>
  <c r="F8718" i="1"/>
  <c r="G8717" i="1"/>
  <c r="F8717" i="1"/>
  <c r="G8716" i="1"/>
  <c r="F8716" i="1"/>
  <c r="G8715" i="1"/>
  <c r="F8715" i="1"/>
  <c r="G8714" i="1"/>
  <c r="F8714" i="1"/>
  <c r="G8713" i="1"/>
  <c r="F8713" i="1"/>
  <c r="G8712" i="1"/>
  <c r="F8712" i="1"/>
  <c r="G8711" i="1"/>
  <c r="F8711" i="1"/>
  <c r="G8710" i="1"/>
  <c r="F8710" i="1"/>
  <c r="G8709" i="1"/>
  <c r="F8709" i="1"/>
  <c r="G8708" i="1"/>
  <c r="F8708" i="1"/>
  <c r="G8707" i="1"/>
  <c r="F8707" i="1"/>
  <c r="G8706" i="1"/>
  <c r="F8706" i="1"/>
  <c r="G8705" i="1"/>
  <c r="F8705" i="1"/>
  <c r="G8704" i="1"/>
  <c r="F8704" i="1"/>
  <c r="G8703" i="1"/>
  <c r="F8703" i="1"/>
  <c r="G8702" i="1"/>
  <c r="F8702" i="1"/>
  <c r="G8701" i="1"/>
  <c r="F8701" i="1"/>
  <c r="G8700" i="1"/>
  <c r="F8700" i="1"/>
  <c r="G8699" i="1"/>
  <c r="F8699" i="1"/>
  <c r="G8698" i="1"/>
  <c r="F8698" i="1"/>
  <c r="G8697" i="1"/>
  <c r="F8697" i="1"/>
  <c r="G8696" i="1"/>
  <c r="F8696" i="1"/>
  <c r="G8695" i="1"/>
  <c r="F8695" i="1"/>
  <c r="G8694" i="1"/>
  <c r="F8694" i="1"/>
  <c r="G8693" i="1"/>
  <c r="F8693" i="1"/>
  <c r="G8692" i="1"/>
  <c r="F8692" i="1"/>
  <c r="G8691" i="1"/>
  <c r="F8691" i="1"/>
  <c r="G8690" i="1"/>
  <c r="F8690" i="1"/>
  <c r="G8689" i="1"/>
  <c r="F8689" i="1"/>
  <c r="G8688" i="1"/>
  <c r="F8688" i="1"/>
  <c r="G8687" i="1"/>
  <c r="F8687" i="1"/>
  <c r="G8686" i="1"/>
  <c r="F8686" i="1"/>
  <c r="G8685" i="1"/>
  <c r="F8685" i="1"/>
  <c r="G8684" i="1"/>
  <c r="F8684" i="1"/>
  <c r="G8683" i="1"/>
  <c r="F8683" i="1"/>
  <c r="G8682" i="1"/>
  <c r="F8682" i="1"/>
  <c r="G8681" i="1"/>
  <c r="F8681" i="1"/>
  <c r="G8680" i="1"/>
  <c r="F8680" i="1"/>
  <c r="G8679" i="1"/>
  <c r="F8679" i="1"/>
  <c r="G8678" i="1"/>
  <c r="F8678" i="1"/>
  <c r="G8677" i="1"/>
  <c r="F8677" i="1"/>
  <c r="G8676" i="1"/>
  <c r="F8676" i="1"/>
  <c r="G8675" i="1"/>
  <c r="F8675" i="1"/>
  <c r="G8674" i="1"/>
  <c r="F8674" i="1"/>
  <c r="G8673" i="1"/>
  <c r="F8673" i="1"/>
  <c r="G8672" i="1"/>
  <c r="F8672" i="1"/>
  <c r="G8671" i="1"/>
  <c r="F8671" i="1"/>
  <c r="G8670" i="1"/>
  <c r="F8670" i="1"/>
  <c r="G8669" i="1"/>
  <c r="F8669" i="1"/>
  <c r="G8668" i="1"/>
  <c r="F8668" i="1"/>
  <c r="G8667" i="1"/>
  <c r="F8667" i="1"/>
  <c r="G8666" i="1"/>
  <c r="F8666" i="1"/>
  <c r="G8665" i="1"/>
  <c r="F8665" i="1"/>
  <c r="G8664" i="1"/>
  <c r="F8664" i="1"/>
  <c r="G8663" i="1"/>
  <c r="F8663" i="1"/>
  <c r="G8662" i="1"/>
  <c r="F8662" i="1"/>
  <c r="G8661" i="1"/>
  <c r="F8661" i="1"/>
  <c r="G8660" i="1"/>
  <c r="F8660" i="1"/>
  <c r="G8659" i="1"/>
  <c r="F8659" i="1"/>
  <c r="G8658" i="1"/>
  <c r="F8658" i="1"/>
  <c r="G8657" i="1"/>
  <c r="F8657" i="1"/>
  <c r="G8656" i="1"/>
  <c r="F8656" i="1"/>
  <c r="G8655" i="1"/>
  <c r="F8655" i="1"/>
  <c r="G8654" i="1"/>
  <c r="F8654" i="1"/>
  <c r="G8653" i="1"/>
  <c r="F8653" i="1"/>
  <c r="G8652" i="1"/>
  <c r="F8652" i="1"/>
  <c r="G8651" i="1"/>
  <c r="F8651" i="1"/>
  <c r="G8650" i="1"/>
  <c r="F8650" i="1"/>
  <c r="G8649" i="1"/>
  <c r="F8649" i="1"/>
  <c r="G8648" i="1"/>
  <c r="F8648" i="1"/>
  <c r="G8647" i="1"/>
  <c r="F8647" i="1"/>
  <c r="G8646" i="1"/>
  <c r="F8646" i="1"/>
  <c r="G8645" i="1"/>
  <c r="F8645" i="1"/>
  <c r="G8644" i="1"/>
  <c r="F8644" i="1"/>
  <c r="G8643" i="1"/>
  <c r="F8643" i="1"/>
  <c r="G8642" i="1"/>
  <c r="F8642" i="1"/>
  <c r="G8641" i="1"/>
  <c r="F8641" i="1"/>
  <c r="G8640" i="1"/>
  <c r="F8640" i="1"/>
  <c r="G8639" i="1"/>
  <c r="F8639" i="1"/>
  <c r="G8638" i="1"/>
  <c r="F8638" i="1"/>
  <c r="G8637" i="1"/>
  <c r="F8637" i="1"/>
  <c r="G8636" i="1"/>
  <c r="F8636" i="1"/>
  <c r="G8635" i="1"/>
  <c r="F8635" i="1"/>
  <c r="G8634" i="1"/>
  <c r="F8634" i="1"/>
  <c r="G8633" i="1"/>
  <c r="F8633" i="1"/>
  <c r="G8632" i="1"/>
  <c r="F8632" i="1"/>
  <c r="G8631" i="1"/>
  <c r="F8631" i="1"/>
  <c r="G8630" i="1"/>
  <c r="F8630" i="1"/>
  <c r="G8629" i="1"/>
  <c r="F8629" i="1"/>
  <c r="G8628" i="1"/>
  <c r="F8628" i="1"/>
  <c r="G8627" i="1"/>
  <c r="F8627" i="1"/>
  <c r="G8626" i="1"/>
  <c r="F8626" i="1"/>
  <c r="G8625" i="1"/>
  <c r="F8625" i="1"/>
  <c r="G8624" i="1"/>
  <c r="F8624" i="1"/>
  <c r="G8623" i="1"/>
  <c r="F8623" i="1"/>
  <c r="G8622" i="1"/>
  <c r="F8622" i="1"/>
  <c r="G8621" i="1"/>
  <c r="F8621" i="1"/>
  <c r="G8620" i="1"/>
  <c r="F8620" i="1"/>
  <c r="G8619" i="1"/>
  <c r="F8619" i="1"/>
  <c r="G8618" i="1"/>
  <c r="F8618" i="1"/>
  <c r="G8617" i="1"/>
  <c r="F8617" i="1"/>
  <c r="G8616" i="1"/>
  <c r="F8616" i="1"/>
  <c r="G8615" i="1"/>
  <c r="F8615" i="1"/>
  <c r="G8614" i="1"/>
  <c r="F8614" i="1"/>
  <c r="G8613" i="1"/>
  <c r="F8613" i="1"/>
  <c r="G8612" i="1"/>
  <c r="F8612" i="1"/>
  <c r="G8611" i="1"/>
  <c r="F8611" i="1"/>
  <c r="G8610" i="1"/>
  <c r="F8610" i="1"/>
  <c r="G8609" i="1"/>
  <c r="F8609" i="1"/>
  <c r="G8608" i="1"/>
  <c r="F8608" i="1"/>
  <c r="G8607" i="1"/>
  <c r="F8607" i="1"/>
  <c r="G8606" i="1"/>
  <c r="F8606" i="1"/>
  <c r="G8605" i="1"/>
  <c r="F8605" i="1"/>
  <c r="G8604" i="1"/>
  <c r="F8604" i="1"/>
  <c r="G8603" i="1"/>
  <c r="F8603" i="1"/>
  <c r="G8602" i="1"/>
  <c r="F8602" i="1"/>
  <c r="G8601" i="1"/>
  <c r="F8601" i="1"/>
  <c r="G8600" i="1"/>
  <c r="F8600" i="1"/>
  <c r="G8599" i="1"/>
  <c r="F8599" i="1"/>
  <c r="G8598" i="1"/>
  <c r="F8598" i="1"/>
  <c r="G8597" i="1"/>
  <c r="F8597" i="1"/>
  <c r="G8596" i="1"/>
  <c r="F8596" i="1"/>
  <c r="G8595" i="1"/>
  <c r="F8595" i="1"/>
  <c r="G8594" i="1"/>
  <c r="F8594" i="1"/>
  <c r="G8593" i="1"/>
  <c r="F8593" i="1"/>
  <c r="G8592" i="1"/>
  <c r="F8592" i="1"/>
  <c r="G8591" i="1"/>
  <c r="F8591" i="1"/>
  <c r="G8590" i="1"/>
  <c r="F8590" i="1"/>
  <c r="G8589" i="1"/>
  <c r="F8589" i="1"/>
  <c r="G8588" i="1"/>
  <c r="F8588" i="1"/>
  <c r="G8587" i="1"/>
  <c r="F8587" i="1"/>
  <c r="G8586" i="1"/>
  <c r="F8586" i="1"/>
  <c r="G8585" i="1"/>
  <c r="F8585" i="1"/>
  <c r="G8584" i="1"/>
  <c r="F8584" i="1"/>
  <c r="G8583" i="1"/>
  <c r="F8583" i="1"/>
  <c r="G8582" i="1"/>
  <c r="F8582" i="1"/>
  <c r="G8581" i="1"/>
  <c r="F8581" i="1"/>
  <c r="G8580" i="1"/>
  <c r="F8580" i="1"/>
  <c r="G8579" i="1"/>
  <c r="F8579" i="1"/>
  <c r="G8578" i="1"/>
  <c r="F8578" i="1"/>
  <c r="G8577" i="1"/>
  <c r="F8577" i="1"/>
  <c r="G8576" i="1"/>
  <c r="F8576" i="1"/>
  <c r="G8575" i="1"/>
  <c r="F8575" i="1"/>
  <c r="G8574" i="1"/>
  <c r="F8574" i="1"/>
  <c r="G8573" i="1"/>
  <c r="F8573" i="1"/>
  <c r="G8572" i="1"/>
  <c r="F8572" i="1"/>
  <c r="G8571" i="1"/>
  <c r="F8571" i="1"/>
  <c r="G8570" i="1"/>
  <c r="F8570" i="1"/>
  <c r="G8569" i="1"/>
  <c r="F8569" i="1"/>
  <c r="G8568" i="1"/>
  <c r="F8568" i="1"/>
  <c r="G8567" i="1"/>
  <c r="F8567" i="1"/>
  <c r="G8566" i="1"/>
  <c r="F8566" i="1"/>
  <c r="G8565" i="1"/>
  <c r="F8565" i="1"/>
  <c r="G8564" i="1"/>
  <c r="F8564" i="1"/>
  <c r="G8563" i="1"/>
  <c r="F8563" i="1"/>
  <c r="G8562" i="1"/>
  <c r="F8562" i="1"/>
  <c r="G8561" i="1"/>
  <c r="F8561" i="1"/>
  <c r="G8560" i="1"/>
  <c r="F8560" i="1"/>
  <c r="G8559" i="1"/>
  <c r="F8559" i="1"/>
  <c r="G8558" i="1"/>
  <c r="F8558" i="1"/>
  <c r="G8557" i="1"/>
  <c r="F8557" i="1"/>
  <c r="G8556" i="1"/>
  <c r="F8556" i="1"/>
  <c r="G8555" i="1"/>
  <c r="F8555" i="1"/>
  <c r="G8554" i="1"/>
  <c r="F8554" i="1"/>
  <c r="G8553" i="1"/>
  <c r="F8553" i="1"/>
  <c r="G8552" i="1"/>
  <c r="F8552" i="1"/>
  <c r="G8551" i="1"/>
  <c r="F8551" i="1"/>
  <c r="G8550" i="1"/>
  <c r="F8550" i="1"/>
  <c r="G8549" i="1"/>
  <c r="F8549" i="1"/>
  <c r="G8548" i="1"/>
  <c r="F8548" i="1"/>
  <c r="G8547" i="1"/>
  <c r="F8547" i="1"/>
  <c r="G8546" i="1"/>
  <c r="F8546" i="1"/>
  <c r="G8545" i="1"/>
  <c r="F8545" i="1"/>
  <c r="G8544" i="1"/>
  <c r="F8544" i="1"/>
  <c r="G8543" i="1"/>
  <c r="F8543" i="1"/>
  <c r="G8542" i="1"/>
  <c r="F8542" i="1"/>
  <c r="G8541" i="1"/>
  <c r="F8541" i="1"/>
  <c r="G8540" i="1"/>
  <c r="F8540" i="1"/>
  <c r="G8539" i="1"/>
  <c r="F8539" i="1"/>
  <c r="G8538" i="1"/>
  <c r="F8538" i="1"/>
  <c r="G8537" i="1"/>
  <c r="F8537" i="1"/>
  <c r="G8536" i="1"/>
  <c r="F8536" i="1"/>
  <c r="G8535" i="1"/>
  <c r="F8535" i="1"/>
  <c r="G8534" i="1"/>
  <c r="F8534" i="1"/>
  <c r="G8533" i="1"/>
  <c r="F8533" i="1"/>
  <c r="G8532" i="1"/>
  <c r="F8532" i="1"/>
  <c r="G8531" i="1"/>
  <c r="F8531" i="1"/>
  <c r="G8530" i="1"/>
  <c r="F8530" i="1"/>
  <c r="G8529" i="1"/>
  <c r="F8529" i="1"/>
  <c r="G8528" i="1"/>
  <c r="F8528" i="1"/>
  <c r="G8527" i="1"/>
  <c r="F8527" i="1"/>
  <c r="G8526" i="1"/>
  <c r="F8526" i="1"/>
  <c r="G8525" i="1"/>
  <c r="F8525" i="1"/>
  <c r="G8524" i="1"/>
  <c r="F8524" i="1"/>
  <c r="G8523" i="1"/>
  <c r="F8523" i="1"/>
  <c r="G8522" i="1"/>
  <c r="F8522" i="1"/>
  <c r="G8521" i="1"/>
  <c r="F8521" i="1"/>
  <c r="G8520" i="1"/>
  <c r="F8520" i="1"/>
  <c r="G8519" i="1"/>
  <c r="F8519" i="1"/>
  <c r="G8518" i="1"/>
  <c r="F8518" i="1"/>
  <c r="G8517" i="1"/>
  <c r="F8517" i="1"/>
  <c r="G8516" i="1"/>
  <c r="F8516" i="1"/>
  <c r="G8515" i="1"/>
  <c r="F8515" i="1"/>
  <c r="G8514" i="1"/>
  <c r="F8514" i="1"/>
  <c r="G8513" i="1"/>
  <c r="F8513" i="1"/>
  <c r="G8512" i="1"/>
  <c r="F8512" i="1"/>
  <c r="G8511" i="1"/>
  <c r="F8511" i="1"/>
  <c r="G8510" i="1"/>
  <c r="F8510" i="1"/>
  <c r="G8509" i="1"/>
  <c r="F8509" i="1"/>
  <c r="G8508" i="1"/>
  <c r="F8508" i="1"/>
  <c r="G8507" i="1"/>
  <c r="F8507" i="1"/>
  <c r="G8506" i="1"/>
  <c r="F8506" i="1"/>
  <c r="G8505" i="1"/>
  <c r="F8505" i="1"/>
  <c r="G8504" i="1"/>
  <c r="F8504" i="1"/>
  <c r="G8503" i="1"/>
  <c r="F8503" i="1"/>
  <c r="G8502" i="1"/>
  <c r="F8502" i="1"/>
  <c r="G8501" i="1"/>
  <c r="F8501" i="1"/>
  <c r="G8500" i="1"/>
  <c r="F8500" i="1"/>
  <c r="G8499" i="1"/>
  <c r="F8499" i="1"/>
  <c r="G8498" i="1"/>
  <c r="F8498" i="1"/>
  <c r="G8497" i="1"/>
  <c r="F8497" i="1"/>
  <c r="G8496" i="1"/>
  <c r="F8496" i="1"/>
  <c r="G8495" i="1"/>
  <c r="F8495" i="1"/>
  <c r="G8494" i="1"/>
  <c r="F8494" i="1"/>
  <c r="G8493" i="1"/>
  <c r="F8493" i="1"/>
  <c r="G8492" i="1"/>
  <c r="F8492" i="1"/>
  <c r="G8491" i="1"/>
  <c r="F8491" i="1"/>
  <c r="G8490" i="1"/>
  <c r="F8490" i="1"/>
  <c r="G8489" i="1"/>
  <c r="F8489" i="1"/>
  <c r="G8488" i="1"/>
  <c r="F8488" i="1"/>
  <c r="G8487" i="1"/>
  <c r="F8487" i="1"/>
  <c r="G8486" i="1"/>
  <c r="F8486" i="1"/>
  <c r="G8485" i="1"/>
  <c r="F8485" i="1"/>
  <c r="G8484" i="1"/>
  <c r="F8484" i="1"/>
  <c r="G8483" i="1"/>
  <c r="F8483" i="1"/>
  <c r="G8482" i="1"/>
  <c r="F8482" i="1"/>
  <c r="G8481" i="1"/>
  <c r="F8481" i="1"/>
  <c r="G8480" i="1"/>
  <c r="F8480" i="1"/>
  <c r="G8479" i="1"/>
  <c r="F8479" i="1"/>
  <c r="G8478" i="1"/>
  <c r="F8478" i="1"/>
  <c r="G8477" i="1"/>
  <c r="F8477" i="1"/>
  <c r="G8476" i="1"/>
  <c r="F8476" i="1"/>
  <c r="G8475" i="1"/>
  <c r="F8475" i="1"/>
  <c r="G8474" i="1"/>
  <c r="F8474" i="1"/>
  <c r="G8473" i="1"/>
  <c r="F8473" i="1"/>
  <c r="G8472" i="1"/>
  <c r="F8472" i="1"/>
  <c r="G8471" i="1"/>
  <c r="F8471" i="1"/>
  <c r="G8470" i="1"/>
  <c r="F8470" i="1"/>
  <c r="G8469" i="1"/>
  <c r="F8469" i="1"/>
  <c r="G8468" i="1"/>
  <c r="F8468" i="1"/>
  <c r="G8467" i="1"/>
  <c r="F8467" i="1"/>
  <c r="G8466" i="1"/>
  <c r="F8466" i="1"/>
  <c r="G8465" i="1"/>
  <c r="F8465" i="1"/>
  <c r="G8464" i="1"/>
  <c r="F8464" i="1"/>
  <c r="G8463" i="1"/>
  <c r="F8463" i="1"/>
  <c r="G8462" i="1"/>
  <c r="F8462" i="1"/>
  <c r="G8461" i="1"/>
  <c r="F8461" i="1"/>
  <c r="G8460" i="1"/>
  <c r="F8460" i="1"/>
  <c r="G8459" i="1"/>
  <c r="F8459" i="1"/>
  <c r="G8458" i="1"/>
  <c r="F8458" i="1"/>
  <c r="G8457" i="1"/>
  <c r="F8457" i="1"/>
  <c r="G8456" i="1"/>
  <c r="F8456" i="1"/>
  <c r="G8455" i="1"/>
  <c r="F8455" i="1"/>
  <c r="G8454" i="1"/>
  <c r="F8454" i="1"/>
  <c r="G8453" i="1"/>
  <c r="F8453" i="1"/>
  <c r="G8452" i="1"/>
  <c r="F8452" i="1"/>
  <c r="G8451" i="1"/>
  <c r="F8451" i="1"/>
  <c r="G8450" i="1"/>
  <c r="F8450" i="1"/>
  <c r="G8449" i="1"/>
  <c r="F8449" i="1"/>
  <c r="G8448" i="1"/>
  <c r="F8448" i="1"/>
  <c r="G8447" i="1"/>
  <c r="F8447" i="1"/>
  <c r="G8446" i="1"/>
  <c r="F8446" i="1"/>
  <c r="G8445" i="1"/>
  <c r="F8445" i="1"/>
  <c r="G8444" i="1"/>
  <c r="F8444" i="1"/>
  <c r="G8443" i="1"/>
  <c r="F8443" i="1"/>
  <c r="G8442" i="1"/>
  <c r="F8442" i="1"/>
  <c r="G8441" i="1"/>
  <c r="F8441" i="1"/>
  <c r="G8440" i="1"/>
  <c r="F8440" i="1"/>
  <c r="G8439" i="1"/>
  <c r="F8439" i="1"/>
  <c r="G8438" i="1"/>
  <c r="F8438" i="1"/>
  <c r="G8437" i="1"/>
  <c r="F8437" i="1"/>
  <c r="G8436" i="1"/>
  <c r="F8436" i="1"/>
  <c r="G8435" i="1"/>
  <c r="F8435" i="1"/>
  <c r="G8434" i="1"/>
  <c r="F8434" i="1"/>
  <c r="G8433" i="1"/>
  <c r="F8433" i="1"/>
  <c r="G8432" i="1"/>
  <c r="F8432" i="1"/>
  <c r="G8431" i="1"/>
  <c r="F8431" i="1"/>
  <c r="G8430" i="1"/>
  <c r="F8430" i="1"/>
  <c r="G8429" i="1"/>
  <c r="F8429" i="1"/>
  <c r="G8428" i="1"/>
  <c r="F8428" i="1"/>
  <c r="G8427" i="1"/>
  <c r="F8427" i="1"/>
  <c r="G8426" i="1"/>
  <c r="F8426" i="1"/>
  <c r="G8425" i="1"/>
  <c r="F8425" i="1"/>
  <c r="G8424" i="1"/>
  <c r="F8424" i="1"/>
  <c r="G8423" i="1"/>
  <c r="F8423" i="1"/>
  <c r="G8422" i="1"/>
  <c r="F8422" i="1"/>
  <c r="G8421" i="1"/>
  <c r="F8421" i="1"/>
  <c r="G8420" i="1"/>
  <c r="F8420" i="1"/>
  <c r="G8419" i="1"/>
  <c r="F8419" i="1"/>
  <c r="G8418" i="1"/>
  <c r="F8418" i="1"/>
  <c r="G8417" i="1"/>
  <c r="F8417" i="1"/>
  <c r="G8416" i="1"/>
  <c r="F8416" i="1"/>
  <c r="G8415" i="1"/>
  <c r="F8415" i="1"/>
  <c r="G8414" i="1"/>
  <c r="F8414" i="1"/>
  <c r="G8413" i="1"/>
  <c r="F8413" i="1"/>
  <c r="G8412" i="1"/>
  <c r="F8412" i="1"/>
  <c r="G8411" i="1"/>
  <c r="F8411" i="1"/>
  <c r="G8410" i="1"/>
  <c r="F8410" i="1"/>
  <c r="G8409" i="1"/>
  <c r="F8409" i="1"/>
  <c r="G8408" i="1"/>
  <c r="F8408" i="1"/>
  <c r="G8407" i="1"/>
  <c r="F8407" i="1"/>
  <c r="G8406" i="1"/>
  <c r="F8406" i="1"/>
  <c r="G8405" i="1"/>
  <c r="F8405" i="1"/>
  <c r="G8404" i="1"/>
  <c r="F8404" i="1"/>
  <c r="G8403" i="1"/>
  <c r="F8403" i="1"/>
  <c r="G8402" i="1"/>
  <c r="F8402" i="1"/>
  <c r="G8401" i="1"/>
  <c r="F8401" i="1"/>
  <c r="G8400" i="1"/>
  <c r="F8400" i="1"/>
  <c r="G8399" i="1"/>
  <c r="F8399" i="1"/>
  <c r="G8398" i="1"/>
  <c r="F8398" i="1"/>
  <c r="G8397" i="1"/>
  <c r="F8397" i="1"/>
  <c r="G8396" i="1"/>
  <c r="F8396" i="1"/>
  <c r="G8395" i="1"/>
  <c r="F8395" i="1"/>
  <c r="G8394" i="1"/>
  <c r="F8394" i="1"/>
  <c r="G8393" i="1"/>
  <c r="F8393" i="1"/>
  <c r="G8392" i="1"/>
  <c r="F8392" i="1"/>
  <c r="G8391" i="1"/>
  <c r="F8391" i="1"/>
  <c r="G8390" i="1"/>
  <c r="F8390" i="1"/>
  <c r="G8389" i="1"/>
  <c r="F8389" i="1"/>
  <c r="G8388" i="1"/>
  <c r="F8388" i="1"/>
  <c r="G8387" i="1"/>
  <c r="F8387" i="1"/>
  <c r="G8386" i="1"/>
  <c r="F8386" i="1"/>
  <c r="G8385" i="1"/>
  <c r="F8385" i="1"/>
  <c r="G8384" i="1"/>
  <c r="F8384" i="1"/>
  <c r="G8383" i="1"/>
  <c r="F8383" i="1"/>
  <c r="G8382" i="1"/>
  <c r="F8382" i="1"/>
  <c r="G8381" i="1"/>
  <c r="F8381" i="1"/>
  <c r="G8380" i="1"/>
  <c r="F8380" i="1"/>
  <c r="G8379" i="1"/>
  <c r="F8379" i="1"/>
  <c r="G8378" i="1"/>
  <c r="F8378" i="1"/>
  <c r="G8377" i="1"/>
  <c r="F8377" i="1"/>
  <c r="G8376" i="1"/>
  <c r="F8376" i="1"/>
  <c r="G8375" i="1"/>
  <c r="F8375" i="1"/>
  <c r="G8374" i="1"/>
  <c r="F8374" i="1"/>
  <c r="G8373" i="1"/>
  <c r="F8373" i="1"/>
  <c r="G8372" i="1"/>
  <c r="F8372" i="1"/>
  <c r="G8371" i="1"/>
  <c r="F8371" i="1"/>
  <c r="G8370" i="1"/>
  <c r="F8370" i="1"/>
  <c r="G8369" i="1"/>
  <c r="F8369" i="1"/>
  <c r="G8368" i="1"/>
  <c r="F8368" i="1"/>
  <c r="G8367" i="1"/>
  <c r="F8367" i="1"/>
  <c r="G8366" i="1"/>
  <c r="F8366" i="1"/>
  <c r="G8365" i="1"/>
  <c r="F8365" i="1"/>
  <c r="G8364" i="1"/>
  <c r="F8364" i="1"/>
  <c r="G8363" i="1"/>
  <c r="F8363" i="1"/>
  <c r="G8362" i="1"/>
  <c r="F8362" i="1"/>
  <c r="G8361" i="1"/>
  <c r="F8361" i="1"/>
  <c r="G8360" i="1"/>
  <c r="F8360" i="1"/>
  <c r="G8359" i="1"/>
  <c r="F8359" i="1"/>
  <c r="G8358" i="1"/>
  <c r="F8358" i="1"/>
  <c r="G8357" i="1"/>
  <c r="F8357" i="1"/>
  <c r="G8356" i="1"/>
  <c r="F8356" i="1"/>
  <c r="G8355" i="1"/>
  <c r="F8355" i="1"/>
  <c r="G8354" i="1"/>
  <c r="F8354" i="1"/>
  <c r="G8353" i="1"/>
  <c r="F8353" i="1"/>
  <c r="G8352" i="1"/>
  <c r="F8352" i="1"/>
  <c r="G8351" i="1"/>
  <c r="F8351" i="1"/>
  <c r="G8350" i="1"/>
  <c r="F8350" i="1"/>
  <c r="G8349" i="1"/>
  <c r="F8349" i="1"/>
  <c r="G8348" i="1"/>
  <c r="F8348" i="1"/>
  <c r="G8347" i="1"/>
  <c r="F8347" i="1"/>
  <c r="G8346" i="1"/>
  <c r="F8346" i="1"/>
  <c r="G8345" i="1"/>
  <c r="F8345" i="1"/>
  <c r="G8344" i="1"/>
  <c r="F8344" i="1"/>
  <c r="G8343" i="1"/>
  <c r="F8343" i="1"/>
  <c r="G8342" i="1"/>
  <c r="F8342" i="1"/>
  <c r="G8341" i="1"/>
  <c r="F8341" i="1"/>
  <c r="G8340" i="1"/>
  <c r="F8340" i="1"/>
  <c r="G8339" i="1"/>
  <c r="F8339" i="1"/>
  <c r="G8338" i="1"/>
  <c r="F8338" i="1"/>
  <c r="G8337" i="1"/>
  <c r="F8337" i="1"/>
  <c r="G8336" i="1"/>
  <c r="F8336" i="1"/>
  <c r="G8335" i="1"/>
  <c r="F8335" i="1"/>
  <c r="G8334" i="1"/>
  <c r="F8334" i="1"/>
  <c r="G8333" i="1"/>
  <c r="F8333" i="1"/>
  <c r="G8332" i="1"/>
  <c r="F8332" i="1"/>
  <c r="G8331" i="1"/>
  <c r="F8331" i="1"/>
  <c r="G8330" i="1"/>
  <c r="F8330" i="1"/>
  <c r="G8329" i="1"/>
  <c r="F8329" i="1"/>
  <c r="G8328" i="1"/>
  <c r="F8328" i="1"/>
  <c r="G8327" i="1"/>
  <c r="F8327" i="1"/>
  <c r="G8326" i="1"/>
  <c r="F8326" i="1"/>
  <c r="G8325" i="1"/>
  <c r="F8325" i="1"/>
  <c r="G8324" i="1"/>
  <c r="F8324" i="1"/>
  <c r="G8323" i="1"/>
  <c r="F8323" i="1"/>
  <c r="G8322" i="1"/>
  <c r="F8322" i="1"/>
  <c r="G8321" i="1"/>
  <c r="F8321" i="1"/>
  <c r="G8320" i="1"/>
  <c r="F8320" i="1"/>
  <c r="G8319" i="1"/>
  <c r="F8319" i="1"/>
  <c r="G8318" i="1"/>
  <c r="F8318" i="1"/>
  <c r="G8317" i="1"/>
  <c r="F8317" i="1"/>
  <c r="G8316" i="1"/>
  <c r="F8316" i="1"/>
  <c r="G8315" i="1"/>
  <c r="F8315" i="1"/>
  <c r="G8314" i="1"/>
  <c r="F8314" i="1"/>
  <c r="G8313" i="1"/>
  <c r="F8313" i="1"/>
  <c r="G8312" i="1"/>
  <c r="F8312" i="1"/>
  <c r="G8311" i="1"/>
  <c r="F8311" i="1"/>
  <c r="G8310" i="1"/>
  <c r="F8310" i="1"/>
  <c r="G8309" i="1"/>
  <c r="F8309" i="1"/>
  <c r="G8308" i="1"/>
  <c r="F8308" i="1"/>
  <c r="G8307" i="1"/>
  <c r="F8307" i="1"/>
  <c r="G8306" i="1"/>
  <c r="F8306" i="1"/>
  <c r="G8305" i="1"/>
  <c r="F8305" i="1"/>
  <c r="G8304" i="1"/>
  <c r="F8304" i="1"/>
  <c r="G8303" i="1"/>
  <c r="F8303" i="1"/>
  <c r="G8302" i="1"/>
  <c r="F8302" i="1"/>
  <c r="G8301" i="1"/>
  <c r="F8301" i="1"/>
  <c r="G8300" i="1"/>
  <c r="F8300" i="1"/>
  <c r="G8299" i="1"/>
  <c r="F8299" i="1"/>
  <c r="G8298" i="1"/>
  <c r="F8298" i="1"/>
  <c r="G8297" i="1"/>
  <c r="F8297" i="1"/>
  <c r="G8296" i="1"/>
  <c r="F8296" i="1"/>
  <c r="G8295" i="1"/>
  <c r="F8295" i="1"/>
  <c r="G8294" i="1"/>
  <c r="F8294" i="1"/>
  <c r="G8293" i="1"/>
  <c r="F8293" i="1"/>
  <c r="G8292" i="1"/>
  <c r="F8292" i="1"/>
  <c r="G8291" i="1"/>
  <c r="F8291" i="1"/>
  <c r="G8290" i="1"/>
  <c r="F8290" i="1"/>
  <c r="G8289" i="1"/>
  <c r="F8289" i="1"/>
  <c r="G8288" i="1"/>
  <c r="F8288" i="1"/>
  <c r="G8287" i="1"/>
  <c r="F8287" i="1"/>
  <c r="G8286" i="1"/>
  <c r="F8286" i="1"/>
  <c r="G8285" i="1"/>
  <c r="F8285" i="1"/>
  <c r="G8284" i="1"/>
  <c r="F8284" i="1"/>
  <c r="G8283" i="1"/>
  <c r="F8283" i="1"/>
  <c r="G8282" i="1"/>
  <c r="F8282" i="1"/>
  <c r="G8281" i="1"/>
  <c r="F8281" i="1"/>
  <c r="G8280" i="1"/>
  <c r="F8280" i="1"/>
  <c r="G8279" i="1"/>
  <c r="F8279" i="1"/>
  <c r="G8278" i="1"/>
  <c r="F8278" i="1"/>
  <c r="G8277" i="1"/>
  <c r="F8277" i="1"/>
  <c r="G8276" i="1"/>
  <c r="F8276" i="1"/>
  <c r="G8275" i="1"/>
  <c r="F8275" i="1"/>
  <c r="G8274" i="1"/>
  <c r="F8274" i="1"/>
  <c r="G8273" i="1"/>
  <c r="F8273" i="1"/>
  <c r="G8272" i="1"/>
  <c r="F8272" i="1"/>
  <c r="G8271" i="1"/>
  <c r="F8271" i="1"/>
  <c r="G8270" i="1"/>
  <c r="F8270" i="1"/>
  <c r="G8269" i="1"/>
  <c r="F8269" i="1"/>
  <c r="G8268" i="1"/>
  <c r="F8268" i="1"/>
  <c r="G8267" i="1"/>
  <c r="F8267" i="1"/>
  <c r="G8266" i="1"/>
  <c r="F8266" i="1"/>
  <c r="G8265" i="1"/>
  <c r="F8265" i="1"/>
  <c r="G8264" i="1"/>
  <c r="F8264" i="1"/>
  <c r="G8263" i="1"/>
  <c r="F8263" i="1"/>
  <c r="G8262" i="1"/>
  <c r="F8262" i="1"/>
  <c r="G8261" i="1"/>
  <c r="F8261" i="1"/>
  <c r="G8260" i="1"/>
  <c r="F8260" i="1"/>
  <c r="G8259" i="1"/>
  <c r="F8259" i="1"/>
  <c r="G8258" i="1"/>
  <c r="F8258" i="1"/>
  <c r="G8257" i="1"/>
  <c r="F8257" i="1"/>
  <c r="G8256" i="1"/>
  <c r="F8256" i="1"/>
  <c r="G8255" i="1"/>
  <c r="F8255" i="1"/>
  <c r="G8254" i="1"/>
  <c r="F8254" i="1"/>
  <c r="G8253" i="1"/>
  <c r="F8253" i="1"/>
  <c r="G8252" i="1"/>
  <c r="F8252" i="1"/>
  <c r="G8251" i="1"/>
  <c r="F8251" i="1"/>
  <c r="G8250" i="1"/>
  <c r="F8250" i="1"/>
  <c r="G8249" i="1"/>
  <c r="F8249" i="1"/>
  <c r="G8248" i="1"/>
  <c r="F8248" i="1"/>
  <c r="G8247" i="1"/>
  <c r="F8247" i="1"/>
  <c r="G8246" i="1"/>
  <c r="F8246" i="1"/>
  <c r="G8245" i="1"/>
  <c r="F8245" i="1"/>
  <c r="G8244" i="1"/>
  <c r="F8244" i="1"/>
  <c r="G8243" i="1"/>
  <c r="F8243" i="1"/>
  <c r="G8242" i="1"/>
  <c r="F8242" i="1"/>
  <c r="G8241" i="1"/>
  <c r="F8241" i="1"/>
  <c r="G8240" i="1"/>
  <c r="F8240" i="1"/>
  <c r="G8239" i="1"/>
  <c r="F8239" i="1"/>
  <c r="G8238" i="1"/>
  <c r="F8238" i="1"/>
  <c r="G8237" i="1"/>
  <c r="F8237" i="1"/>
  <c r="G8236" i="1"/>
  <c r="F8236" i="1"/>
  <c r="G8235" i="1"/>
  <c r="F8235" i="1"/>
  <c r="G8234" i="1"/>
  <c r="F8234" i="1"/>
  <c r="G8233" i="1"/>
  <c r="F8233" i="1"/>
  <c r="G8232" i="1"/>
  <c r="F8232" i="1"/>
  <c r="G8231" i="1"/>
  <c r="F8231" i="1"/>
  <c r="G8230" i="1"/>
  <c r="F8230" i="1"/>
  <c r="G8229" i="1"/>
  <c r="F8229" i="1"/>
  <c r="G8228" i="1"/>
  <c r="F8228" i="1"/>
  <c r="G8227" i="1"/>
  <c r="F8227" i="1"/>
  <c r="G8226" i="1"/>
  <c r="F8226" i="1"/>
  <c r="G8225" i="1"/>
  <c r="F8225" i="1"/>
  <c r="G8224" i="1"/>
  <c r="F8224" i="1"/>
  <c r="G8223" i="1"/>
  <c r="F8223" i="1"/>
  <c r="G8222" i="1"/>
  <c r="F8222" i="1"/>
  <c r="G8221" i="1"/>
  <c r="F8221" i="1"/>
  <c r="G8220" i="1"/>
  <c r="F8220" i="1"/>
  <c r="G8219" i="1"/>
  <c r="F8219" i="1"/>
  <c r="G8218" i="1"/>
  <c r="F8218" i="1"/>
  <c r="G8217" i="1"/>
  <c r="F8217" i="1"/>
  <c r="G8216" i="1"/>
  <c r="F8216" i="1"/>
  <c r="G8215" i="1"/>
  <c r="F8215" i="1"/>
  <c r="G8214" i="1"/>
  <c r="F8214" i="1"/>
  <c r="G8213" i="1"/>
  <c r="F8213" i="1"/>
  <c r="G8212" i="1"/>
  <c r="F8212" i="1"/>
  <c r="G8211" i="1"/>
  <c r="F8211" i="1"/>
  <c r="G8210" i="1"/>
  <c r="F8210" i="1"/>
  <c r="G8209" i="1"/>
  <c r="F8209" i="1"/>
  <c r="G8208" i="1"/>
  <c r="F8208" i="1"/>
  <c r="G8207" i="1"/>
  <c r="F8207" i="1"/>
  <c r="G8206" i="1"/>
  <c r="F8206" i="1"/>
  <c r="G8205" i="1"/>
  <c r="F8205" i="1"/>
  <c r="G8204" i="1"/>
  <c r="F8204" i="1"/>
  <c r="G8203" i="1"/>
  <c r="F8203" i="1"/>
  <c r="G8202" i="1"/>
  <c r="F8202" i="1"/>
  <c r="G8201" i="1"/>
  <c r="F8201" i="1"/>
  <c r="G8200" i="1"/>
  <c r="F8200" i="1"/>
  <c r="G8199" i="1"/>
  <c r="F8199" i="1"/>
  <c r="G8198" i="1"/>
  <c r="F8198" i="1"/>
  <c r="G8197" i="1"/>
  <c r="F8197" i="1"/>
  <c r="G8196" i="1"/>
  <c r="F8196" i="1"/>
  <c r="G8195" i="1"/>
  <c r="F8195" i="1"/>
  <c r="G8194" i="1"/>
  <c r="F8194" i="1"/>
  <c r="G8193" i="1"/>
  <c r="F8193" i="1"/>
  <c r="G8192" i="1"/>
  <c r="F8192" i="1"/>
  <c r="G8191" i="1"/>
  <c r="F8191" i="1"/>
  <c r="G8190" i="1"/>
  <c r="F8190" i="1"/>
  <c r="G8189" i="1"/>
  <c r="F8189" i="1"/>
  <c r="G8188" i="1"/>
  <c r="F8188" i="1"/>
  <c r="G8187" i="1"/>
  <c r="F8187" i="1"/>
  <c r="G8186" i="1"/>
  <c r="F8186" i="1"/>
  <c r="G8185" i="1"/>
  <c r="F8185" i="1"/>
  <c r="G8184" i="1"/>
  <c r="F8184" i="1"/>
  <c r="G8183" i="1"/>
  <c r="F8183" i="1"/>
  <c r="G8182" i="1"/>
  <c r="F8182" i="1"/>
  <c r="G8181" i="1"/>
  <c r="F8181" i="1"/>
  <c r="G8180" i="1"/>
  <c r="F8180" i="1"/>
  <c r="G8179" i="1"/>
  <c r="F8179" i="1"/>
  <c r="G8178" i="1"/>
  <c r="F8178" i="1"/>
  <c r="G8177" i="1"/>
  <c r="F8177" i="1"/>
  <c r="G8176" i="1"/>
  <c r="F8176" i="1"/>
  <c r="G8175" i="1"/>
  <c r="F8175" i="1"/>
  <c r="G8174" i="1"/>
  <c r="F8174" i="1"/>
  <c r="G8173" i="1"/>
  <c r="F8173" i="1"/>
  <c r="G8172" i="1"/>
  <c r="F8172" i="1"/>
  <c r="G8171" i="1"/>
  <c r="F8171" i="1"/>
  <c r="G8170" i="1"/>
  <c r="F8170" i="1"/>
  <c r="G8169" i="1"/>
  <c r="F8169" i="1"/>
  <c r="G8168" i="1"/>
  <c r="F8168" i="1"/>
  <c r="G8167" i="1"/>
  <c r="F8167" i="1"/>
  <c r="G8166" i="1"/>
  <c r="F8166" i="1"/>
  <c r="G8165" i="1"/>
  <c r="F8165" i="1"/>
  <c r="G8164" i="1"/>
  <c r="F8164" i="1"/>
  <c r="G8163" i="1"/>
  <c r="F8163" i="1"/>
  <c r="G8162" i="1"/>
  <c r="F8162" i="1"/>
  <c r="G8161" i="1"/>
  <c r="F8161" i="1"/>
  <c r="G8160" i="1"/>
  <c r="F8160" i="1"/>
  <c r="G8159" i="1"/>
  <c r="F8159" i="1"/>
  <c r="G8158" i="1"/>
  <c r="F8158" i="1"/>
  <c r="G8157" i="1"/>
  <c r="F8157" i="1"/>
  <c r="G8156" i="1"/>
  <c r="F8156" i="1"/>
  <c r="G8155" i="1"/>
  <c r="F8155" i="1"/>
  <c r="G8154" i="1"/>
  <c r="F8154" i="1"/>
  <c r="G8153" i="1"/>
  <c r="F8153" i="1"/>
  <c r="G8152" i="1"/>
  <c r="F8152" i="1"/>
  <c r="G8151" i="1"/>
  <c r="F8151" i="1"/>
  <c r="G8150" i="1"/>
  <c r="F8150" i="1"/>
  <c r="G8149" i="1"/>
  <c r="F8149" i="1"/>
  <c r="G8148" i="1"/>
  <c r="F8148" i="1"/>
  <c r="G8147" i="1"/>
  <c r="F8147" i="1"/>
  <c r="G8146" i="1"/>
  <c r="F8146" i="1"/>
  <c r="G8145" i="1"/>
  <c r="F8145" i="1"/>
  <c r="G8144" i="1"/>
  <c r="F8144" i="1"/>
  <c r="G8143" i="1"/>
  <c r="F8143" i="1"/>
  <c r="G8142" i="1"/>
  <c r="F8142" i="1"/>
  <c r="G8141" i="1"/>
  <c r="F8141" i="1"/>
  <c r="G8140" i="1"/>
  <c r="F8140" i="1"/>
  <c r="G8139" i="1"/>
  <c r="F8139" i="1"/>
  <c r="G8138" i="1"/>
  <c r="F8138" i="1"/>
  <c r="G8137" i="1"/>
  <c r="F8137" i="1"/>
  <c r="G8136" i="1"/>
  <c r="F8136" i="1"/>
  <c r="G8135" i="1"/>
  <c r="F8135" i="1"/>
  <c r="G8134" i="1"/>
  <c r="F8134" i="1"/>
  <c r="G8133" i="1"/>
  <c r="F8133" i="1"/>
  <c r="G8132" i="1"/>
  <c r="F8132" i="1"/>
  <c r="G8131" i="1"/>
  <c r="F8131" i="1"/>
  <c r="G8130" i="1"/>
  <c r="F8130" i="1"/>
  <c r="G8129" i="1"/>
  <c r="F8129" i="1"/>
  <c r="G8128" i="1"/>
  <c r="F8128" i="1"/>
  <c r="G8127" i="1"/>
  <c r="F8127" i="1"/>
  <c r="G8126" i="1"/>
  <c r="F8126" i="1"/>
  <c r="G8125" i="1"/>
  <c r="F8125" i="1"/>
  <c r="G8124" i="1"/>
  <c r="F8124" i="1"/>
  <c r="G8123" i="1"/>
  <c r="F8123" i="1"/>
  <c r="G8122" i="1"/>
  <c r="F8122" i="1"/>
  <c r="G8121" i="1"/>
  <c r="F8121" i="1"/>
  <c r="G8120" i="1"/>
  <c r="F8120" i="1"/>
  <c r="G8119" i="1"/>
  <c r="F8119" i="1"/>
  <c r="G8118" i="1"/>
  <c r="F8118" i="1"/>
  <c r="G8117" i="1"/>
  <c r="F8117" i="1"/>
  <c r="G8116" i="1"/>
  <c r="F8116" i="1"/>
  <c r="G8115" i="1"/>
  <c r="F8115" i="1"/>
  <c r="G8114" i="1"/>
  <c r="F8114" i="1"/>
  <c r="G8113" i="1"/>
  <c r="F8113" i="1"/>
  <c r="G8112" i="1"/>
  <c r="F8112" i="1"/>
  <c r="G8111" i="1"/>
  <c r="F8111" i="1"/>
  <c r="G8110" i="1"/>
  <c r="F8110" i="1"/>
  <c r="G8109" i="1"/>
  <c r="F8109" i="1"/>
  <c r="G8108" i="1"/>
  <c r="F8108" i="1"/>
  <c r="G8107" i="1"/>
  <c r="F8107" i="1"/>
  <c r="G8106" i="1"/>
  <c r="F8106" i="1"/>
  <c r="G8105" i="1"/>
  <c r="F8105" i="1"/>
  <c r="G8104" i="1"/>
  <c r="F8104" i="1"/>
  <c r="G8103" i="1"/>
  <c r="F8103" i="1"/>
  <c r="G8102" i="1"/>
  <c r="F8102" i="1"/>
  <c r="G8101" i="1"/>
  <c r="F8101" i="1"/>
  <c r="G8100" i="1"/>
  <c r="F8100" i="1"/>
  <c r="G8099" i="1"/>
  <c r="F8099" i="1"/>
  <c r="G8098" i="1"/>
  <c r="F8098" i="1"/>
  <c r="G8097" i="1"/>
  <c r="F8097" i="1"/>
  <c r="G8096" i="1"/>
  <c r="F8096" i="1"/>
  <c r="G8095" i="1"/>
  <c r="F8095" i="1"/>
  <c r="G8094" i="1"/>
  <c r="F8094" i="1"/>
  <c r="G8093" i="1"/>
  <c r="F8093" i="1"/>
  <c r="G8092" i="1"/>
  <c r="F8092" i="1"/>
  <c r="G8091" i="1"/>
  <c r="F8091" i="1"/>
  <c r="G8090" i="1"/>
  <c r="F8090" i="1"/>
  <c r="G8089" i="1"/>
  <c r="F8089" i="1"/>
  <c r="G8088" i="1"/>
  <c r="F8088" i="1"/>
  <c r="G8087" i="1"/>
  <c r="F8087" i="1"/>
  <c r="G8086" i="1"/>
  <c r="F8086" i="1"/>
  <c r="G8085" i="1"/>
  <c r="F8085" i="1"/>
  <c r="G8084" i="1"/>
  <c r="F8084" i="1"/>
  <c r="G8083" i="1"/>
  <c r="F8083" i="1"/>
  <c r="G8082" i="1"/>
  <c r="F8082" i="1"/>
  <c r="G8081" i="1"/>
  <c r="F8081" i="1"/>
  <c r="G8080" i="1"/>
  <c r="F8080" i="1"/>
  <c r="G8079" i="1"/>
  <c r="F8079" i="1"/>
  <c r="G8078" i="1"/>
  <c r="F8078" i="1"/>
  <c r="G8077" i="1"/>
  <c r="F8077" i="1"/>
  <c r="G8076" i="1"/>
  <c r="F8076" i="1"/>
  <c r="G8075" i="1"/>
  <c r="F8075" i="1"/>
  <c r="G8074" i="1"/>
  <c r="F8074" i="1"/>
  <c r="G8073" i="1"/>
  <c r="F8073" i="1"/>
  <c r="G8072" i="1"/>
  <c r="F8072" i="1"/>
  <c r="G8071" i="1"/>
  <c r="F8071" i="1"/>
  <c r="G8070" i="1"/>
  <c r="F8070" i="1"/>
  <c r="G8069" i="1"/>
  <c r="F8069" i="1"/>
  <c r="G8068" i="1"/>
  <c r="F8068" i="1"/>
  <c r="G8067" i="1"/>
  <c r="F8067" i="1"/>
  <c r="G8066" i="1"/>
  <c r="F8066" i="1"/>
  <c r="G8065" i="1"/>
  <c r="F8065" i="1"/>
  <c r="G8064" i="1"/>
  <c r="F8064" i="1"/>
  <c r="G8063" i="1"/>
  <c r="F8063" i="1"/>
  <c r="G8062" i="1"/>
  <c r="F8062" i="1"/>
  <c r="G8061" i="1"/>
  <c r="F8061" i="1"/>
  <c r="G8060" i="1"/>
  <c r="F8060" i="1"/>
  <c r="G8059" i="1"/>
  <c r="F8059" i="1"/>
  <c r="G8058" i="1"/>
  <c r="F8058" i="1"/>
  <c r="G8057" i="1"/>
  <c r="F8057" i="1"/>
  <c r="G8056" i="1"/>
  <c r="F8056" i="1"/>
  <c r="G8055" i="1"/>
  <c r="F8055" i="1"/>
  <c r="G8054" i="1"/>
  <c r="F8054" i="1"/>
  <c r="G8053" i="1"/>
  <c r="F8053" i="1"/>
  <c r="G8052" i="1"/>
  <c r="F8052" i="1"/>
  <c r="G8051" i="1"/>
  <c r="F8051" i="1"/>
  <c r="G8050" i="1"/>
  <c r="F8050" i="1"/>
  <c r="G8049" i="1"/>
  <c r="F8049" i="1"/>
  <c r="G8048" i="1"/>
  <c r="F8048" i="1"/>
  <c r="G8047" i="1"/>
  <c r="F8047" i="1"/>
  <c r="G8046" i="1"/>
  <c r="F8046" i="1"/>
  <c r="G8045" i="1"/>
  <c r="F8045" i="1"/>
  <c r="G8044" i="1"/>
  <c r="F8044" i="1"/>
  <c r="G8043" i="1"/>
  <c r="F8043" i="1"/>
  <c r="G8042" i="1"/>
  <c r="F8042" i="1"/>
  <c r="G8041" i="1"/>
  <c r="F8041" i="1"/>
  <c r="G8040" i="1"/>
  <c r="F8040" i="1"/>
  <c r="G8039" i="1"/>
  <c r="F8039" i="1"/>
  <c r="G8038" i="1"/>
  <c r="F8038" i="1"/>
  <c r="G8037" i="1"/>
  <c r="F8037" i="1"/>
  <c r="G8036" i="1"/>
  <c r="F8036" i="1"/>
  <c r="G8035" i="1"/>
  <c r="F8035" i="1"/>
  <c r="G8034" i="1"/>
  <c r="F8034" i="1"/>
  <c r="G8033" i="1"/>
  <c r="F8033" i="1"/>
  <c r="G8032" i="1"/>
  <c r="F8032" i="1"/>
  <c r="G8031" i="1"/>
  <c r="F8031" i="1"/>
  <c r="G8030" i="1"/>
  <c r="F8030" i="1"/>
  <c r="G8029" i="1"/>
  <c r="F8029" i="1"/>
  <c r="G8028" i="1"/>
  <c r="F8028" i="1"/>
  <c r="G8027" i="1"/>
  <c r="F8027" i="1"/>
  <c r="G8026" i="1"/>
  <c r="F8026" i="1"/>
  <c r="G8025" i="1"/>
  <c r="F8025" i="1"/>
  <c r="G8024" i="1"/>
  <c r="F8024" i="1"/>
  <c r="G8023" i="1"/>
  <c r="F8023" i="1"/>
  <c r="G8022" i="1"/>
  <c r="F8022" i="1"/>
  <c r="G8021" i="1"/>
  <c r="F8021" i="1"/>
  <c r="G8020" i="1"/>
  <c r="F8020" i="1"/>
  <c r="G8019" i="1"/>
  <c r="F8019" i="1"/>
  <c r="G8018" i="1"/>
  <c r="F8018" i="1"/>
  <c r="G8017" i="1"/>
  <c r="F8017" i="1"/>
  <c r="G8016" i="1"/>
  <c r="F8016" i="1"/>
  <c r="G8015" i="1"/>
  <c r="F8015" i="1"/>
  <c r="G8014" i="1"/>
  <c r="F8014" i="1"/>
  <c r="G8013" i="1"/>
  <c r="F8013" i="1"/>
  <c r="G8012" i="1"/>
  <c r="F8012" i="1"/>
  <c r="G8011" i="1"/>
  <c r="F8011" i="1"/>
  <c r="G8010" i="1"/>
  <c r="F8010" i="1"/>
  <c r="G8009" i="1"/>
  <c r="F8009" i="1"/>
  <c r="G8008" i="1"/>
  <c r="F8008" i="1"/>
  <c r="G8007" i="1"/>
  <c r="F8007" i="1"/>
  <c r="G8006" i="1"/>
  <c r="F8006" i="1"/>
  <c r="G8005" i="1"/>
  <c r="F8005" i="1"/>
  <c r="G8004" i="1"/>
  <c r="F8004" i="1"/>
  <c r="G8003" i="1"/>
  <c r="F8003" i="1"/>
  <c r="G8002" i="1"/>
  <c r="F8002" i="1"/>
  <c r="G8001" i="1"/>
  <c r="F8001" i="1"/>
  <c r="G8000" i="1"/>
  <c r="F8000" i="1"/>
  <c r="G7999" i="1"/>
  <c r="F7999" i="1"/>
  <c r="G7998" i="1"/>
  <c r="F7998" i="1"/>
  <c r="G7997" i="1"/>
  <c r="F7997" i="1"/>
  <c r="G7996" i="1"/>
  <c r="F7996" i="1"/>
  <c r="G7995" i="1"/>
  <c r="F7995" i="1"/>
  <c r="G7994" i="1"/>
  <c r="F7994" i="1"/>
  <c r="G7993" i="1"/>
  <c r="F7993" i="1"/>
  <c r="G7992" i="1"/>
  <c r="F7992" i="1"/>
  <c r="G7991" i="1"/>
  <c r="F7991" i="1"/>
  <c r="G7990" i="1"/>
  <c r="F7990" i="1"/>
  <c r="G7989" i="1"/>
  <c r="F7989" i="1"/>
  <c r="G7988" i="1"/>
  <c r="F7988" i="1"/>
  <c r="G7987" i="1"/>
  <c r="F7987" i="1"/>
  <c r="G7986" i="1"/>
  <c r="F7986" i="1"/>
  <c r="G7985" i="1"/>
  <c r="F7985" i="1"/>
  <c r="G7984" i="1"/>
  <c r="F7984" i="1"/>
  <c r="G7983" i="1"/>
  <c r="F7983" i="1"/>
  <c r="G7982" i="1"/>
  <c r="F7982" i="1"/>
  <c r="G7981" i="1"/>
  <c r="F7981" i="1"/>
  <c r="G7980" i="1"/>
  <c r="F7980" i="1"/>
  <c r="G7979" i="1"/>
  <c r="F7979" i="1"/>
  <c r="G7978" i="1"/>
  <c r="F7978" i="1"/>
  <c r="G7977" i="1"/>
  <c r="F7977" i="1"/>
  <c r="G7976" i="1"/>
  <c r="F7976" i="1"/>
  <c r="G7975" i="1"/>
  <c r="F7975" i="1"/>
  <c r="G7974" i="1"/>
  <c r="F7974" i="1"/>
  <c r="G7973" i="1"/>
  <c r="F7973" i="1"/>
  <c r="G7972" i="1"/>
  <c r="F7972" i="1"/>
  <c r="G7971" i="1"/>
  <c r="F7971" i="1"/>
  <c r="G7970" i="1"/>
  <c r="F7970" i="1"/>
  <c r="G7969" i="1"/>
  <c r="F7969" i="1"/>
  <c r="G7968" i="1"/>
  <c r="F7968" i="1"/>
  <c r="G7967" i="1"/>
  <c r="F7967" i="1"/>
  <c r="G7966" i="1"/>
  <c r="F7966" i="1"/>
  <c r="G7965" i="1"/>
  <c r="F7965" i="1"/>
  <c r="G7964" i="1"/>
  <c r="F7964" i="1"/>
  <c r="G7963" i="1"/>
  <c r="F7963" i="1"/>
  <c r="G7962" i="1"/>
  <c r="F7962" i="1"/>
  <c r="G7961" i="1"/>
  <c r="F7961" i="1"/>
  <c r="G7960" i="1"/>
  <c r="F7960" i="1"/>
  <c r="G7959" i="1"/>
  <c r="F7959" i="1"/>
  <c r="G7958" i="1"/>
  <c r="F7958" i="1"/>
  <c r="G7957" i="1"/>
  <c r="F7957" i="1"/>
  <c r="G7956" i="1"/>
  <c r="F7956" i="1"/>
  <c r="G7955" i="1"/>
  <c r="F7955" i="1"/>
  <c r="G7954" i="1"/>
  <c r="F7954" i="1"/>
  <c r="G7953" i="1"/>
  <c r="F7953" i="1"/>
  <c r="G7952" i="1"/>
  <c r="F7952" i="1"/>
  <c r="G7951" i="1"/>
  <c r="F7951" i="1"/>
  <c r="G7950" i="1"/>
  <c r="F7950" i="1"/>
  <c r="G7949" i="1"/>
  <c r="F7949" i="1"/>
  <c r="G7948" i="1"/>
  <c r="F7948" i="1"/>
  <c r="G7947" i="1"/>
  <c r="F7947" i="1"/>
  <c r="G7946" i="1"/>
  <c r="F7946" i="1"/>
  <c r="G7945" i="1"/>
  <c r="F7945" i="1"/>
  <c r="G7944" i="1"/>
  <c r="F7944" i="1"/>
  <c r="G7943" i="1"/>
  <c r="F7943" i="1"/>
  <c r="G7942" i="1"/>
  <c r="F7942" i="1"/>
  <c r="G7941" i="1"/>
  <c r="F7941" i="1"/>
  <c r="G7940" i="1"/>
  <c r="F7940" i="1"/>
  <c r="G7939" i="1"/>
  <c r="F7939" i="1"/>
  <c r="G7938" i="1"/>
  <c r="F7938" i="1"/>
  <c r="G7937" i="1"/>
  <c r="F7937" i="1"/>
  <c r="G7936" i="1"/>
  <c r="F7936" i="1"/>
  <c r="G7935" i="1"/>
  <c r="F7935" i="1"/>
  <c r="G7934" i="1"/>
  <c r="F7934" i="1"/>
  <c r="G7933" i="1"/>
  <c r="F7933" i="1"/>
  <c r="G7932" i="1"/>
  <c r="F7932" i="1"/>
  <c r="G7931" i="1"/>
  <c r="F7931" i="1"/>
  <c r="G7930" i="1"/>
  <c r="F7930" i="1"/>
  <c r="G7929" i="1"/>
  <c r="F7929" i="1"/>
  <c r="G7928" i="1"/>
  <c r="F7928" i="1"/>
  <c r="G7927" i="1"/>
  <c r="F7927" i="1"/>
  <c r="G7926" i="1"/>
  <c r="F7926" i="1"/>
  <c r="G7925" i="1"/>
  <c r="F7925" i="1"/>
  <c r="G7924" i="1"/>
  <c r="F7924" i="1"/>
  <c r="G7923" i="1"/>
  <c r="F7923" i="1"/>
  <c r="G7922" i="1"/>
  <c r="F7922" i="1"/>
  <c r="G7921" i="1"/>
  <c r="F7921" i="1"/>
  <c r="G7920" i="1"/>
  <c r="F7920" i="1"/>
  <c r="G7919" i="1"/>
  <c r="F7919" i="1"/>
  <c r="G7918" i="1"/>
  <c r="F7918" i="1"/>
  <c r="G7917" i="1"/>
  <c r="F7917" i="1"/>
  <c r="G7916" i="1"/>
  <c r="F7916" i="1"/>
  <c r="G7915" i="1"/>
  <c r="F7915" i="1"/>
  <c r="G7914" i="1"/>
  <c r="F7914" i="1"/>
  <c r="G7913" i="1"/>
  <c r="F7913" i="1"/>
  <c r="G7912" i="1"/>
  <c r="F7912" i="1"/>
  <c r="G7911" i="1"/>
  <c r="F7911" i="1"/>
  <c r="G7910" i="1"/>
  <c r="F7910" i="1"/>
  <c r="G7909" i="1"/>
  <c r="F7909" i="1"/>
  <c r="G7908" i="1"/>
  <c r="F7908" i="1"/>
  <c r="G7907" i="1"/>
  <c r="F7907" i="1"/>
  <c r="G7906" i="1"/>
  <c r="F7906" i="1"/>
  <c r="G7905" i="1"/>
  <c r="F7905" i="1"/>
  <c r="G7904" i="1"/>
  <c r="F7904" i="1"/>
  <c r="G7903" i="1"/>
  <c r="F7903" i="1"/>
  <c r="G7902" i="1"/>
  <c r="F7902" i="1"/>
  <c r="G7901" i="1"/>
  <c r="F7901" i="1"/>
  <c r="G7900" i="1"/>
  <c r="F7900" i="1"/>
  <c r="G7899" i="1"/>
  <c r="F7899" i="1"/>
  <c r="G7898" i="1"/>
  <c r="F7898" i="1"/>
  <c r="G7897" i="1"/>
  <c r="F7897" i="1"/>
  <c r="G7896" i="1"/>
  <c r="F7896" i="1"/>
  <c r="G7895" i="1"/>
  <c r="F7895" i="1"/>
  <c r="G7894" i="1"/>
  <c r="F7894" i="1"/>
  <c r="G7893" i="1"/>
  <c r="F7893" i="1"/>
  <c r="G7892" i="1"/>
  <c r="F7892" i="1"/>
  <c r="G7891" i="1"/>
  <c r="F7891" i="1"/>
  <c r="G7890" i="1"/>
  <c r="F7890" i="1"/>
  <c r="G7889" i="1"/>
  <c r="F7889" i="1"/>
  <c r="G7888" i="1"/>
  <c r="F7888" i="1"/>
  <c r="G7887" i="1"/>
  <c r="F7887" i="1"/>
  <c r="G7886" i="1"/>
  <c r="F7886" i="1"/>
  <c r="G7885" i="1"/>
  <c r="F7885" i="1"/>
  <c r="G7884" i="1"/>
  <c r="F7884" i="1"/>
  <c r="G7883" i="1"/>
  <c r="F7883" i="1"/>
  <c r="G7882" i="1"/>
  <c r="F7882" i="1"/>
  <c r="G7881" i="1"/>
  <c r="F7881" i="1"/>
  <c r="G7880" i="1"/>
  <c r="F7880" i="1"/>
  <c r="G7879" i="1"/>
  <c r="F7879" i="1"/>
  <c r="G7878" i="1"/>
  <c r="F7878" i="1"/>
  <c r="G7877" i="1"/>
  <c r="F7877" i="1"/>
  <c r="G7876" i="1"/>
  <c r="F7876" i="1"/>
  <c r="G7875" i="1"/>
  <c r="F7875" i="1"/>
  <c r="G7874" i="1"/>
  <c r="F7874" i="1"/>
  <c r="G7873" i="1"/>
  <c r="F7873" i="1"/>
  <c r="G7872" i="1"/>
  <c r="F7872" i="1"/>
  <c r="G7871" i="1"/>
  <c r="F7871" i="1"/>
  <c r="G7870" i="1"/>
  <c r="F7870" i="1"/>
  <c r="G7869" i="1"/>
  <c r="F7869" i="1"/>
  <c r="G7868" i="1"/>
  <c r="F7868" i="1"/>
  <c r="G7867" i="1"/>
  <c r="F7867" i="1"/>
  <c r="G7866" i="1"/>
  <c r="F7866" i="1"/>
  <c r="G7865" i="1"/>
  <c r="F7865" i="1"/>
  <c r="G7864" i="1"/>
  <c r="F7864" i="1"/>
  <c r="G7863" i="1"/>
  <c r="F7863" i="1"/>
  <c r="G7862" i="1"/>
  <c r="F7862" i="1"/>
  <c r="G7861" i="1"/>
  <c r="F7861" i="1"/>
  <c r="G7860" i="1"/>
  <c r="F7860" i="1"/>
  <c r="G7859" i="1"/>
  <c r="F7859" i="1"/>
  <c r="G7858" i="1"/>
  <c r="F7858" i="1"/>
  <c r="G7857" i="1"/>
  <c r="F7857" i="1"/>
  <c r="G7856" i="1"/>
  <c r="F7856" i="1"/>
  <c r="G7855" i="1"/>
  <c r="F7855" i="1"/>
  <c r="G7854" i="1"/>
  <c r="F7854" i="1"/>
  <c r="G7853" i="1"/>
  <c r="F7853" i="1"/>
  <c r="G7852" i="1"/>
  <c r="F7852" i="1"/>
  <c r="G7851" i="1"/>
  <c r="F7851" i="1"/>
  <c r="G7850" i="1"/>
  <c r="F7850" i="1"/>
  <c r="G7849" i="1"/>
  <c r="F7849" i="1"/>
  <c r="G7848" i="1"/>
  <c r="F7848" i="1"/>
  <c r="G7847" i="1"/>
  <c r="F7847" i="1"/>
  <c r="G7846" i="1"/>
  <c r="F7846" i="1"/>
  <c r="G7845" i="1"/>
  <c r="F7845" i="1"/>
  <c r="G7844" i="1"/>
  <c r="F7844" i="1"/>
  <c r="G7843" i="1"/>
  <c r="F7843" i="1"/>
  <c r="G7842" i="1"/>
  <c r="F7842" i="1"/>
  <c r="G7841" i="1"/>
  <c r="F7841" i="1"/>
  <c r="G7840" i="1"/>
  <c r="F7840" i="1"/>
  <c r="G7839" i="1"/>
  <c r="F7839" i="1"/>
  <c r="G7838" i="1"/>
  <c r="F7838" i="1"/>
  <c r="G7837" i="1"/>
  <c r="F7837" i="1"/>
  <c r="G7836" i="1"/>
  <c r="F7836" i="1"/>
  <c r="G7835" i="1"/>
  <c r="F7835" i="1"/>
  <c r="G7834" i="1"/>
  <c r="F7834" i="1"/>
  <c r="G7833" i="1"/>
  <c r="F7833" i="1"/>
  <c r="G7832" i="1"/>
  <c r="F7832" i="1"/>
  <c r="G7831" i="1"/>
  <c r="F7831" i="1"/>
  <c r="G7830" i="1"/>
  <c r="F7830" i="1"/>
  <c r="G7829" i="1"/>
  <c r="F7829" i="1"/>
  <c r="G7828" i="1"/>
  <c r="F7828" i="1"/>
  <c r="G7827" i="1"/>
  <c r="F7827" i="1"/>
  <c r="G7826" i="1"/>
  <c r="F7826" i="1"/>
  <c r="G7825" i="1"/>
  <c r="F7825" i="1"/>
  <c r="G7824" i="1"/>
  <c r="F7824" i="1"/>
  <c r="G7823" i="1"/>
  <c r="F7823" i="1"/>
  <c r="G7822" i="1"/>
  <c r="F7822" i="1"/>
  <c r="G7821" i="1"/>
  <c r="F7821" i="1"/>
  <c r="G7820" i="1"/>
  <c r="F7820" i="1"/>
  <c r="G7819" i="1"/>
  <c r="F7819" i="1"/>
  <c r="G7818" i="1"/>
  <c r="F7818" i="1"/>
  <c r="G7817" i="1"/>
  <c r="F7817" i="1"/>
  <c r="G7816" i="1"/>
  <c r="F7816" i="1"/>
  <c r="G7815" i="1"/>
  <c r="F7815" i="1"/>
  <c r="G7814" i="1"/>
  <c r="F7814" i="1"/>
  <c r="G7813" i="1"/>
  <c r="F7813" i="1"/>
  <c r="G7812" i="1"/>
  <c r="F7812" i="1"/>
  <c r="G7811" i="1"/>
  <c r="F7811" i="1"/>
  <c r="G7810" i="1"/>
  <c r="F7810" i="1"/>
  <c r="G7809" i="1"/>
  <c r="F7809" i="1"/>
  <c r="G7808" i="1"/>
  <c r="F7808" i="1"/>
  <c r="G7807" i="1"/>
  <c r="F7807" i="1"/>
  <c r="G7806" i="1"/>
  <c r="F7806" i="1"/>
  <c r="G7805" i="1"/>
  <c r="F7805" i="1"/>
  <c r="G7804" i="1"/>
  <c r="F7804" i="1"/>
  <c r="G7803" i="1"/>
  <c r="F7803" i="1"/>
  <c r="G7802" i="1"/>
  <c r="F7802" i="1"/>
  <c r="G7801" i="1"/>
  <c r="F7801" i="1"/>
  <c r="G7800" i="1"/>
  <c r="F7800" i="1"/>
  <c r="G7799" i="1"/>
  <c r="F7799" i="1"/>
  <c r="G7798" i="1"/>
  <c r="F7798" i="1"/>
  <c r="G7797" i="1"/>
  <c r="F7797" i="1"/>
  <c r="G7796" i="1"/>
  <c r="F7796" i="1"/>
  <c r="G7795" i="1"/>
  <c r="F7795" i="1"/>
  <c r="G7794" i="1"/>
  <c r="F7794" i="1"/>
  <c r="G7793" i="1"/>
  <c r="F7793" i="1"/>
  <c r="G7792" i="1"/>
  <c r="F7792" i="1"/>
  <c r="G7791" i="1"/>
  <c r="F7791" i="1"/>
  <c r="G7790" i="1"/>
  <c r="F7790" i="1"/>
  <c r="G7789" i="1"/>
  <c r="F7789" i="1"/>
  <c r="G7788" i="1"/>
  <c r="F7788" i="1"/>
  <c r="G7787" i="1"/>
  <c r="F7787" i="1"/>
  <c r="G7786" i="1"/>
  <c r="F7786" i="1"/>
  <c r="G7785" i="1"/>
  <c r="F7785" i="1"/>
  <c r="G7784" i="1"/>
  <c r="F7784" i="1"/>
  <c r="G7783" i="1"/>
  <c r="F7783" i="1"/>
  <c r="G7782" i="1"/>
  <c r="F7782" i="1"/>
  <c r="G7781" i="1"/>
  <c r="F7781" i="1"/>
  <c r="G7780" i="1"/>
  <c r="F7780" i="1"/>
  <c r="G7779" i="1"/>
  <c r="F7779" i="1"/>
  <c r="G7778" i="1"/>
  <c r="F7778" i="1"/>
  <c r="G7777" i="1"/>
  <c r="F7777" i="1"/>
  <c r="G7776" i="1"/>
  <c r="F7776" i="1"/>
  <c r="G7775" i="1"/>
  <c r="F7775" i="1"/>
  <c r="G7774" i="1"/>
  <c r="F7774" i="1"/>
  <c r="G7773" i="1"/>
  <c r="F7773" i="1"/>
  <c r="G7772" i="1"/>
  <c r="F7772" i="1"/>
  <c r="G7771" i="1"/>
  <c r="F7771" i="1"/>
  <c r="G7770" i="1"/>
  <c r="F7770" i="1"/>
  <c r="G7769" i="1"/>
  <c r="F7769" i="1"/>
  <c r="G7768" i="1"/>
  <c r="F7768" i="1"/>
  <c r="G7767" i="1"/>
  <c r="F7767" i="1"/>
  <c r="G7766" i="1"/>
  <c r="F7766" i="1"/>
  <c r="G7765" i="1"/>
  <c r="F7765" i="1"/>
  <c r="G7764" i="1"/>
  <c r="F7764" i="1"/>
  <c r="G7763" i="1"/>
  <c r="F7763" i="1"/>
  <c r="G7762" i="1"/>
  <c r="F7762" i="1"/>
  <c r="G7761" i="1"/>
  <c r="F7761" i="1"/>
  <c r="G7760" i="1"/>
  <c r="F7760" i="1"/>
  <c r="G7759" i="1"/>
  <c r="F7759" i="1"/>
  <c r="G7758" i="1"/>
  <c r="F7758" i="1"/>
  <c r="G7757" i="1"/>
  <c r="F7757" i="1"/>
  <c r="G7756" i="1"/>
  <c r="F7756" i="1"/>
  <c r="G7755" i="1"/>
  <c r="F7755" i="1"/>
  <c r="G7754" i="1"/>
  <c r="F7754" i="1"/>
  <c r="G7753" i="1"/>
  <c r="F7753" i="1"/>
  <c r="G7752" i="1"/>
  <c r="F7752" i="1"/>
  <c r="G7751" i="1"/>
  <c r="F7751" i="1"/>
  <c r="G7750" i="1"/>
  <c r="F7750" i="1"/>
  <c r="G7749" i="1"/>
  <c r="F7749" i="1"/>
  <c r="G7748" i="1"/>
  <c r="F7748" i="1"/>
  <c r="G7747" i="1"/>
  <c r="F7747" i="1"/>
  <c r="G7746" i="1"/>
  <c r="F7746" i="1"/>
  <c r="G7745" i="1"/>
  <c r="F7745" i="1"/>
  <c r="G7744" i="1"/>
  <c r="F7744" i="1"/>
  <c r="G7743" i="1"/>
  <c r="F7743" i="1"/>
  <c r="G7742" i="1"/>
  <c r="F7742" i="1"/>
  <c r="G7741" i="1"/>
  <c r="F7741" i="1"/>
  <c r="G7740" i="1"/>
  <c r="F7740" i="1"/>
  <c r="G7739" i="1"/>
  <c r="F7739" i="1"/>
  <c r="G7738" i="1"/>
  <c r="F7738" i="1"/>
  <c r="G7737" i="1"/>
  <c r="F7737" i="1"/>
  <c r="G7736" i="1"/>
  <c r="F7736" i="1"/>
  <c r="G7735" i="1"/>
  <c r="F7735" i="1"/>
  <c r="G7734" i="1"/>
  <c r="F7734" i="1"/>
  <c r="G7733" i="1"/>
  <c r="F7733" i="1"/>
  <c r="G7732" i="1"/>
  <c r="F7732" i="1"/>
  <c r="G7731" i="1"/>
  <c r="F7731" i="1"/>
  <c r="G7730" i="1"/>
  <c r="F7730" i="1"/>
  <c r="G7729" i="1"/>
  <c r="F7729" i="1"/>
  <c r="G7728" i="1"/>
  <c r="F7728" i="1"/>
  <c r="G7727" i="1"/>
  <c r="F7727" i="1"/>
  <c r="G7726" i="1"/>
  <c r="F7726" i="1"/>
  <c r="G7725" i="1"/>
  <c r="F7725" i="1"/>
  <c r="G7724" i="1"/>
  <c r="F7724" i="1"/>
  <c r="G7723" i="1"/>
  <c r="F7723" i="1"/>
  <c r="G7722" i="1"/>
  <c r="F7722" i="1"/>
  <c r="G7721" i="1"/>
  <c r="F7721" i="1"/>
  <c r="G7720" i="1"/>
  <c r="F7720" i="1"/>
  <c r="G7719" i="1"/>
  <c r="F7719" i="1"/>
  <c r="G7718" i="1"/>
  <c r="F7718" i="1"/>
  <c r="G7717" i="1"/>
  <c r="F7717" i="1"/>
  <c r="G7716" i="1"/>
  <c r="F7716" i="1"/>
  <c r="G7715" i="1"/>
  <c r="F7715" i="1"/>
  <c r="G7714" i="1"/>
  <c r="F7714" i="1"/>
  <c r="G7713" i="1"/>
  <c r="F7713" i="1"/>
  <c r="G7712" i="1"/>
  <c r="F7712" i="1"/>
  <c r="G7711" i="1"/>
  <c r="F7711" i="1"/>
  <c r="G7710" i="1"/>
  <c r="F7710" i="1"/>
  <c r="G7709" i="1"/>
  <c r="F7709" i="1"/>
  <c r="G7708" i="1"/>
  <c r="F7708" i="1"/>
  <c r="G7707" i="1"/>
  <c r="F7707" i="1"/>
  <c r="G7706" i="1"/>
  <c r="F7706" i="1"/>
  <c r="G7705" i="1"/>
  <c r="F7705" i="1"/>
  <c r="G7704" i="1"/>
  <c r="F7704" i="1"/>
  <c r="G7703" i="1"/>
  <c r="F7703" i="1"/>
  <c r="G7702" i="1"/>
  <c r="F7702" i="1"/>
  <c r="G7701" i="1"/>
  <c r="F7701" i="1"/>
  <c r="G7700" i="1"/>
  <c r="F7700" i="1"/>
  <c r="G7699" i="1"/>
  <c r="F7699" i="1"/>
  <c r="G7698" i="1"/>
  <c r="F7698" i="1"/>
  <c r="G7697" i="1"/>
  <c r="F7697" i="1"/>
  <c r="G7696" i="1"/>
  <c r="F7696" i="1"/>
  <c r="G7695" i="1"/>
  <c r="F7695" i="1"/>
  <c r="G7694" i="1"/>
  <c r="F7694" i="1"/>
  <c r="G7693" i="1"/>
  <c r="F7693" i="1"/>
  <c r="G7692" i="1"/>
  <c r="F7692" i="1"/>
  <c r="G7691" i="1"/>
  <c r="F7691" i="1"/>
  <c r="G7690" i="1"/>
  <c r="F7690" i="1"/>
  <c r="G7689" i="1"/>
  <c r="F7689" i="1"/>
  <c r="G7688" i="1"/>
  <c r="F7688" i="1"/>
  <c r="G7687" i="1"/>
  <c r="F7687" i="1"/>
  <c r="G7686" i="1"/>
  <c r="F7686" i="1"/>
  <c r="G7685" i="1"/>
  <c r="F7685" i="1"/>
  <c r="G7684" i="1"/>
  <c r="F7684" i="1"/>
  <c r="G7683" i="1"/>
  <c r="F7683" i="1"/>
  <c r="G7682" i="1"/>
  <c r="F7682" i="1"/>
  <c r="G7681" i="1"/>
  <c r="F7681" i="1"/>
  <c r="G7680" i="1"/>
  <c r="F7680" i="1"/>
  <c r="G7679" i="1"/>
  <c r="F7679" i="1"/>
  <c r="G7678" i="1"/>
  <c r="F7678" i="1"/>
  <c r="G7677" i="1"/>
  <c r="F7677" i="1"/>
  <c r="G7676" i="1"/>
  <c r="F7676" i="1"/>
  <c r="G7675" i="1"/>
  <c r="F7675" i="1"/>
  <c r="G7674" i="1"/>
  <c r="F7674" i="1"/>
  <c r="G7673" i="1"/>
  <c r="F7673" i="1"/>
  <c r="G7672" i="1"/>
  <c r="F7672" i="1"/>
  <c r="G7671" i="1"/>
  <c r="F7671" i="1"/>
  <c r="G7670" i="1"/>
  <c r="F7670" i="1"/>
  <c r="G7669" i="1"/>
  <c r="F7669" i="1"/>
  <c r="G7668" i="1"/>
  <c r="F7668" i="1"/>
  <c r="G7667" i="1"/>
  <c r="F7667" i="1"/>
  <c r="G7666" i="1"/>
  <c r="F7666" i="1"/>
  <c r="G7665" i="1"/>
  <c r="F7665" i="1"/>
  <c r="G7664" i="1"/>
  <c r="F7664" i="1"/>
  <c r="G7663" i="1"/>
  <c r="F7663" i="1"/>
  <c r="G7662" i="1"/>
  <c r="F7662" i="1"/>
  <c r="G7661" i="1"/>
  <c r="F7661" i="1"/>
  <c r="G7660" i="1"/>
  <c r="F7660" i="1"/>
  <c r="G7659" i="1"/>
  <c r="F7659" i="1"/>
  <c r="G7658" i="1"/>
  <c r="F7658" i="1"/>
  <c r="G7657" i="1"/>
  <c r="F7657" i="1"/>
  <c r="G7656" i="1"/>
  <c r="F7656" i="1"/>
  <c r="G7655" i="1"/>
  <c r="F7655" i="1"/>
  <c r="G7654" i="1"/>
  <c r="F7654" i="1"/>
  <c r="G7653" i="1"/>
  <c r="F7653" i="1"/>
  <c r="G7652" i="1"/>
  <c r="F7652" i="1"/>
  <c r="G7651" i="1"/>
  <c r="F7651" i="1"/>
  <c r="G7650" i="1"/>
  <c r="F7650" i="1"/>
  <c r="G7649" i="1"/>
  <c r="F7649" i="1"/>
  <c r="G7648" i="1"/>
  <c r="F7648" i="1"/>
  <c r="G7647" i="1"/>
  <c r="F7647" i="1"/>
  <c r="G7646" i="1"/>
  <c r="F7646" i="1"/>
  <c r="G7645" i="1"/>
  <c r="F7645" i="1"/>
  <c r="G7644" i="1"/>
  <c r="F7644" i="1"/>
  <c r="G7643" i="1"/>
  <c r="F7643" i="1"/>
  <c r="G7642" i="1"/>
  <c r="F7642" i="1"/>
  <c r="G7641" i="1"/>
  <c r="F7641" i="1"/>
  <c r="G7640" i="1"/>
  <c r="F7640" i="1"/>
  <c r="G7639" i="1"/>
  <c r="F7639" i="1"/>
  <c r="G7638" i="1"/>
  <c r="F7638" i="1"/>
  <c r="G7637" i="1"/>
  <c r="F7637" i="1"/>
  <c r="G7636" i="1"/>
  <c r="F7636" i="1"/>
  <c r="G7635" i="1"/>
  <c r="F7635" i="1"/>
  <c r="G7634" i="1"/>
  <c r="F7634" i="1"/>
  <c r="G7633" i="1"/>
  <c r="F7633" i="1"/>
  <c r="G7632" i="1"/>
  <c r="F7632" i="1"/>
  <c r="G7631" i="1"/>
  <c r="F7631" i="1"/>
  <c r="G7630" i="1"/>
  <c r="F7630" i="1"/>
  <c r="G7629" i="1"/>
  <c r="F7629" i="1"/>
  <c r="G7628" i="1"/>
  <c r="F7628" i="1"/>
  <c r="G7627" i="1"/>
  <c r="F7627" i="1"/>
  <c r="G7626" i="1"/>
  <c r="F7626" i="1"/>
  <c r="G7625" i="1"/>
  <c r="F7625" i="1"/>
  <c r="G7624" i="1"/>
  <c r="F7624" i="1"/>
  <c r="G7623" i="1"/>
  <c r="F7623" i="1"/>
  <c r="G7622" i="1"/>
  <c r="F7622" i="1"/>
  <c r="G7621" i="1"/>
  <c r="F7621" i="1"/>
  <c r="G7620" i="1"/>
  <c r="F7620" i="1"/>
  <c r="G7619" i="1"/>
  <c r="F7619" i="1"/>
  <c r="G7618" i="1"/>
  <c r="F7618" i="1"/>
  <c r="G7617" i="1"/>
  <c r="F7617" i="1"/>
  <c r="G7616" i="1"/>
  <c r="F7616" i="1"/>
  <c r="G7615" i="1"/>
  <c r="F7615" i="1"/>
  <c r="G7614" i="1"/>
  <c r="F7614" i="1"/>
  <c r="G7613" i="1"/>
  <c r="F7613" i="1"/>
  <c r="G7612" i="1"/>
  <c r="F7612" i="1"/>
  <c r="G7611" i="1"/>
  <c r="F7611" i="1"/>
  <c r="G7610" i="1"/>
  <c r="F7610" i="1"/>
  <c r="G7609" i="1"/>
  <c r="F7609" i="1"/>
  <c r="G7608" i="1"/>
  <c r="F7608" i="1"/>
  <c r="G7607" i="1"/>
  <c r="F7607" i="1"/>
  <c r="G7606" i="1"/>
  <c r="F7606" i="1"/>
  <c r="G7605" i="1"/>
  <c r="F7605" i="1"/>
  <c r="G7604" i="1"/>
  <c r="F7604" i="1"/>
  <c r="G7603" i="1"/>
  <c r="F7603" i="1"/>
  <c r="G7602" i="1"/>
  <c r="F7602" i="1"/>
  <c r="G7601" i="1"/>
  <c r="F7601" i="1"/>
  <c r="G7600" i="1"/>
  <c r="F7600" i="1"/>
  <c r="G7599" i="1"/>
  <c r="F7599" i="1"/>
  <c r="G7598" i="1"/>
  <c r="F7598" i="1"/>
  <c r="G7597" i="1"/>
  <c r="F7597" i="1"/>
  <c r="G7596" i="1"/>
  <c r="F7596" i="1"/>
  <c r="G7595" i="1"/>
  <c r="F7595" i="1"/>
  <c r="G7594" i="1"/>
  <c r="F7594" i="1"/>
  <c r="G7593" i="1"/>
  <c r="F7593" i="1"/>
  <c r="G7592" i="1"/>
  <c r="F7592" i="1"/>
  <c r="G7591" i="1"/>
  <c r="F7591" i="1"/>
  <c r="G7590" i="1"/>
  <c r="F7590" i="1"/>
  <c r="G7589" i="1"/>
  <c r="F7589" i="1"/>
  <c r="G7588" i="1"/>
  <c r="F7588" i="1"/>
  <c r="G7587" i="1"/>
  <c r="F7587" i="1"/>
  <c r="G7586" i="1"/>
  <c r="F7586" i="1"/>
  <c r="G7585" i="1"/>
  <c r="F7585" i="1"/>
  <c r="G7584" i="1"/>
  <c r="F7584" i="1"/>
  <c r="G7583" i="1"/>
  <c r="F7583" i="1"/>
  <c r="G7582" i="1"/>
  <c r="F7582" i="1"/>
  <c r="G7581" i="1"/>
  <c r="F7581" i="1"/>
  <c r="G7580" i="1"/>
  <c r="F7580" i="1"/>
  <c r="G7579" i="1"/>
  <c r="F7579" i="1"/>
  <c r="G7578" i="1"/>
  <c r="F7578" i="1"/>
  <c r="G7577" i="1"/>
  <c r="F7577" i="1"/>
  <c r="G7576" i="1"/>
  <c r="F7576" i="1"/>
  <c r="G7575" i="1"/>
  <c r="F7575" i="1"/>
  <c r="G7574" i="1"/>
  <c r="F7574" i="1"/>
  <c r="G7573" i="1"/>
  <c r="F7573" i="1"/>
  <c r="G7572" i="1"/>
  <c r="F7572" i="1"/>
  <c r="G7571" i="1"/>
  <c r="F7571" i="1"/>
  <c r="G7570" i="1"/>
  <c r="F7570" i="1"/>
  <c r="G7569" i="1"/>
  <c r="F7569" i="1"/>
  <c r="G7568" i="1"/>
  <c r="F7568" i="1"/>
  <c r="G7567" i="1"/>
  <c r="F7567" i="1"/>
  <c r="G7566" i="1"/>
  <c r="F7566" i="1"/>
  <c r="G7565" i="1"/>
  <c r="F7565" i="1"/>
  <c r="G7564" i="1"/>
  <c r="F7564" i="1"/>
  <c r="G7563" i="1"/>
  <c r="F7563" i="1"/>
  <c r="G7562" i="1"/>
  <c r="F7562" i="1"/>
  <c r="G7561" i="1"/>
  <c r="F7561" i="1"/>
  <c r="G7560" i="1"/>
  <c r="F7560" i="1"/>
  <c r="G7559" i="1"/>
  <c r="F7559" i="1"/>
  <c r="G7558" i="1"/>
  <c r="F7558" i="1"/>
  <c r="G7557" i="1"/>
  <c r="F7557" i="1"/>
  <c r="G7556" i="1"/>
  <c r="F7556" i="1"/>
  <c r="G7555" i="1"/>
  <c r="F7555" i="1"/>
  <c r="G7554" i="1"/>
  <c r="F7554" i="1"/>
  <c r="G7553" i="1"/>
  <c r="F7553" i="1"/>
  <c r="G7552" i="1"/>
  <c r="F7552" i="1"/>
  <c r="G7551" i="1"/>
  <c r="F7551" i="1"/>
  <c r="G7550" i="1"/>
  <c r="F7550" i="1"/>
  <c r="G7549" i="1"/>
  <c r="F7549" i="1"/>
  <c r="G7548" i="1"/>
  <c r="F7548" i="1"/>
  <c r="G7547" i="1"/>
  <c r="F7547" i="1"/>
  <c r="G7546" i="1"/>
  <c r="F7546" i="1"/>
  <c r="G7545" i="1"/>
  <c r="F7545" i="1"/>
  <c r="G7544" i="1"/>
  <c r="F7544" i="1"/>
  <c r="G7543" i="1"/>
  <c r="F7543" i="1"/>
  <c r="G7542" i="1"/>
  <c r="F7542" i="1"/>
  <c r="G7541" i="1"/>
  <c r="F7541" i="1"/>
  <c r="G7540" i="1"/>
  <c r="F7540" i="1"/>
  <c r="G7539" i="1"/>
  <c r="F7539" i="1"/>
  <c r="G7538" i="1"/>
  <c r="F7538" i="1"/>
  <c r="G7537" i="1"/>
  <c r="F7537" i="1"/>
  <c r="G7536" i="1"/>
  <c r="F7536" i="1"/>
  <c r="G7535" i="1"/>
  <c r="F7535" i="1"/>
  <c r="G7534" i="1"/>
  <c r="F7534" i="1"/>
  <c r="G7533" i="1"/>
  <c r="F7533" i="1"/>
  <c r="G7532" i="1"/>
  <c r="F7532" i="1"/>
  <c r="G7531" i="1"/>
  <c r="F7531" i="1"/>
  <c r="G7530" i="1"/>
  <c r="F7530" i="1"/>
  <c r="G7529" i="1"/>
  <c r="F7529" i="1"/>
  <c r="G7528" i="1"/>
  <c r="F7528" i="1"/>
  <c r="G7527" i="1"/>
  <c r="F7527" i="1"/>
  <c r="G7526" i="1"/>
  <c r="F7526" i="1"/>
  <c r="G7525" i="1"/>
  <c r="F7525" i="1"/>
  <c r="G7524" i="1"/>
  <c r="F7524" i="1"/>
  <c r="G7523" i="1"/>
  <c r="F7523" i="1"/>
  <c r="G7522" i="1"/>
  <c r="F7522" i="1"/>
  <c r="G7521" i="1"/>
  <c r="F7521" i="1"/>
  <c r="G7520" i="1"/>
  <c r="F7520" i="1"/>
  <c r="G7519" i="1"/>
  <c r="F7519" i="1"/>
  <c r="G7518" i="1"/>
  <c r="F7518" i="1"/>
  <c r="G7517" i="1"/>
  <c r="F7517" i="1"/>
  <c r="G7516" i="1"/>
  <c r="F7516" i="1"/>
  <c r="G7515" i="1"/>
  <c r="F7515" i="1"/>
  <c r="G7514" i="1"/>
  <c r="F7514" i="1"/>
  <c r="G7513" i="1"/>
  <c r="F7513" i="1"/>
  <c r="G7512" i="1"/>
  <c r="F7512" i="1"/>
  <c r="G7511" i="1"/>
  <c r="F7511" i="1"/>
  <c r="G7510" i="1"/>
  <c r="F7510" i="1"/>
  <c r="G7509" i="1"/>
  <c r="F7509" i="1"/>
  <c r="G7508" i="1"/>
  <c r="F7508" i="1"/>
  <c r="G7507" i="1"/>
  <c r="F7507" i="1"/>
  <c r="G7506" i="1"/>
  <c r="F7506" i="1"/>
  <c r="G7505" i="1"/>
  <c r="F7505" i="1"/>
  <c r="G7504" i="1"/>
  <c r="F7504" i="1"/>
  <c r="G7503" i="1"/>
  <c r="F7503" i="1"/>
  <c r="G7502" i="1"/>
  <c r="F7502" i="1"/>
  <c r="G7501" i="1"/>
  <c r="F7501" i="1"/>
  <c r="G7500" i="1"/>
  <c r="F7500" i="1"/>
  <c r="G7499" i="1"/>
  <c r="F7499" i="1"/>
  <c r="G7498" i="1"/>
  <c r="F7498" i="1"/>
  <c r="G7497" i="1"/>
  <c r="F7497" i="1"/>
  <c r="G7496" i="1"/>
  <c r="F7496" i="1"/>
  <c r="G7495" i="1"/>
  <c r="F7495" i="1"/>
  <c r="G7494" i="1"/>
  <c r="F7494" i="1"/>
  <c r="G7493" i="1"/>
  <c r="F7493" i="1"/>
  <c r="G7492" i="1"/>
  <c r="F7492" i="1"/>
  <c r="G7491" i="1"/>
  <c r="F7491" i="1"/>
  <c r="G7490" i="1"/>
  <c r="F7490" i="1"/>
  <c r="G7489" i="1"/>
  <c r="F7489" i="1"/>
  <c r="G7488" i="1"/>
  <c r="F7488" i="1"/>
  <c r="G7487" i="1"/>
  <c r="F7487" i="1"/>
  <c r="G7486" i="1"/>
  <c r="F7486" i="1"/>
  <c r="G7485" i="1"/>
  <c r="F7485" i="1"/>
  <c r="G7484" i="1"/>
  <c r="F7484" i="1"/>
  <c r="G7483" i="1"/>
  <c r="F7483" i="1"/>
  <c r="G7482" i="1"/>
  <c r="F7482" i="1"/>
  <c r="G7481" i="1"/>
  <c r="F7481" i="1"/>
  <c r="G7480" i="1"/>
  <c r="F7480" i="1"/>
  <c r="G7479" i="1"/>
  <c r="F7479" i="1"/>
  <c r="G7478" i="1"/>
  <c r="F7478" i="1"/>
  <c r="G7477" i="1"/>
  <c r="F7477" i="1"/>
  <c r="G7476" i="1"/>
  <c r="F7476" i="1"/>
  <c r="G7475" i="1"/>
  <c r="F7475" i="1"/>
  <c r="G7474" i="1"/>
  <c r="F7474" i="1"/>
  <c r="G7473" i="1"/>
  <c r="F7473" i="1"/>
  <c r="G7472" i="1"/>
  <c r="F7472" i="1"/>
  <c r="G7471" i="1"/>
  <c r="F7471" i="1"/>
  <c r="G7470" i="1"/>
  <c r="F7470" i="1"/>
  <c r="G7469" i="1"/>
  <c r="F7469" i="1"/>
  <c r="G7468" i="1"/>
  <c r="F7468" i="1"/>
  <c r="G7467" i="1"/>
  <c r="F7467" i="1"/>
  <c r="G7466" i="1"/>
  <c r="F7466" i="1"/>
  <c r="G7465" i="1"/>
  <c r="F7465" i="1"/>
  <c r="G7464" i="1"/>
  <c r="F7464" i="1"/>
  <c r="G7463" i="1"/>
  <c r="F7463" i="1"/>
  <c r="G7462" i="1"/>
  <c r="F7462" i="1"/>
  <c r="G7461" i="1"/>
  <c r="F7461" i="1"/>
  <c r="G7460" i="1"/>
  <c r="F7460" i="1"/>
  <c r="G7459" i="1"/>
  <c r="F7459" i="1"/>
  <c r="G7458" i="1"/>
  <c r="F7458" i="1"/>
  <c r="G7457" i="1"/>
  <c r="F7457" i="1"/>
  <c r="G7456" i="1"/>
  <c r="F7456" i="1"/>
  <c r="G7455" i="1"/>
  <c r="F7455" i="1"/>
  <c r="G7454" i="1"/>
  <c r="F7454" i="1"/>
  <c r="G7453" i="1"/>
  <c r="F7453" i="1"/>
  <c r="G7452" i="1"/>
  <c r="F7452" i="1"/>
  <c r="G7451" i="1"/>
  <c r="F7451" i="1"/>
  <c r="G7450" i="1"/>
  <c r="F7450" i="1"/>
  <c r="G7449" i="1"/>
  <c r="F7449" i="1"/>
  <c r="G7448" i="1"/>
  <c r="F7448" i="1"/>
  <c r="G7447" i="1"/>
  <c r="F7447" i="1"/>
  <c r="G7446" i="1"/>
  <c r="F7446" i="1"/>
  <c r="G7445" i="1"/>
  <c r="F7445" i="1"/>
  <c r="G7444" i="1"/>
  <c r="F7444" i="1"/>
  <c r="G7443" i="1"/>
  <c r="F7443" i="1"/>
  <c r="G7442" i="1"/>
  <c r="F7442" i="1"/>
  <c r="G7441" i="1"/>
  <c r="F7441" i="1"/>
  <c r="G7440" i="1"/>
  <c r="F7440" i="1"/>
  <c r="G7439" i="1"/>
  <c r="F7439" i="1"/>
  <c r="G7438" i="1"/>
  <c r="F7438" i="1"/>
  <c r="G7437" i="1"/>
  <c r="F7437" i="1"/>
  <c r="G7436" i="1"/>
  <c r="F7436" i="1"/>
  <c r="G7435" i="1"/>
  <c r="F7435" i="1"/>
  <c r="G7434" i="1"/>
  <c r="F7434" i="1"/>
  <c r="G7433" i="1"/>
  <c r="F7433" i="1"/>
  <c r="G7432" i="1"/>
  <c r="F7432" i="1"/>
  <c r="G7431" i="1"/>
  <c r="F7431" i="1"/>
  <c r="G7430" i="1"/>
  <c r="F7430" i="1"/>
  <c r="G7429" i="1"/>
  <c r="F7429" i="1"/>
  <c r="G7428" i="1"/>
  <c r="F7428" i="1"/>
  <c r="G7427" i="1"/>
  <c r="F7427" i="1"/>
  <c r="G7426" i="1"/>
  <c r="F7426" i="1"/>
  <c r="G7425" i="1"/>
  <c r="F7425" i="1"/>
  <c r="G7424" i="1"/>
  <c r="F7424" i="1"/>
  <c r="G7423" i="1"/>
  <c r="F7423" i="1"/>
  <c r="G7422" i="1"/>
  <c r="F7422" i="1"/>
  <c r="G7421" i="1"/>
  <c r="F7421" i="1"/>
  <c r="G7420" i="1"/>
  <c r="F7420" i="1"/>
  <c r="G7419" i="1"/>
  <c r="F7419" i="1"/>
  <c r="G7418" i="1"/>
  <c r="F7418" i="1"/>
  <c r="G7417" i="1"/>
  <c r="F7417" i="1"/>
  <c r="G7416" i="1"/>
  <c r="F7416" i="1"/>
  <c r="G7415" i="1"/>
  <c r="F7415" i="1"/>
  <c r="G7414" i="1"/>
  <c r="F7414" i="1"/>
  <c r="G7413" i="1"/>
  <c r="F7413" i="1"/>
  <c r="G7412" i="1"/>
  <c r="F7412" i="1"/>
  <c r="G7411" i="1"/>
  <c r="F7411" i="1"/>
  <c r="G7410" i="1"/>
  <c r="F7410" i="1"/>
  <c r="G7409" i="1"/>
  <c r="F7409" i="1"/>
  <c r="G7408" i="1"/>
  <c r="F7408" i="1"/>
  <c r="G7407" i="1"/>
  <c r="F7407" i="1"/>
  <c r="G7406" i="1"/>
  <c r="F7406" i="1"/>
  <c r="G7405" i="1"/>
  <c r="F7405" i="1"/>
  <c r="G7404" i="1"/>
  <c r="F7404" i="1"/>
  <c r="G7403" i="1"/>
  <c r="F7403" i="1"/>
  <c r="G7402" i="1"/>
  <c r="F7402" i="1"/>
  <c r="G7401" i="1"/>
  <c r="F7401" i="1"/>
  <c r="G7400" i="1"/>
  <c r="F7400" i="1"/>
  <c r="G7399" i="1"/>
  <c r="F7399" i="1"/>
  <c r="G7398" i="1"/>
  <c r="F7398" i="1"/>
  <c r="G7397" i="1"/>
  <c r="F7397" i="1"/>
  <c r="G7396" i="1"/>
  <c r="F7396" i="1"/>
  <c r="G7395" i="1"/>
  <c r="F7395" i="1"/>
  <c r="G7394" i="1"/>
  <c r="F7394" i="1"/>
  <c r="G7393" i="1"/>
  <c r="F7393" i="1"/>
  <c r="G7392" i="1"/>
  <c r="F7392" i="1"/>
  <c r="G7391" i="1"/>
  <c r="F7391" i="1"/>
  <c r="G7390" i="1"/>
  <c r="F7390" i="1"/>
  <c r="G7389" i="1"/>
  <c r="F7389" i="1"/>
  <c r="G7388" i="1"/>
  <c r="F7388" i="1"/>
  <c r="G7387" i="1"/>
  <c r="F7387" i="1"/>
  <c r="G7386" i="1"/>
  <c r="F7386" i="1"/>
  <c r="G7385" i="1"/>
  <c r="F7385" i="1"/>
  <c r="G7384" i="1"/>
  <c r="F7384" i="1"/>
  <c r="G7383" i="1"/>
  <c r="F7383" i="1"/>
  <c r="G7382" i="1"/>
  <c r="F7382" i="1"/>
  <c r="G7381" i="1"/>
  <c r="F7381" i="1"/>
  <c r="G7380" i="1"/>
  <c r="F7380" i="1"/>
  <c r="G7379" i="1"/>
  <c r="F7379" i="1"/>
  <c r="G7378" i="1"/>
  <c r="F7378" i="1"/>
  <c r="G7377" i="1"/>
  <c r="F7377" i="1"/>
  <c r="G7376" i="1"/>
  <c r="F7376" i="1"/>
  <c r="G7375" i="1"/>
  <c r="F7375" i="1"/>
  <c r="G7374" i="1"/>
  <c r="F7374" i="1"/>
  <c r="G7373" i="1"/>
  <c r="F7373" i="1"/>
  <c r="G7372" i="1"/>
  <c r="F7372" i="1"/>
  <c r="G7371" i="1"/>
  <c r="F7371" i="1"/>
  <c r="G7370" i="1"/>
  <c r="F7370" i="1"/>
  <c r="G7369" i="1"/>
  <c r="F7369" i="1"/>
  <c r="G7368" i="1"/>
  <c r="F7368" i="1"/>
  <c r="G7367" i="1"/>
  <c r="F7367" i="1"/>
  <c r="G7366" i="1"/>
  <c r="F7366" i="1"/>
  <c r="G7365" i="1"/>
  <c r="F7365" i="1"/>
  <c r="G7364" i="1"/>
  <c r="F7364" i="1"/>
  <c r="G7363" i="1"/>
  <c r="F7363" i="1"/>
  <c r="G7362" i="1"/>
  <c r="F7362" i="1"/>
  <c r="G7361" i="1"/>
  <c r="F7361" i="1"/>
  <c r="G7360" i="1"/>
  <c r="F7360" i="1"/>
  <c r="G7359" i="1"/>
  <c r="F7359" i="1"/>
  <c r="G7358" i="1"/>
  <c r="F7358" i="1"/>
  <c r="G7357" i="1"/>
  <c r="F7357" i="1"/>
  <c r="G7356" i="1"/>
  <c r="F7356" i="1"/>
  <c r="G7355" i="1"/>
  <c r="F7355" i="1"/>
  <c r="G7354" i="1"/>
  <c r="F7354" i="1"/>
  <c r="G7353" i="1"/>
  <c r="F7353" i="1"/>
  <c r="G7352" i="1"/>
  <c r="F7352" i="1"/>
  <c r="G7351" i="1"/>
  <c r="F7351" i="1"/>
  <c r="G7350" i="1"/>
  <c r="F7350" i="1"/>
  <c r="G7349" i="1"/>
  <c r="F7349" i="1"/>
  <c r="G7348" i="1"/>
  <c r="F7348" i="1"/>
  <c r="G7347" i="1"/>
  <c r="F7347" i="1"/>
  <c r="G7346" i="1"/>
  <c r="F7346" i="1"/>
  <c r="G7345" i="1"/>
  <c r="F7345" i="1"/>
  <c r="G7344" i="1"/>
  <c r="F7344" i="1"/>
  <c r="G7343" i="1"/>
  <c r="F7343" i="1"/>
  <c r="G7342" i="1"/>
  <c r="F7342" i="1"/>
  <c r="G7341" i="1"/>
  <c r="F7341" i="1"/>
  <c r="G7340" i="1"/>
  <c r="F7340" i="1"/>
  <c r="G7339" i="1"/>
  <c r="F7339" i="1"/>
  <c r="G7338" i="1"/>
  <c r="F7338" i="1"/>
  <c r="G7337" i="1"/>
  <c r="F7337" i="1"/>
  <c r="G7336" i="1"/>
  <c r="F7336" i="1"/>
  <c r="G7335" i="1"/>
  <c r="F7335" i="1"/>
  <c r="G7334" i="1"/>
  <c r="F7334" i="1"/>
  <c r="G7333" i="1"/>
  <c r="F7333" i="1"/>
  <c r="G7332" i="1"/>
  <c r="F7332" i="1"/>
  <c r="G7331" i="1"/>
  <c r="F7331" i="1"/>
  <c r="G7330" i="1"/>
  <c r="F7330" i="1"/>
  <c r="G7329" i="1"/>
  <c r="F7329" i="1"/>
  <c r="G7328" i="1"/>
  <c r="F7328" i="1"/>
  <c r="G7327" i="1"/>
  <c r="F7327" i="1"/>
  <c r="G7326" i="1"/>
  <c r="F7326" i="1"/>
  <c r="G7325" i="1"/>
  <c r="F7325" i="1"/>
  <c r="G7324" i="1"/>
  <c r="F7324" i="1"/>
  <c r="G7323" i="1"/>
  <c r="F7323" i="1"/>
  <c r="G7322" i="1"/>
  <c r="F7322" i="1"/>
  <c r="G7321" i="1"/>
  <c r="F7321" i="1"/>
  <c r="G7320" i="1"/>
  <c r="F7320" i="1"/>
  <c r="G7319" i="1"/>
  <c r="F7319" i="1"/>
  <c r="G7318" i="1"/>
  <c r="F7318" i="1"/>
  <c r="G7317" i="1"/>
  <c r="F7317" i="1"/>
  <c r="G7316" i="1"/>
  <c r="F7316" i="1"/>
  <c r="G7315" i="1"/>
  <c r="F7315" i="1"/>
  <c r="G7314" i="1"/>
  <c r="F7314" i="1"/>
  <c r="G7313" i="1"/>
  <c r="F7313" i="1"/>
  <c r="G7312" i="1"/>
  <c r="F7312" i="1"/>
  <c r="G7311" i="1"/>
  <c r="F7311" i="1"/>
  <c r="G7310" i="1"/>
  <c r="F7310" i="1"/>
  <c r="G7309" i="1"/>
  <c r="F7309" i="1"/>
  <c r="G7308" i="1"/>
  <c r="F7308" i="1"/>
  <c r="G7307" i="1"/>
  <c r="F7307" i="1"/>
  <c r="G7306" i="1"/>
  <c r="F7306" i="1"/>
  <c r="G7305" i="1"/>
  <c r="F7305" i="1"/>
  <c r="G7304" i="1"/>
  <c r="F7304" i="1"/>
  <c r="G7303" i="1"/>
  <c r="F7303" i="1"/>
  <c r="G7302" i="1"/>
  <c r="F7302" i="1"/>
  <c r="G7301" i="1"/>
  <c r="F7301" i="1"/>
  <c r="G7300" i="1"/>
  <c r="F7300" i="1"/>
  <c r="G7299" i="1"/>
  <c r="F7299" i="1"/>
  <c r="G7298" i="1"/>
  <c r="F7298" i="1"/>
  <c r="G7297" i="1"/>
  <c r="F7297" i="1"/>
  <c r="G7296" i="1"/>
  <c r="F7296" i="1"/>
  <c r="G7295" i="1"/>
  <c r="F7295" i="1"/>
  <c r="G7294" i="1"/>
  <c r="F7294" i="1"/>
  <c r="G7293" i="1"/>
  <c r="F7293" i="1"/>
  <c r="G7292" i="1"/>
  <c r="F7292" i="1"/>
  <c r="G7291" i="1"/>
  <c r="F7291" i="1"/>
  <c r="G7290" i="1"/>
  <c r="F7290" i="1"/>
  <c r="G7289" i="1"/>
  <c r="F7289" i="1"/>
  <c r="G7288" i="1"/>
  <c r="F7288" i="1"/>
  <c r="G7287" i="1"/>
  <c r="F7287" i="1"/>
  <c r="G7286" i="1"/>
  <c r="F7286" i="1"/>
  <c r="G7285" i="1"/>
  <c r="F7285" i="1"/>
  <c r="G7284" i="1"/>
  <c r="F7284" i="1"/>
  <c r="G7283" i="1"/>
  <c r="F7283" i="1"/>
  <c r="G7282" i="1"/>
  <c r="F7282" i="1"/>
  <c r="G7281" i="1"/>
  <c r="F7281" i="1"/>
  <c r="G7280" i="1"/>
  <c r="F7280" i="1"/>
  <c r="G7279" i="1"/>
  <c r="F7279" i="1"/>
  <c r="G7278" i="1"/>
  <c r="F7278" i="1"/>
  <c r="G7277" i="1"/>
  <c r="F7277" i="1"/>
  <c r="G7276" i="1"/>
  <c r="F7276" i="1"/>
  <c r="G7275" i="1"/>
  <c r="F7275" i="1"/>
  <c r="G7274" i="1"/>
  <c r="F7274" i="1"/>
  <c r="G7273" i="1"/>
  <c r="F7273" i="1"/>
  <c r="G7272" i="1"/>
  <c r="F7272" i="1"/>
  <c r="G7271" i="1"/>
  <c r="F7271" i="1"/>
  <c r="G7270" i="1"/>
  <c r="F7270" i="1"/>
  <c r="G7269" i="1"/>
  <c r="F7269" i="1"/>
  <c r="G7268" i="1"/>
  <c r="F7268" i="1"/>
  <c r="G7267" i="1"/>
  <c r="F7267" i="1"/>
  <c r="G7266" i="1"/>
  <c r="F7266" i="1"/>
  <c r="G7265" i="1"/>
  <c r="F7265" i="1"/>
  <c r="G7264" i="1"/>
  <c r="F7264" i="1"/>
  <c r="G7263" i="1"/>
  <c r="F7263" i="1"/>
  <c r="G7262" i="1"/>
  <c r="F7262" i="1"/>
  <c r="G7261" i="1"/>
  <c r="F7261" i="1"/>
  <c r="G7260" i="1"/>
  <c r="F7260" i="1"/>
  <c r="G7259" i="1"/>
  <c r="F7259" i="1"/>
  <c r="G7258" i="1"/>
  <c r="F7258" i="1"/>
  <c r="G7257" i="1"/>
  <c r="F7257" i="1"/>
  <c r="G7256" i="1"/>
  <c r="F7256" i="1"/>
  <c r="G7255" i="1"/>
  <c r="F7255" i="1"/>
  <c r="G7254" i="1"/>
  <c r="F7254" i="1"/>
  <c r="G7253" i="1"/>
  <c r="F7253" i="1"/>
  <c r="G7252" i="1"/>
  <c r="F7252" i="1"/>
  <c r="G7251" i="1"/>
  <c r="F7251" i="1"/>
  <c r="G7250" i="1"/>
  <c r="F7250" i="1"/>
  <c r="G7249" i="1"/>
  <c r="F7249" i="1"/>
  <c r="G7248" i="1"/>
  <c r="F7248" i="1"/>
  <c r="G7247" i="1"/>
  <c r="F7247" i="1"/>
  <c r="G7246" i="1"/>
  <c r="F7246" i="1"/>
  <c r="G7245" i="1"/>
  <c r="F7245" i="1"/>
  <c r="G7244" i="1"/>
  <c r="F7244" i="1"/>
  <c r="G7243" i="1"/>
  <c r="F7243" i="1"/>
  <c r="G7242" i="1"/>
  <c r="F7242" i="1"/>
  <c r="G7241" i="1"/>
  <c r="F7241" i="1"/>
  <c r="G7240" i="1"/>
  <c r="F7240" i="1"/>
  <c r="G7239" i="1"/>
  <c r="F7239" i="1"/>
  <c r="G7238" i="1"/>
  <c r="F7238" i="1"/>
  <c r="G7237" i="1"/>
  <c r="F7237" i="1"/>
  <c r="G7236" i="1"/>
  <c r="F7236" i="1"/>
  <c r="G7235" i="1"/>
  <c r="F7235" i="1"/>
  <c r="G7234" i="1"/>
  <c r="F7234" i="1"/>
  <c r="G7233" i="1"/>
  <c r="F7233" i="1"/>
  <c r="G7232" i="1"/>
  <c r="F7232" i="1"/>
  <c r="G7231" i="1"/>
  <c r="F7231" i="1"/>
  <c r="G7230" i="1"/>
  <c r="F7230" i="1"/>
  <c r="G7229" i="1"/>
  <c r="F7229" i="1"/>
  <c r="G7228" i="1"/>
  <c r="F7228" i="1"/>
  <c r="G7227" i="1"/>
  <c r="F7227" i="1"/>
  <c r="G7226" i="1"/>
  <c r="F7226" i="1"/>
  <c r="G7225" i="1"/>
  <c r="F7225" i="1"/>
  <c r="G7224" i="1"/>
  <c r="F7224" i="1"/>
  <c r="G7223" i="1"/>
  <c r="F7223" i="1"/>
  <c r="G7222" i="1"/>
  <c r="F7222" i="1"/>
  <c r="G7221" i="1"/>
  <c r="F7221" i="1"/>
  <c r="G7220" i="1"/>
  <c r="F7220" i="1"/>
  <c r="G7219" i="1"/>
  <c r="F7219" i="1"/>
  <c r="G7218" i="1"/>
  <c r="F7218" i="1"/>
  <c r="G7217" i="1"/>
  <c r="F7217" i="1"/>
  <c r="G7216" i="1"/>
  <c r="F7216" i="1"/>
  <c r="G7215" i="1"/>
  <c r="F7215" i="1"/>
  <c r="G7214" i="1"/>
  <c r="F7214" i="1"/>
  <c r="G7213" i="1"/>
  <c r="F7213" i="1"/>
  <c r="G7212" i="1"/>
  <c r="F7212" i="1"/>
  <c r="G7211" i="1"/>
  <c r="F7211" i="1"/>
  <c r="G7210" i="1"/>
  <c r="F7210" i="1"/>
  <c r="G7209" i="1"/>
  <c r="F7209" i="1"/>
  <c r="G7208" i="1"/>
  <c r="F7208" i="1"/>
  <c r="G7207" i="1"/>
  <c r="F7207" i="1"/>
  <c r="G7206" i="1"/>
  <c r="F7206" i="1"/>
  <c r="G7205" i="1"/>
  <c r="F7205" i="1"/>
  <c r="G7204" i="1"/>
  <c r="F7204" i="1"/>
  <c r="G7203" i="1"/>
  <c r="F7203" i="1"/>
  <c r="G7202" i="1"/>
  <c r="F7202" i="1"/>
  <c r="G7201" i="1"/>
  <c r="F7201" i="1"/>
  <c r="G7200" i="1"/>
  <c r="F7200" i="1"/>
  <c r="G7199" i="1"/>
  <c r="F7199" i="1"/>
  <c r="G7198" i="1"/>
  <c r="F7198" i="1"/>
  <c r="G7197" i="1"/>
  <c r="F7197" i="1"/>
  <c r="G7196" i="1"/>
  <c r="F7196" i="1"/>
  <c r="G7195" i="1"/>
  <c r="F7195" i="1"/>
  <c r="G7194" i="1"/>
  <c r="F7194" i="1"/>
  <c r="G7193" i="1"/>
  <c r="F7193" i="1"/>
  <c r="G7192" i="1"/>
  <c r="F7192" i="1"/>
  <c r="G7191" i="1"/>
  <c r="F7191" i="1"/>
  <c r="G7190" i="1"/>
  <c r="F7190" i="1"/>
  <c r="G7189" i="1"/>
  <c r="F7189" i="1"/>
  <c r="G7188" i="1"/>
  <c r="F7188" i="1"/>
  <c r="G7187" i="1"/>
  <c r="F7187" i="1"/>
  <c r="G7186" i="1"/>
  <c r="F7186" i="1"/>
  <c r="G7185" i="1"/>
  <c r="F7185" i="1"/>
  <c r="G7184" i="1"/>
  <c r="F7184" i="1"/>
  <c r="G7183" i="1"/>
  <c r="F7183" i="1"/>
  <c r="G7182" i="1"/>
  <c r="F7182" i="1"/>
  <c r="G7181" i="1"/>
  <c r="F7181" i="1"/>
  <c r="G7180" i="1"/>
  <c r="F7180" i="1"/>
  <c r="G7179" i="1"/>
  <c r="F7179" i="1"/>
  <c r="G7178" i="1"/>
  <c r="F7178" i="1"/>
  <c r="G7177" i="1"/>
  <c r="F7177" i="1"/>
  <c r="G7176" i="1"/>
  <c r="F7176" i="1"/>
  <c r="G7175" i="1"/>
  <c r="F7175" i="1"/>
  <c r="G7174" i="1"/>
  <c r="F7174" i="1"/>
  <c r="G7173" i="1"/>
  <c r="F7173" i="1"/>
  <c r="G7172" i="1"/>
  <c r="F7172" i="1"/>
  <c r="G7171" i="1"/>
  <c r="F7171" i="1"/>
  <c r="G7170" i="1"/>
  <c r="F7170" i="1"/>
  <c r="G7169" i="1"/>
  <c r="F7169" i="1"/>
  <c r="G7168" i="1"/>
  <c r="F7168" i="1"/>
  <c r="G7167" i="1"/>
  <c r="F7167" i="1"/>
  <c r="G7166" i="1"/>
  <c r="F7166" i="1"/>
  <c r="G7165" i="1"/>
  <c r="F7165" i="1"/>
  <c r="G7164" i="1"/>
  <c r="F7164" i="1"/>
  <c r="G7163" i="1"/>
  <c r="F7163" i="1"/>
  <c r="G7162" i="1"/>
  <c r="F7162" i="1"/>
  <c r="G7161" i="1"/>
  <c r="F7161" i="1"/>
  <c r="G7160" i="1"/>
  <c r="F7160" i="1"/>
  <c r="G7159" i="1"/>
  <c r="F7159" i="1"/>
  <c r="G7158" i="1"/>
  <c r="F7158" i="1"/>
  <c r="G7157" i="1"/>
  <c r="F7157" i="1"/>
  <c r="G7156" i="1"/>
  <c r="F7156" i="1"/>
  <c r="G7155" i="1"/>
  <c r="F7155" i="1"/>
  <c r="G7154" i="1"/>
  <c r="F7154" i="1"/>
  <c r="G7153" i="1"/>
  <c r="F7153" i="1"/>
  <c r="G7152" i="1"/>
  <c r="F7152" i="1"/>
  <c r="G7151" i="1"/>
  <c r="F7151" i="1"/>
  <c r="G7150" i="1"/>
  <c r="F7150" i="1"/>
  <c r="G7149" i="1"/>
  <c r="F7149" i="1"/>
  <c r="G7148" i="1"/>
  <c r="F7148" i="1"/>
  <c r="G7147" i="1"/>
  <c r="F7147" i="1"/>
  <c r="G7146" i="1"/>
  <c r="F7146" i="1"/>
  <c r="G7145" i="1"/>
  <c r="F7145" i="1"/>
  <c r="G7144" i="1"/>
  <c r="F7144" i="1"/>
  <c r="G7143" i="1"/>
  <c r="F7143" i="1"/>
  <c r="G7142" i="1"/>
  <c r="F7142" i="1"/>
  <c r="G7141" i="1"/>
  <c r="F7141" i="1"/>
  <c r="G7140" i="1"/>
  <c r="F7140" i="1"/>
  <c r="G7139" i="1"/>
  <c r="F7139" i="1"/>
  <c r="G7138" i="1"/>
  <c r="F7138" i="1"/>
  <c r="G7137" i="1"/>
  <c r="F7137" i="1"/>
  <c r="G7136" i="1"/>
  <c r="F7136" i="1"/>
  <c r="G7135" i="1"/>
  <c r="F7135" i="1"/>
  <c r="G7134" i="1"/>
  <c r="F7134" i="1"/>
  <c r="G7133" i="1"/>
  <c r="F7133" i="1"/>
  <c r="G7132" i="1"/>
  <c r="F7132" i="1"/>
  <c r="G7131" i="1"/>
  <c r="F7131" i="1"/>
  <c r="G7130" i="1"/>
  <c r="F7130" i="1"/>
  <c r="G7129" i="1"/>
  <c r="F7129" i="1"/>
  <c r="G7128" i="1"/>
  <c r="F7128" i="1"/>
  <c r="G7127" i="1"/>
  <c r="F7127" i="1"/>
  <c r="G7126" i="1"/>
  <c r="F7126" i="1"/>
  <c r="G7125" i="1"/>
  <c r="F7125" i="1"/>
  <c r="G7124" i="1"/>
  <c r="F7124" i="1"/>
  <c r="G7123" i="1"/>
  <c r="F7123" i="1"/>
  <c r="G7122" i="1"/>
  <c r="F7122" i="1"/>
  <c r="G7121" i="1"/>
  <c r="F7121" i="1"/>
  <c r="G7120" i="1"/>
  <c r="F7120" i="1"/>
  <c r="G7119" i="1"/>
  <c r="F7119" i="1"/>
  <c r="G7118" i="1"/>
  <c r="F7118" i="1"/>
  <c r="G7117" i="1"/>
  <c r="F7117" i="1"/>
  <c r="G7116" i="1"/>
  <c r="F7116" i="1"/>
  <c r="G7115" i="1"/>
  <c r="F7115" i="1"/>
  <c r="G7114" i="1"/>
  <c r="F7114" i="1"/>
  <c r="G7113" i="1"/>
  <c r="F7113" i="1"/>
  <c r="G7112" i="1"/>
  <c r="F7112" i="1"/>
  <c r="G7111" i="1"/>
  <c r="F7111" i="1"/>
  <c r="G7110" i="1"/>
  <c r="F7110" i="1"/>
  <c r="G7109" i="1"/>
  <c r="F7109" i="1"/>
  <c r="G7108" i="1"/>
  <c r="F7108" i="1"/>
  <c r="G7107" i="1"/>
  <c r="F7107" i="1"/>
  <c r="G7106" i="1"/>
  <c r="F7106" i="1"/>
  <c r="G7105" i="1"/>
  <c r="F7105" i="1"/>
  <c r="G7104" i="1"/>
  <c r="F7104" i="1"/>
  <c r="G7103" i="1"/>
  <c r="F7103" i="1"/>
  <c r="G7102" i="1"/>
  <c r="F7102" i="1"/>
  <c r="G7101" i="1"/>
  <c r="F7101" i="1"/>
  <c r="G7100" i="1"/>
  <c r="F7100" i="1"/>
  <c r="G7099" i="1"/>
  <c r="F7099" i="1"/>
  <c r="G7098" i="1"/>
  <c r="F7098" i="1"/>
  <c r="G7097" i="1"/>
  <c r="F7097" i="1"/>
  <c r="G7096" i="1"/>
  <c r="F7096" i="1"/>
  <c r="G7095" i="1"/>
  <c r="F7095" i="1"/>
  <c r="G7094" i="1"/>
  <c r="F7094" i="1"/>
  <c r="G7093" i="1"/>
  <c r="F7093" i="1"/>
  <c r="G7092" i="1"/>
  <c r="F7092" i="1"/>
  <c r="G7091" i="1"/>
  <c r="F7091" i="1"/>
  <c r="G7090" i="1"/>
  <c r="F7090" i="1"/>
  <c r="G7089" i="1"/>
  <c r="F7089" i="1"/>
  <c r="G7088" i="1"/>
  <c r="F7088" i="1"/>
  <c r="G7087" i="1"/>
  <c r="F7087" i="1"/>
  <c r="G7086" i="1"/>
  <c r="F7086" i="1"/>
  <c r="G7085" i="1"/>
  <c r="F7085" i="1"/>
  <c r="G7084" i="1"/>
  <c r="F7084" i="1"/>
  <c r="G7083" i="1"/>
  <c r="F7083" i="1"/>
  <c r="G7082" i="1"/>
  <c r="F7082" i="1"/>
  <c r="G7081" i="1"/>
  <c r="F7081" i="1"/>
  <c r="G7080" i="1"/>
  <c r="F7080" i="1"/>
  <c r="G7079" i="1"/>
  <c r="F7079" i="1"/>
  <c r="G7078" i="1"/>
  <c r="F7078" i="1"/>
  <c r="G7077" i="1"/>
  <c r="F7077" i="1"/>
  <c r="G7076" i="1"/>
  <c r="F7076" i="1"/>
  <c r="G7075" i="1"/>
  <c r="F7075" i="1"/>
  <c r="G7074" i="1"/>
  <c r="F7074" i="1"/>
  <c r="G7073" i="1"/>
  <c r="F7073" i="1"/>
  <c r="G7072" i="1"/>
  <c r="F7072" i="1"/>
  <c r="G7071" i="1"/>
  <c r="F7071" i="1"/>
  <c r="G7070" i="1"/>
  <c r="F7070" i="1"/>
  <c r="G7069" i="1"/>
  <c r="F7069" i="1"/>
  <c r="G7068" i="1"/>
  <c r="F7068" i="1"/>
  <c r="G7067" i="1"/>
  <c r="F7067" i="1"/>
  <c r="G7066" i="1"/>
  <c r="F7066" i="1"/>
  <c r="G7065" i="1"/>
  <c r="F7065" i="1"/>
  <c r="G7064" i="1"/>
  <c r="F7064" i="1"/>
  <c r="G7063" i="1"/>
  <c r="F7063" i="1"/>
  <c r="G7062" i="1"/>
  <c r="F7062" i="1"/>
  <c r="G7061" i="1"/>
  <c r="F7061" i="1"/>
  <c r="G7060" i="1"/>
  <c r="F7060" i="1"/>
  <c r="G7059" i="1"/>
  <c r="F7059" i="1"/>
  <c r="G7058" i="1"/>
  <c r="F7058" i="1"/>
  <c r="G7057" i="1"/>
  <c r="F7057" i="1"/>
  <c r="G7056" i="1"/>
  <c r="F7056" i="1"/>
  <c r="G7055" i="1"/>
  <c r="F7055" i="1"/>
  <c r="G7054" i="1"/>
  <c r="F7054" i="1"/>
  <c r="G7053" i="1"/>
  <c r="F7053" i="1"/>
  <c r="G7052" i="1"/>
  <c r="F7052" i="1"/>
  <c r="G7051" i="1"/>
  <c r="F7051" i="1"/>
  <c r="G7050" i="1"/>
  <c r="F7050" i="1"/>
  <c r="G7049" i="1"/>
  <c r="F7049" i="1"/>
  <c r="G7048" i="1"/>
  <c r="F7048" i="1"/>
  <c r="G7047" i="1"/>
  <c r="F7047" i="1"/>
  <c r="G7046" i="1"/>
  <c r="F7046" i="1"/>
  <c r="G7045" i="1"/>
  <c r="F7045" i="1"/>
  <c r="G7044" i="1"/>
  <c r="F7044" i="1"/>
  <c r="G7043" i="1"/>
  <c r="F7043" i="1"/>
  <c r="G7042" i="1"/>
  <c r="F7042" i="1"/>
  <c r="G7041" i="1"/>
  <c r="F7041" i="1"/>
  <c r="G7040" i="1"/>
  <c r="F7040" i="1"/>
  <c r="G7039" i="1"/>
  <c r="F7039" i="1"/>
  <c r="G7038" i="1"/>
  <c r="F7038" i="1"/>
  <c r="G7037" i="1"/>
  <c r="F7037" i="1"/>
  <c r="G7036" i="1"/>
  <c r="F7036" i="1"/>
  <c r="G7035" i="1"/>
  <c r="F7035" i="1"/>
  <c r="G7034" i="1"/>
  <c r="F7034" i="1"/>
  <c r="G7033" i="1"/>
  <c r="F7033" i="1"/>
  <c r="G7032" i="1"/>
  <c r="F7032" i="1"/>
  <c r="G7031" i="1"/>
  <c r="F7031" i="1"/>
  <c r="G7030" i="1"/>
  <c r="F7030" i="1"/>
  <c r="G7029" i="1"/>
  <c r="F7029" i="1"/>
  <c r="G7028" i="1"/>
  <c r="F7028" i="1"/>
  <c r="G7027" i="1"/>
  <c r="F7027" i="1"/>
  <c r="G7026" i="1"/>
  <c r="F7026" i="1"/>
  <c r="G7025" i="1"/>
  <c r="F7025" i="1"/>
  <c r="G7024" i="1"/>
  <c r="F7024" i="1"/>
  <c r="G7023" i="1"/>
  <c r="F7023" i="1"/>
  <c r="G7022" i="1"/>
  <c r="F7022" i="1"/>
  <c r="G7021" i="1"/>
  <c r="F7021" i="1"/>
  <c r="G7020" i="1"/>
  <c r="F7020" i="1"/>
  <c r="G7019" i="1"/>
  <c r="F7019" i="1"/>
  <c r="G7018" i="1"/>
  <c r="F7018" i="1"/>
  <c r="G7017" i="1"/>
  <c r="F7017" i="1"/>
  <c r="G7016" i="1"/>
  <c r="F7016" i="1"/>
  <c r="G7015" i="1"/>
  <c r="F7015" i="1"/>
  <c r="G7014" i="1"/>
  <c r="F7014" i="1"/>
  <c r="G7013" i="1"/>
  <c r="F7013" i="1"/>
  <c r="G7012" i="1"/>
  <c r="F7012" i="1"/>
  <c r="G7011" i="1"/>
  <c r="F7011" i="1"/>
  <c r="G7010" i="1"/>
  <c r="F7010" i="1"/>
  <c r="G7009" i="1"/>
  <c r="F7009" i="1"/>
  <c r="G7008" i="1"/>
  <c r="F7008" i="1"/>
  <c r="G7007" i="1"/>
  <c r="F7007" i="1"/>
  <c r="G7006" i="1"/>
  <c r="F7006" i="1"/>
  <c r="G7005" i="1"/>
  <c r="F7005" i="1"/>
  <c r="G7004" i="1"/>
  <c r="F7004" i="1"/>
  <c r="G7003" i="1"/>
  <c r="F7003" i="1"/>
  <c r="G7002" i="1"/>
  <c r="F7002" i="1"/>
  <c r="G7001" i="1"/>
  <c r="F7001" i="1"/>
  <c r="G7000" i="1"/>
  <c r="F7000" i="1"/>
  <c r="G6999" i="1"/>
  <c r="F6999" i="1"/>
  <c r="G6998" i="1"/>
  <c r="F6998" i="1"/>
  <c r="G6997" i="1"/>
  <c r="F6997" i="1"/>
  <c r="G6996" i="1"/>
  <c r="F6996" i="1"/>
  <c r="G6995" i="1"/>
  <c r="F6995" i="1"/>
  <c r="G6994" i="1"/>
  <c r="F6994" i="1"/>
  <c r="G6993" i="1"/>
  <c r="F6993" i="1"/>
  <c r="G6992" i="1"/>
  <c r="F6992" i="1"/>
  <c r="G6991" i="1"/>
  <c r="F6991" i="1"/>
  <c r="G6990" i="1"/>
  <c r="F6990" i="1"/>
  <c r="G6989" i="1"/>
  <c r="F6989" i="1"/>
  <c r="G6988" i="1"/>
  <c r="F6988" i="1"/>
  <c r="G6987" i="1"/>
  <c r="F6987" i="1"/>
  <c r="G6986" i="1"/>
  <c r="F6986" i="1"/>
  <c r="G6985" i="1"/>
  <c r="F6985" i="1"/>
  <c r="G6984" i="1"/>
  <c r="F6984" i="1"/>
  <c r="G6983" i="1"/>
  <c r="F6983" i="1"/>
  <c r="G6982" i="1"/>
  <c r="F6982" i="1"/>
  <c r="G6981" i="1"/>
  <c r="F6981" i="1"/>
  <c r="G6980" i="1"/>
  <c r="F6980" i="1"/>
  <c r="G6979" i="1"/>
  <c r="F6979" i="1"/>
  <c r="G6978" i="1"/>
  <c r="F6978" i="1"/>
  <c r="G6977" i="1"/>
  <c r="F6977" i="1"/>
  <c r="G6976" i="1"/>
  <c r="F6976" i="1"/>
  <c r="G6975" i="1"/>
  <c r="F6975" i="1"/>
  <c r="G6974" i="1"/>
  <c r="F6974" i="1"/>
  <c r="G6973" i="1"/>
  <c r="F6973" i="1"/>
  <c r="G6972" i="1"/>
  <c r="F6972" i="1"/>
  <c r="G6971" i="1"/>
  <c r="F6971" i="1"/>
  <c r="G6970" i="1"/>
  <c r="F6970" i="1"/>
  <c r="G6969" i="1"/>
  <c r="F6969" i="1"/>
  <c r="G6968" i="1"/>
  <c r="F6968" i="1"/>
  <c r="G6967" i="1"/>
  <c r="F6967" i="1"/>
  <c r="G6966" i="1"/>
  <c r="F6966" i="1"/>
  <c r="G6965" i="1"/>
  <c r="F6965" i="1"/>
  <c r="G6964" i="1"/>
  <c r="F6964" i="1"/>
  <c r="G6963" i="1"/>
  <c r="F6963" i="1"/>
  <c r="G6962" i="1"/>
  <c r="F6962" i="1"/>
  <c r="G6961" i="1"/>
  <c r="F6961" i="1"/>
  <c r="G6960" i="1"/>
  <c r="F6960" i="1"/>
  <c r="G6959" i="1"/>
  <c r="F6959" i="1"/>
  <c r="G6958" i="1"/>
  <c r="F6958" i="1"/>
  <c r="G6957" i="1"/>
  <c r="F6957" i="1"/>
  <c r="G6956" i="1"/>
  <c r="F6956" i="1"/>
  <c r="G6955" i="1"/>
  <c r="F6955" i="1"/>
  <c r="G6954" i="1"/>
  <c r="F6954" i="1"/>
  <c r="G6953" i="1"/>
  <c r="F6953" i="1"/>
  <c r="G6952" i="1"/>
  <c r="F6952" i="1"/>
  <c r="G6951" i="1"/>
  <c r="F6951" i="1"/>
  <c r="G6950" i="1"/>
  <c r="F6950" i="1"/>
  <c r="G6949" i="1"/>
  <c r="F6949" i="1"/>
  <c r="G6948" i="1"/>
  <c r="F6948" i="1"/>
  <c r="G6947" i="1"/>
  <c r="F6947" i="1"/>
  <c r="G6946" i="1"/>
  <c r="F6946" i="1"/>
  <c r="G6945" i="1"/>
  <c r="F6945" i="1"/>
  <c r="G6944" i="1"/>
  <c r="F6944" i="1"/>
  <c r="G6943" i="1"/>
  <c r="F6943" i="1"/>
  <c r="G6942" i="1"/>
  <c r="F6942" i="1"/>
  <c r="G6941" i="1"/>
  <c r="F6941" i="1"/>
  <c r="G6940" i="1"/>
  <c r="F6940" i="1"/>
  <c r="G6939" i="1"/>
  <c r="F6939" i="1"/>
  <c r="G6938" i="1"/>
  <c r="F6938" i="1"/>
  <c r="G6937" i="1"/>
  <c r="F6937" i="1"/>
  <c r="G6936" i="1"/>
  <c r="F6936" i="1"/>
  <c r="G6935" i="1"/>
  <c r="F6935" i="1"/>
  <c r="G6934" i="1"/>
  <c r="F6934" i="1"/>
  <c r="G6933" i="1"/>
  <c r="F6933" i="1"/>
  <c r="G6932" i="1"/>
  <c r="F6932" i="1"/>
  <c r="G6931" i="1"/>
  <c r="F6931" i="1"/>
  <c r="G6930" i="1"/>
  <c r="F6930" i="1"/>
  <c r="G6929" i="1"/>
  <c r="F6929" i="1"/>
  <c r="G6928" i="1"/>
  <c r="F6928" i="1"/>
  <c r="G6927" i="1"/>
  <c r="F6927" i="1"/>
  <c r="G6926" i="1"/>
  <c r="F6926" i="1"/>
  <c r="G6925" i="1"/>
  <c r="F6925" i="1"/>
  <c r="G6924" i="1"/>
  <c r="F6924" i="1"/>
  <c r="G6923" i="1"/>
  <c r="F6923" i="1"/>
  <c r="G6922" i="1"/>
  <c r="F6922" i="1"/>
  <c r="G6921" i="1"/>
  <c r="F6921" i="1"/>
  <c r="G6920" i="1"/>
  <c r="F6920" i="1"/>
  <c r="G6919" i="1"/>
  <c r="F6919" i="1"/>
  <c r="G6918" i="1"/>
  <c r="F6918" i="1"/>
  <c r="G6917" i="1"/>
  <c r="F6917" i="1"/>
  <c r="G6916" i="1"/>
  <c r="F6916" i="1"/>
  <c r="G6915" i="1"/>
  <c r="F6915" i="1"/>
  <c r="G6914" i="1"/>
  <c r="F6914" i="1"/>
  <c r="G6913" i="1"/>
  <c r="F6913" i="1"/>
  <c r="G6912" i="1"/>
  <c r="F6912" i="1"/>
  <c r="G6911" i="1"/>
  <c r="F6911" i="1"/>
  <c r="G6910" i="1"/>
  <c r="F6910" i="1"/>
  <c r="G6909" i="1"/>
  <c r="F6909" i="1"/>
  <c r="G6908" i="1"/>
  <c r="F6908" i="1"/>
  <c r="G6907" i="1"/>
  <c r="F6907" i="1"/>
  <c r="G6906" i="1"/>
  <c r="F6906" i="1"/>
  <c r="G6905" i="1"/>
  <c r="F6905" i="1"/>
  <c r="G6904" i="1"/>
  <c r="F6904" i="1"/>
  <c r="G6903" i="1"/>
  <c r="F6903" i="1"/>
  <c r="G6902" i="1"/>
  <c r="F6902" i="1"/>
  <c r="G6901" i="1"/>
  <c r="F6901" i="1"/>
  <c r="G6900" i="1"/>
  <c r="F6900" i="1"/>
  <c r="G6899" i="1"/>
  <c r="F6899" i="1"/>
  <c r="G6898" i="1"/>
  <c r="F6898" i="1"/>
  <c r="G6897" i="1"/>
  <c r="F6897" i="1"/>
  <c r="G6896" i="1"/>
  <c r="F6896" i="1"/>
  <c r="G6895" i="1"/>
  <c r="F6895" i="1"/>
  <c r="G6894" i="1"/>
  <c r="F6894" i="1"/>
  <c r="G6893" i="1"/>
  <c r="F6893" i="1"/>
  <c r="G6892" i="1"/>
  <c r="F6892" i="1"/>
  <c r="G6891" i="1"/>
  <c r="F6891" i="1"/>
  <c r="G6890" i="1"/>
  <c r="F6890" i="1"/>
  <c r="G6889" i="1"/>
  <c r="F6889" i="1"/>
  <c r="G6888" i="1"/>
  <c r="F6888" i="1"/>
  <c r="G6887" i="1"/>
  <c r="F6887" i="1"/>
  <c r="G6886" i="1"/>
  <c r="F6886" i="1"/>
  <c r="G6885" i="1"/>
  <c r="F6885" i="1"/>
  <c r="G6884" i="1"/>
  <c r="F6884" i="1"/>
  <c r="G6883" i="1"/>
  <c r="F6883" i="1"/>
  <c r="G6882" i="1"/>
  <c r="F6882" i="1"/>
  <c r="G6881" i="1"/>
  <c r="F6881" i="1"/>
  <c r="G6880" i="1"/>
  <c r="F6880" i="1"/>
  <c r="G6879" i="1"/>
  <c r="F6879" i="1"/>
  <c r="G6878" i="1"/>
  <c r="F6878" i="1"/>
  <c r="G6877" i="1"/>
  <c r="F6877" i="1"/>
  <c r="G6876" i="1"/>
  <c r="F6876" i="1"/>
  <c r="G6875" i="1"/>
  <c r="F6875" i="1"/>
  <c r="G6874" i="1"/>
  <c r="F6874" i="1"/>
  <c r="G6873" i="1"/>
  <c r="F6873" i="1"/>
  <c r="G6872" i="1"/>
  <c r="F6872" i="1"/>
  <c r="G6871" i="1"/>
  <c r="F6871" i="1"/>
  <c r="G6870" i="1"/>
  <c r="F6870" i="1"/>
  <c r="G6869" i="1"/>
  <c r="F6869" i="1"/>
  <c r="G6868" i="1"/>
  <c r="F6868" i="1"/>
  <c r="G6867" i="1"/>
  <c r="F6867" i="1"/>
  <c r="G6866" i="1"/>
  <c r="F6866" i="1"/>
  <c r="G6865" i="1"/>
  <c r="F6865" i="1"/>
  <c r="G6864" i="1"/>
  <c r="F6864" i="1"/>
  <c r="G6863" i="1"/>
  <c r="F6863" i="1"/>
  <c r="G6862" i="1"/>
  <c r="F6862" i="1"/>
  <c r="G6861" i="1"/>
  <c r="F6861" i="1"/>
  <c r="G6860" i="1"/>
  <c r="F6860" i="1"/>
  <c r="G6859" i="1"/>
  <c r="F6859" i="1"/>
  <c r="G6858" i="1"/>
  <c r="F6858" i="1"/>
  <c r="G6857" i="1"/>
  <c r="F6857" i="1"/>
  <c r="G6856" i="1"/>
  <c r="F6856" i="1"/>
  <c r="G6855" i="1"/>
  <c r="F6855" i="1"/>
  <c r="G6854" i="1"/>
  <c r="F6854" i="1"/>
  <c r="G6853" i="1"/>
  <c r="F6853" i="1"/>
  <c r="G6852" i="1"/>
  <c r="F6852" i="1"/>
  <c r="G6851" i="1"/>
  <c r="F6851" i="1"/>
  <c r="G6850" i="1"/>
  <c r="F6850" i="1"/>
  <c r="G6849" i="1"/>
  <c r="F6849" i="1"/>
  <c r="G6848" i="1"/>
  <c r="F6848" i="1"/>
  <c r="G6847" i="1"/>
  <c r="F6847" i="1"/>
  <c r="G6846" i="1"/>
  <c r="F6846" i="1"/>
  <c r="G6845" i="1"/>
  <c r="F6845" i="1"/>
  <c r="G6844" i="1"/>
  <c r="F6844" i="1"/>
  <c r="G6843" i="1"/>
  <c r="F6843" i="1"/>
  <c r="G6842" i="1"/>
  <c r="F6842" i="1"/>
  <c r="G6841" i="1"/>
  <c r="F6841" i="1"/>
  <c r="G6840" i="1"/>
  <c r="F6840" i="1"/>
  <c r="G6839" i="1"/>
  <c r="F6839" i="1"/>
  <c r="G6838" i="1"/>
  <c r="F6838" i="1"/>
  <c r="G6837" i="1"/>
  <c r="F6837" i="1"/>
  <c r="G6836" i="1"/>
  <c r="F6836" i="1"/>
  <c r="G6835" i="1"/>
  <c r="F6835" i="1"/>
  <c r="G6834" i="1"/>
  <c r="F6834" i="1"/>
  <c r="G6833" i="1"/>
  <c r="F6833" i="1"/>
  <c r="G6832" i="1"/>
  <c r="F6832" i="1"/>
  <c r="G6831" i="1"/>
  <c r="F6831" i="1"/>
  <c r="G6830" i="1"/>
  <c r="F6830" i="1"/>
  <c r="G6829" i="1"/>
  <c r="F6829" i="1"/>
  <c r="G6828" i="1"/>
  <c r="F6828" i="1"/>
  <c r="G6827" i="1"/>
  <c r="F6827" i="1"/>
  <c r="G6826" i="1"/>
  <c r="F6826" i="1"/>
  <c r="G6825" i="1"/>
  <c r="F6825" i="1"/>
  <c r="G6824" i="1"/>
  <c r="F6824" i="1"/>
  <c r="G6823" i="1"/>
  <c r="F6823" i="1"/>
  <c r="G6822" i="1"/>
  <c r="F6822" i="1"/>
  <c r="G6821" i="1"/>
  <c r="F6821" i="1"/>
  <c r="G6820" i="1"/>
  <c r="F6820" i="1"/>
  <c r="G6819" i="1"/>
  <c r="F6819" i="1"/>
  <c r="G6818" i="1"/>
  <c r="F6818" i="1"/>
  <c r="G6817" i="1"/>
  <c r="F6817" i="1"/>
  <c r="G6816" i="1"/>
  <c r="F6816" i="1"/>
  <c r="G6815" i="1"/>
  <c r="F6815" i="1"/>
  <c r="G6814" i="1"/>
  <c r="F6814" i="1"/>
  <c r="G6813" i="1"/>
  <c r="F6813" i="1"/>
  <c r="G6812" i="1"/>
  <c r="F6812" i="1"/>
  <c r="G6811" i="1"/>
  <c r="F6811" i="1"/>
  <c r="G6810" i="1"/>
  <c r="F6810" i="1"/>
  <c r="G6809" i="1"/>
  <c r="F6809" i="1"/>
  <c r="G6808" i="1"/>
  <c r="F6808" i="1"/>
  <c r="G6807" i="1"/>
  <c r="F6807" i="1"/>
  <c r="G6806" i="1"/>
  <c r="F6806" i="1"/>
  <c r="G6805" i="1"/>
  <c r="F6805" i="1"/>
  <c r="G6804" i="1"/>
  <c r="F6804" i="1"/>
  <c r="G6803" i="1"/>
  <c r="F6803" i="1"/>
  <c r="G6802" i="1"/>
  <c r="F6802" i="1"/>
  <c r="G6801" i="1"/>
  <c r="F6801" i="1"/>
  <c r="G6800" i="1"/>
  <c r="F6800" i="1"/>
  <c r="G6799" i="1"/>
  <c r="F6799" i="1"/>
  <c r="G6798" i="1"/>
  <c r="F6798" i="1"/>
  <c r="G6797" i="1"/>
  <c r="F6797" i="1"/>
  <c r="G6796" i="1"/>
  <c r="F6796" i="1"/>
  <c r="G6795" i="1"/>
  <c r="F6795" i="1"/>
  <c r="G6794" i="1"/>
  <c r="F6794" i="1"/>
  <c r="G6793" i="1"/>
  <c r="F6793" i="1"/>
  <c r="G6792" i="1"/>
  <c r="F6792" i="1"/>
  <c r="G6791" i="1"/>
  <c r="F6791" i="1"/>
  <c r="G6790" i="1"/>
  <c r="F6790" i="1"/>
  <c r="G6789" i="1"/>
  <c r="F6789" i="1"/>
  <c r="G6788" i="1"/>
  <c r="F6788" i="1"/>
  <c r="G6787" i="1"/>
  <c r="F6787" i="1"/>
  <c r="G6786" i="1"/>
  <c r="F6786" i="1"/>
  <c r="G6785" i="1"/>
  <c r="F6785" i="1"/>
  <c r="G6784" i="1"/>
  <c r="F6784" i="1"/>
  <c r="G6783" i="1"/>
  <c r="F6783" i="1"/>
  <c r="G6782" i="1"/>
  <c r="F6782" i="1"/>
  <c r="G6781" i="1"/>
  <c r="F6781" i="1"/>
  <c r="G6780" i="1"/>
  <c r="F6780" i="1"/>
  <c r="G6779" i="1"/>
  <c r="F6779" i="1"/>
  <c r="G6778" i="1"/>
  <c r="F6778" i="1"/>
  <c r="G6777" i="1"/>
  <c r="F6777" i="1"/>
  <c r="G6776" i="1"/>
  <c r="F6776" i="1"/>
  <c r="G6775" i="1"/>
  <c r="F6775" i="1"/>
  <c r="G6774" i="1"/>
  <c r="F6774" i="1"/>
  <c r="G6773" i="1"/>
  <c r="F6773" i="1"/>
  <c r="G6772" i="1"/>
  <c r="F6772" i="1"/>
  <c r="G6771" i="1"/>
  <c r="F6771" i="1"/>
  <c r="G6770" i="1"/>
  <c r="F6770" i="1"/>
  <c r="G6769" i="1"/>
  <c r="F6769" i="1"/>
  <c r="G6768" i="1"/>
  <c r="F6768" i="1"/>
  <c r="G6767" i="1"/>
  <c r="F6767" i="1"/>
  <c r="G6766" i="1"/>
  <c r="F6766" i="1"/>
  <c r="G6765" i="1"/>
  <c r="F6765" i="1"/>
  <c r="G6764" i="1"/>
  <c r="F6764" i="1"/>
  <c r="G6763" i="1"/>
  <c r="F6763" i="1"/>
  <c r="G6762" i="1"/>
  <c r="F6762" i="1"/>
  <c r="G6761" i="1"/>
  <c r="F6761" i="1"/>
  <c r="G6760" i="1"/>
  <c r="F6760" i="1"/>
  <c r="G6759" i="1"/>
  <c r="F6759" i="1"/>
  <c r="G6758" i="1"/>
  <c r="F6758" i="1"/>
  <c r="G6757" i="1"/>
  <c r="F6757" i="1"/>
  <c r="G6756" i="1"/>
  <c r="F6756" i="1"/>
  <c r="G6755" i="1"/>
  <c r="F6755" i="1"/>
  <c r="G6754" i="1"/>
  <c r="F6754" i="1"/>
  <c r="G6753" i="1"/>
  <c r="F6753" i="1"/>
  <c r="G6752" i="1"/>
  <c r="F6752" i="1"/>
  <c r="G6751" i="1"/>
  <c r="F6751" i="1"/>
  <c r="G6750" i="1"/>
  <c r="F6750" i="1"/>
  <c r="G6749" i="1"/>
  <c r="F6749" i="1"/>
  <c r="G6748" i="1"/>
  <c r="F6748" i="1"/>
  <c r="G6747" i="1"/>
  <c r="F6747" i="1"/>
  <c r="G6746" i="1"/>
  <c r="F6746" i="1"/>
  <c r="G6745" i="1"/>
  <c r="F6745" i="1"/>
  <c r="G6744" i="1"/>
  <c r="F6744" i="1"/>
  <c r="G6743" i="1"/>
  <c r="F6743" i="1"/>
  <c r="G6742" i="1"/>
  <c r="F6742" i="1"/>
  <c r="G6741" i="1"/>
  <c r="F6741" i="1"/>
  <c r="G6740" i="1"/>
  <c r="F6740" i="1"/>
  <c r="G6739" i="1"/>
  <c r="F6739" i="1"/>
  <c r="G6738" i="1"/>
  <c r="F6738" i="1"/>
  <c r="G6737" i="1"/>
  <c r="F6737" i="1"/>
  <c r="G6736" i="1"/>
  <c r="F6736" i="1"/>
  <c r="G6735" i="1"/>
  <c r="F6735" i="1"/>
  <c r="G6734" i="1"/>
  <c r="F6734" i="1"/>
  <c r="G6733" i="1"/>
  <c r="F6733" i="1"/>
  <c r="G6732" i="1"/>
  <c r="F6732" i="1"/>
  <c r="G6731" i="1"/>
  <c r="F6731" i="1"/>
  <c r="G6730" i="1"/>
  <c r="F6730" i="1"/>
  <c r="G6729" i="1"/>
  <c r="F6729" i="1"/>
  <c r="G6728" i="1"/>
  <c r="F6728" i="1"/>
  <c r="G6727" i="1"/>
  <c r="F6727" i="1"/>
  <c r="G6726" i="1"/>
  <c r="F6726" i="1"/>
  <c r="G6725" i="1"/>
  <c r="F6725" i="1"/>
  <c r="G6724" i="1"/>
  <c r="F6724" i="1"/>
  <c r="G6723" i="1"/>
  <c r="F6723" i="1"/>
  <c r="G6722" i="1"/>
  <c r="F6722" i="1"/>
  <c r="G6721" i="1"/>
  <c r="F6721" i="1"/>
  <c r="G6720" i="1"/>
  <c r="F6720" i="1"/>
  <c r="G6719" i="1"/>
  <c r="F6719" i="1"/>
  <c r="G6718" i="1"/>
  <c r="F6718" i="1"/>
  <c r="G6717" i="1"/>
  <c r="F6717" i="1"/>
  <c r="G6716" i="1"/>
  <c r="F6716" i="1"/>
  <c r="G6715" i="1"/>
  <c r="F6715" i="1"/>
  <c r="G6714" i="1"/>
  <c r="F6714" i="1"/>
  <c r="G6713" i="1"/>
  <c r="F6713" i="1"/>
  <c r="G6712" i="1"/>
  <c r="F6712" i="1"/>
  <c r="G6711" i="1"/>
  <c r="F6711" i="1"/>
  <c r="G6710" i="1"/>
  <c r="F6710" i="1"/>
  <c r="G6709" i="1"/>
  <c r="F6709" i="1"/>
  <c r="G6708" i="1"/>
  <c r="F6708" i="1"/>
  <c r="G6707" i="1"/>
  <c r="F6707" i="1"/>
  <c r="G6706" i="1"/>
  <c r="F6706" i="1"/>
  <c r="G6705" i="1"/>
  <c r="F6705" i="1"/>
  <c r="G6704" i="1"/>
  <c r="F6704" i="1"/>
  <c r="G6703" i="1"/>
  <c r="F6703" i="1"/>
  <c r="G6702" i="1"/>
  <c r="F6702" i="1"/>
  <c r="G6701" i="1"/>
  <c r="F6701" i="1"/>
  <c r="G6700" i="1"/>
  <c r="F6700" i="1"/>
  <c r="G6699" i="1"/>
  <c r="F6699" i="1"/>
  <c r="G6698" i="1"/>
  <c r="F6698" i="1"/>
  <c r="G6697" i="1"/>
  <c r="F6697" i="1"/>
  <c r="G6696" i="1"/>
  <c r="F6696" i="1"/>
  <c r="G6695" i="1"/>
  <c r="F6695" i="1"/>
  <c r="G6694" i="1"/>
  <c r="F6694" i="1"/>
  <c r="G6693" i="1"/>
  <c r="F6693" i="1"/>
  <c r="G6692" i="1"/>
  <c r="F6692" i="1"/>
  <c r="G6691" i="1"/>
  <c r="F6691" i="1"/>
  <c r="G6690" i="1"/>
  <c r="F6690" i="1"/>
  <c r="G6689" i="1"/>
  <c r="F6689" i="1"/>
  <c r="G6688" i="1"/>
  <c r="F6688" i="1"/>
  <c r="G6687" i="1"/>
  <c r="F6687" i="1"/>
  <c r="G6686" i="1"/>
  <c r="F6686" i="1"/>
  <c r="G6685" i="1"/>
  <c r="F6685" i="1"/>
  <c r="G6684" i="1"/>
  <c r="F6684" i="1"/>
  <c r="G6683" i="1"/>
  <c r="F6683" i="1"/>
  <c r="G6682" i="1"/>
  <c r="F6682" i="1"/>
  <c r="G6681" i="1"/>
  <c r="F6681" i="1"/>
  <c r="G6680" i="1"/>
  <c r="F6680" i="1"/>
  <c r="G6679" i="1"/>
  <c r="F6679" i="1"/>
  <c r="G6678" i="1"/>
  <c r="F6678" i="1"/>
  <c r="G6677" i="1"/>
  <c r="F6677" i="1"/>
  <c r="G6676" i="1"/>
  <c r="F6676" i="1"/>
  <c r="G6675" i="1"/>
  <c r="F6675" i="1"/>
  <c r="G6674" i="1"/>
  <c r="F6674" i="1"/>
  <c r="G6673" i="1"/>
  <c r="F6673" i="1"/>
  <c r="G6672" i="1"/>
  <c r="F6672" i="1"/>
  <c r="G6671" i="1"/>
  <c r="F6671" i="1"/>
  <c r="G6670" i="1"/>
  <c r="F6670" i="1"/>
  <c r="G6669" i="1"/>
  <c r="F6669" i="1"/>
  <c r="G6668" i="1"/>
  <c r="F6668" i="1"/>
  <c r="G6667" i="1"/>
  <c r="F6667" i="1"/>
  <c r="G6666" i="1"/>
  <c r="F6666" i="1"/>
  <c r="G6665" i="1"/>
  <c r="F6665" i="1"/>
  <c r="G6664" i="1"/>
  <c r="F6664" i="1"/>
  <c r="G6663" i="1"/>
  <c r="F6663" i="1"/>
  <c r="G6662" i="1"/>
  <c r="F6662" i="1"/>
  <c r="G6661" i="1"/>
  <c r="F6661" i="1"/>
  <c r="G6660" i="1"/>
  <c r="F6660" i="1"/>
  <c r="G6659" i="1"/>
  <c r="F6659" i="1"/>
  <c r="G6658" i="1"/>
  <c r="F6658" i="1"/>
  <c r="G6657" i="1"/>
  <c r="F6657" i="1"/>
  <c r="G6656" i="1"/>
  <c r="F6656" i="1"/>
  <c r="G6655" i="1"/>
  <c r="F6655" i="1"/>
  <c r="G6654" i="1"/>
  <c r="F6654" i="1"/>
  <c r="G6653" i="1"/>
  <c r="F6653" i="1"/>
  <c r="G6652" i="1"/>
  <c r="F6652" i="1"/>
  <c r="G6651" i="1"/>
  <c r="F6651" i="1"/>
  <c r="G6650" i="1"/>
  <c r="F6650" i="1"/>
  <c r="G6649" i="1"/>
  <c r="F6649" i="1"/>
  <c r="G6648" i="1"/>
  <c r="F6648" i="1"/>
  <c r="G6647" i="1"/>
  <c r="F6647" i="1"/>
  <c r="G6646" i="1"/>
  <c r="F6646" i="1"/>
  <c r="G6645" i="1"/>
  <c r="F6645" i="1"/>
  <c r="G6644" i="1"/>
  <c r="F6644" i="1"/>
  <c r="G6643" i="1"/>
  <c r="F6643" i="1"/>
  <c r="G6642" i="1"/>
  <c r="F6642" i="1"/>
  <c r="G6641" i="1"/>
  <c r="F6641" i="1"/>
  <c r="G6640" i="1"/>
  <c r="F6640" i="1"/>
  <c r="G6639" i="1"/>
  <c r="F6639" i="1"/>
  <c r="G6638" i="1"/>
  <c r="F6638" i="1"/>
  <c r="G6637" i="1"/>
  <c r="F6637" i="1"/>
  <c r="G6636" i="1"/>
  <c r="F6636" i="1"/>
  <c r="G6635" i="1"/>
  <c r="F6635" i="1"/>
  <c r="G6634" i="1"/>
  <c r="F6634" i="1"/>
  <c r="G6633" i="1"/>
  <c r="F6633" i="1"/>
  <c r="G6632" i="1"/>
  <c r="F6632" i="1"/>
  <c r="G6631" i="1"/>
  <c r="F6631" i="1"/>
  <c r="G6630" i="1"/>
  <c r="F6630" i="1"/>
  <c r="G6629" i="1"/>
  <c r="F6629" i="1"/>
  <c r="G6628" i="1"/>
  <c r="F6628" i="1"/>
  <c r="G6627" i="1"/>
  <c r="F6627" i="1"/>
  <c r="G6626" i="1"/>
  <c r="F6626" i="1"/>
  <c r="G6625" i="1"/>
  <c r="F6625" i="1"/>
  <c r="G6624" i="1"/>
  <c r="F6624" i="1"/>
  <c r="G6623" i="1"/>
  <c r="F6623" i="1"/>
  <c r="G6622" i="1"/>
  <c r="F6622" i="1"/>
  <c r="G6621" i="1"/>
  <c r="F6621" i="1"/>
  <c r="G6620" i="1"/>
  <c r="F6620" i="1"/>
  <c r="G6619" i="1"/>
  <c r="F6619" i="1"/>
  <c r="G6618" i="1"/>
  <c r="F6618" i="1"/>
  <c r="G6617" i="1"/>
  <c r="F6617" i="1"/>
  <c r="G6616" i="1"/>
  <c r="F6616" i="1"/>
  <c r="G6615" i="1"/>
  <c r="F6615" i="1"/>
  <c r="G6614" i="1"/>
  <c r="F6614" i="1"/>
  <c r="G6613" i="1"/>
  <c r="F6613" i="1"/>
  <c r="G6612" i="1"/>
  <c r="F6612" i="1"/>
  <c r="G6611" i="1"/>
  <c r="F6611" i="1"/>
  <c r="G6610" i="1"/>
  <c r="F6610" i="1"/>
  <c r="G6609" i="1"/>
  <c r="F6609" i="1"/>
  <c r="G6608" i="1"/>
  <c r="F6608" i="1"/>
  <c r="G6607" i="1"/>
  <c r="F6607" i="1"/>
  <c r="G6606" i="1"/>
  <c r="F6606" i="1"/>
  <c r="G6605" i="1"/>
  <c r="F6605" i="1"/>
  <c r="G6604" i="1"/>
  <c r="F6604" i="1"/>
  <c r="G6603" i="1"/>
  <c r="F6603" i="1"/>
  <c r="G6602" i="1"/>
  <c r="F6602" i="1"/>
  <c r="G6601" i="1"/>
  <c r="F6601" i="1"/>
  <c r="G6600" i="1"/>
  <c r="F6600" i="1"/>
  <c r="G6599" i="1"/>
  <c r="F6599" i="1"/>
  <c r="G6598" i="1"/>
  <c r="F6598" i="1"/>
  <c r="G6597" i="1"/>
  <c r="F6597" i="1"/>
  <c r="G6596" i="1"/>
  <c r="F6596" i="1"/>
  <c r="G6595" i="1"/>
  <c r="F6595" i="1"/>
  <c r="G6594" i="1"/>
  <c r="F6594" i="1"/>
  <c r="G6593" i="1"/>
  <c r="F6593" i="1"/>
  <c r="G6592" i="1"/>
  <c r="F6592" i="1"/>
  <c r="G6591" i="1"/>
  <c r="F6591" i="1"/>
  <c r="G6590" i="1"/>
  <c r="F6590" i="1"/>
  <c r="G6589" i="1"/>
  <c r="F6589" i="1"/>
  <c r="G6588" i="1"/>
  <c r="F6588" i="1"/>
  <c r="G6587" i="1"/>
  <c r="F6587" i="1"/>
  <c r="G6586" i="1"/>
  <c r="F6586" i="1"/>
  <c r="G6585" i="1"/>
  <c r="F6585" i="1"/>
  <c r="G6584" i="1"/>
  <c r="F6584" i="1"/>
  <c r="G6583" i="1"/>
  <c r="F6583" i="1"/>
  <c r="G6582" i="1"/>
  <c r="F6582" i="1"/>
  <c r="G6581" i="1"/>
  <c r="F6581" i="1"/>
  <c r="G6580" i="1"/>
  <c r="F6580" i="1"/>
  <c r="G6579" i="1"/>
  <c r="F6579" i="1"/>
  <c r="G6578" i="1"/>
  <c r="F6578" i="1"/>
  <c r="G6577" i="1"/>
  <c r="F6577" i="1"/>
  <c r="G6576" i="1"/>
  <c r="F6576" i="1"/>
  <c r="G6575" i="1"/>
  <c r="F6575" i="1"/>
  <c r="G6574" i="1"/>
  <c r="F6574" i="1"/>
  <c r="G6573" i="1"/>
  <c r="F6573" i="1"/>
  <c r="G6572" i="1"/>
  <c r="F6572" i="1"/>
  <c r="G6571" i="1"/>
  <c r="F6571" i="1"/>
  <c r="G6570" i="1"/>
  <c r="F6570" i="1"/>
  <c r="G6569" i="1"/>
  <c r="F6569" i="1"/>
  <c r="G6568" i="1"/>
  <c r="F6568" i="1"/>
  <c r="G6567" i="1"/>
  <c r="F6567" i="1"/>
  <c r="G6566" i="1"/>
  <c r="F6566" i="1"/>
  <c r="G6565" i="1"/>
  <c r="F6565" i="1"/>
  <c r="G6564" i="1"/>
  <c r="F6564" i="1"/>
  <c r="G6563" i="1"/>
  <c r="F6563" i="1"/>
  <c r="G6562" i="1"/>
  <c r="F6562" i="1"/>
  <c r="G6561" i="1"/>
  <c r="F6561" i="1"/>
  <c r="G6560" i="1"/>
  <c r="F6560" i="1"/>
  <c r="G6559" i="1"/>
  <c r="F6559" i="1"/>
  <c r="G6558" i="1"/>
  <c r="F6558" i="1"/>
  <c r="G6557" i="1"/>
  <c r="F6557" i="1"/>
  <c r="G6556" i="1"/>
  <c r="F6556" i="1"/>
  <c r="G6555" i="1"/>
  <c r="F6555" i="1"/>
  <c r="G6554" i="1"/>
  <c r="F6554" i="1"/>
  <c r="G6553" i="1"/>
  <c r="F6553" i="1"/>
  <c r="G6552" i="1"/>
  <c r="F6552" i="1"/>
  <c r="G6551" i="1"/>
  <c r="F6551" i="1"/>
  <c r="G6550" i="1"/>
  <c r="F6550" i="1"/>
  <c r="G6549" i="1"/>
  <c r="F6549" i="1"/>
  <c r="G6548" i="1"/>
  <c r="F6548" i="1"/>
  <c r="G6547" i="1"/>
  <c r="F6547" i="1"/>
  <c r="G6546" i="1"/>
  <c r="F6546" i="1"/>
  <c r="G6545" i="1"/>
  <c r="F6545" i="1"/>
  <c r="G6544" i="1"/>
  <c r="F6544" i="1"/>
  <c r="G6543" i="1"/>
  <c r="F6543" i="1"/>
  <c r="G6542" i="1"/>
  <c r="F6542" i="1"/>
  <c r="G6541" i="1"/>
  <c r="F6541" i="1"/>
  <c r="G6540" i="1"/>
  <c r="F6540" i="1"/>
  <c r="G6539" i="1"/>
  <c r="F6539" i="1"/>
  <c r="G6538" i="1"/>
  <c r="F6538" i="1"/>
  <c r="G6537" i="1"/>
  <c r="F6537" i="1"/>
  <c r="G6536" i="1"/>
  <c r="F6536" i="1"/>
  <c r="G6535" i="1"/>
  <c r="F6535" i="1"/>
  <c r="G6534" i="1"/>
  <c r="F6534" i="1"/>
  <c r="G6533" i="1"/>
  <c r="F6533" i="1"/>
  <c r="G6532" i="1"/>
  <c r="F6532" i="1"/>
  <c r="G6531" i="1"/>
  <c r="F6531" i="1"/>
  <c r="G6530" i="1"/>
  <c r="F6530" i="1"/>
  <c r="G6529" i="1"/>
  <c r="F6529" i="1"/>
  <c r="G6528" i="1"/>
  <c r="F6528" i="1"/>
  <c r="G6527" i="1"/>
  <c r="F6527" i="1"/>
  <c r="G6526" i="1"/>
  <c r="F6526" i="1"/>
  <c r="G6525" i="1"/>
  <c r="F6525" i="1"/>
  <c r="G6524" i="1"/>
  <c r="F6524" i="1"/>
  <c r="G6523" i="1"/>
  <c r="F6523" i="1"/>
  <c r="G6522" i="1"/>
  <c r="F6522" i="1"/>
  <c r="G6521" i="1"/>
  <c r="F6521" i="1"/>
  <c r="G6520" i="1"/>
  <c r="F6520" i="1"/>
  <c r="G6519" i="1"/>
  <c r="F6519" i="1"/>
  <c r="G6518" i="1"/>
  <c r="F6518" i="1"/>
  <c r="G6517" i="1"/>
  <c r="F6517" i="1"/>
  <c r="G6516" i="1"/>
  <c r="F6516" i="1"/>
  <c r="G6515" i="1"/>
  <c r="F6515" i="1"/>
  <c r="G6514" i="1"/>
  <c r="F6514" i="1"/>
  <c r="G6513" i="1"/>
  <c r="F6513" i="1"/>
  <c r="G6512" i="1"/>
  <c r="F6512" i="1"/>
  <c r="G6511" i="1"/>
  <c r="F6511" i="1"/>
  <c r="G6510" i="1"/>
  <c r="F6510" i="1"/>
  <c r="G6509" i="1"/>
  <c r="F6509" i="1"/>
  <c r="G6508" i="1"/>
  <c r="F6508" i="1"/>
  <c r="G6507" i="1"/>
  <c r="F6507" i="1"/>
  <c r="G6506" i="1"/>
  <c r="F6506" i="1"/>
  <c r="G6505" i="1"/>
  <c r="F6505" i="1"/>
  <c r="G6504" i="1"/>
  <c r="F6504" i="1"/>
  <c r="G6503" i="1"/>
  <c r="F6503" i="1"/>
  <c r="G6502" i="1"/>
  <c r="F6502" i="1"/>
  <c r="G6501" i="1"/>
  <c r="F6501" i="1"/>
  <c r="G6500" i="1"/>
  <c r="F6500" i="1"/>
  <c r="G6499" i="1"/>
  <c r="F6499" i="1"/>
  <c r="G6498" i="1"/>
  <c r="F6498" i="1"/>
  <c r="G6497" i="1"/>
  <c r="F6497" i="1"/>
  <c r="G6496" i="1"/>
  <c r="F6496" i="1"/>
  <c r="G6495" i="1"/>
  <c r="F6495" i="1"/>
  <c r="G6494" i="1"/>
  <c r="F6494" i="1"/>
  <c r="G6493" i="1"/>
  <c r="F6493" i="1"/>
  <c r="G6492" i="1"/>
  <c r="F6492" i="1"/>
  <c r="G6491" i="1"/>
  <c r="F6491" i="1"/>
  <c r="G6490" i="1"/>
  <c r="F6490" i="1"/>
  <c r="G6489" i="1"/>
  <c r="F6489" i="1"/>
  <c r="G6488" i="1"/>
  <c r="F6488" i="1"/>
  <c r="G6487" i="1"/>
  <c r="F6487" i="1"/>
  <c r="G6486" i="1"/>
  <c r="F6486" i="1"/>
  <c r="G6485" i="1"/>
  <c r="F6485" i="1"/>
  <c r="G6484" i="1"/>
  <c r="F6484" i="1"/>
  <c r="G6483" i="1"/>
  <c r="F6483" i="1"/>
  <c r="G6482" i="1"/>
  <c r="F6482" i="1"/>
  <c r="G6481" i="1"/>
  <c r="F6481" i="1"/>
  <c r="G6480" i="1"/>
  <c r="F6480" i="1"/>
  <c r="G6479" i="1"/>
  <c r="F6479" i="1"/>
  <c r="G6478" i="1"/>
  <c r="F6478" i="1"/>
  <c r="G6477" i="1"/>
  <c r="F6477" i="1"/>
  <c r="G6476" i="1"/>
  <c r="F6476" i="1"/>
  <c r="G6475" i="1"/>
  <c r="F6475" i="1"/>
  <c r="G6474" i="1"/>
  <c r="F6474" i="1"/>
  <c r="G6473" i="1"/>
  <c r="F6473" i="1"/>
  <c r="G6472" i="1"/>
  <c r="F6472" i="1"/>
  <c r="G6471" i="1"/>
  <c r="F6471" i="1"/>
  <c r="G6470" i="1"/>
  <c r="F6470" i="1"/>
  <c r="G6469" i="1"/>
  <c r="F6469" i="1"/>
  <c r="G6468" i="1"/>
  <c r="F6468" i="1"/>
  <c r="G6467" i="1"/>
  <c r="F6467" i="1"/>
  <c r="G6466" i="1"/>
  <c r="F6466" i="1"/>
  <c r="G6465" i="1"/>
  <c r="F6465" i="1"/>
  <c r="G6464" i="1"/>
  <c r="F6464" i="1"/>
  <c r="G6463" i="1"/>
  <c r="F6463" i="1"/>
  <c r="G6462" i="1"/>
  <c r="F6462" i="1"/>
  <c r="G6461" i="1"/>
  <c r="F6461" i="1"/>
  <c r="G6460" i="1"/>
  <c r="F6460" i="1"/>
  <c r="G6459" i="1"/>
  <c r="F6459" i="1"/>
  <c r="G6458" i="1"/>
  <c r="F6458" i="1"/>
  <c r="G6457" i="1"/>
  <c r="F6457" i="1"/>
  <c r="G6456" i="1"/>
  <c r="F6456" i="1"/>
  <c r="G6455" i="1"/>
  <c r="F6455" i="1"/>
  <c r="G6454" i="1"/>
  <c r="F6454" i="1"/>
  <c r="G6453" i="1"/>
  <c r="F6453" i="1"/>
  <c r="G6452" i="1"/>
  <c r="F6452" i="1"/>
  <c r="G6451" i="1"/>
  <c r="F6451" i="1"/>
  <c r="G6450" i="1"/>
  <c r="F6450" i="1"/>
  <c r="G6449" i="1"/>
  <c r="F6449" i="1"/>
  <c r="G6448" i="1"/>
  <c r="F6448" i="1"/>
  <c r="G6447" i="1"/>
  <c r="F6447" i="1"/>
  <c r="G6446" i="1"/>
  <c r="F6446" i="1"/>
  <c r="G6445" i="1"/>
  <c r="F6445" i="1"/>
  <c r="G6444" i="1"/>
  <c r="F6444" i="1"/>
  <c r="G6443" i="1"/>
  <c r="F6443" i="1"/>
  <c r="G6442" i="1"/>
  <c r="F6442" i="1"/>
  <c r="G6441" i="1"/>
  <c r="F6441" i="1"/>
  <c r="G6440" i="1"/>
  <c r="F6440" i="1"/>
  <c r="G6439" i="1"/>
  <c r="F6439" i="1"/>
  <c r="G6438" i="1"/>
  <c r="F6438" i="1"/>
  <c r="G6437" i="1"/>
  <c r="F6437" i="1"/>
  <c r="G6436" i="1"/>
  <c r="F6436" i="1"/>
  <c r="G6435" i="1"/>
  <c r="F6435" i="1"/>
  <c r="G6434" i="1"/>
  <c r="F6434" i="1"/>
  <c r="G6433" i="1"/>
  <c r="F6433" i="1"/>
  <c r="G6432" i="1"/>
  <c r="F6432" i="1"/>
  <c r="G6431" i="1"/>
  <c r="F6431" i="1"/>
  <c r="G6430" i="1"/>
  <c r="F6430" i="1"/>
  <c r="G6429" i="1"/>
  <c r="F6429" i="1"/>
  <c r="G6428" i="1"/>
  <c r="F6428" i="1"/>
  <c r="G6427" i="1"/>
  <c r="F6427" i="1"/>
  <c r="G6426" i="1"/>
  <c r="F6426" i="1"/>
  <c r="G6425" i="1"/>
  <c r="F6425" i="1"/>
  <c r="G6424" i="1"/>
  <c r="F6424" i="1"/>
  <c r="G6423" i="1"/>
  <c r="F6423" i="1"/>
  <c r="G6422" i="1"/>
  <c r="F6422" i="1"/>
  <c r="G6421" i="1"/>
  <c r="F6421" i="1"/>
  <c r="G6420" i="1"/>
  <c r="F6420" i="1"/>
  <c r="G6419" i="1"/>
  <c r="F6419" i="1"/>
  <c r="G6418" i="1"/>
  <c r="F6418" i="1"/>
  <c r="G6417" i="1"/>
  <c r="F6417" i="1"/>
  <c r="G6416" i="1"/>
  <c r="F6416" i="1"/>
  <c r="G6415" i="1"/>
  <c r="F6415" i="1"/>
  <c r="G6414" i="1"/>
  <c r="F6414" i="1"/>
  <c r="G6413" i="1"/>
  <c r="F6413" i="1"/>
  <c r="G6412" i="1"/>
  <c r="F6412" i="1"/>
  <c r="G6411" i="1"/>
  <c r="F6411" i="1"/>
  <c r="G6410" i="1"/>
  <c r="F6410" i="1"/>
  <c r="G6409" i="1"/>
  <c r="F6409" i="1"/>
  <c r="G6408" i="1"/>
  <c r="F6408" i="1"/>
  <c r="G6407" i="1"/>
  <c r="F6407" i="1"/>
  <c r="G6406" i="1"/>
  <c r="F6406" i="1"/>
  <c r="G6405" i="1"/>
  <c r="F6405" i="1"/>
  <c r="G6404" i="1"/>
  <c r="F6404" i="1"/>
  <c r="G6403" i="1"/>
  <c r="F6403" i="1"/>
  <c r="G6402" i="1"/>
  <c r="F6402" i="1"/>
  <c r="G6401" i="1"/>
  <c r="F6401" i="1"/>
  <c r="G6400" i="1"/>
  <c r="F6400" i="1"/>
  <c r="G6399" i="1"/>
  <c r="F6399" i="1"/>
  <c r="G6398" i="1"/>
  <c r="F6398" i="1"/>
  <c r="G6397" i="1"/>
  <c r="F6397" i="1"/>
  <c r="G6396" i="1"/>
  <c r="F6396" i="1"/>
  <c r="G6395" i="1"/>
  <c r="F6395" i="1"/>
  <c r="G6394" i="1"/>
  <c r="F6394" i="1"/>
  <c r="G6393" i="1"/>
  <c r="F6393" i="1"/>
  <c r="G6392" i="1"/>
  <c r="F6392" i="1"/>
  <c r="G6391" i="1"/>
  <c r="F6391" i="1"/>
  <c r="G6390" i="1"/>
  <c r="F6390" i="1"/>
  <c r="G6389" i="1"/>
  <c r="F6389" i="1"/>
  <c r="G6388" i="1"/>
  <c r="F6388" i="1"/>
  <c r="G6387" i="1"/>
  <c r="F6387" i="1"/>
  <c r="G6386" i="1"/>
  <c r="F6386" i="1"/>
  <c r="G6385" i="1"/>
  <c r="F6385" i="1"/>
  <c r="G6384" i="1"/>
  <c r="F6384" i="1"/>
  <c r="G6383" i="1"/>
  <c r="F6383" i="1"/>
  <c r="G6382" i="1"/>
  <c r="F6382" i="1"/>
  <c r="G6381" i="1"/>
  <c r="F6381" i="1"/>
  <c r="G6380" i="1"/>
  <c r="F6380" i="1"/>
  <c r="G6379" i="1"/>
  <c r="F6379" i="1"/>
  <c r="G6378" i="1"/>
  <c r="F6378" i="1"/>
  <c r="G6377" i="1"/>
  <c r="F6377" i="1"/>
  <c r="G6376" i="1"/>
  <c r="F6376" i="1"/>
  <c r="G6375" i="1"/>
  <c r="F6375" i="1"/>
  <c r="G6374" i="1"/>
  <c r="F6374" i="1"/>
  <c r="G6373" i="1"/>
  <c r="F6373" i="1"/>
  <c r="G6372" i="1"/>
  <c r="F6372" i="1"/>
  <c r="G6371" i="1"/>
  <c r="F6371" i="1"/>
  <c r="G6370" i="1"/>
  <c r="F6370" i="1"/>
  <c r="G6369" i="1"/>
  <c r="F6369" i="1"/>
  <c r="G6368" i="1"/>
  <c r="F6368" i="1"/>
  <c r="G6367" i="1"/>
  <c r="F6367" i="1"/>
  <c r="G6366" i="1"/>
  <c r="F6366" i="1"/>
  <c r="G6365" i="1"/>
  <c r="F6365" i="1"/>
  <c r="G6364" i="1"/>
  <c r="F6364" i="1"/>
  <c r="G6363" i="1"/>
  <c r="F6363" i="1"/>
  <c r="G6362" i="1"/>
  <c r="F6362" i="1"/>
  <c r="G6361" i="1"/>
  <c r="F6361" i="1"/>
  <c r="G6360" i="1"/>
  <c r="F6360" i="1"/>
  <c r="G6359" i="1"/>
  <c r="F6359" i="1"/>
  <c r="G6358" i="1"/>
  <c r="F6358" i="1"/>
  <c r="G6357" i="1"/>
  <c r="F6357" i="1"/>
  <c r="G6356" i="1"/>
  <c r="F6356" i="1"/>
  <c r="G6355" i="1"/>
  <c r="F6355" i="1"/>
  <c r="G6354" i="1"/>
  <c r="F6354" i="1"/>
  <c r="G6353" i="1"/>
  <c r="F6353" i="1"/>
  <c r="G6352" i="1"/>
  <c r="F6352" i="1"/>
  <c r="G6351" i="1"/>
  <c r="F6351" i="1"/>
  <c r="G6350" i="1"/>
  <c r="F6350" i="1"/>
  <c r="G6349" i="1"/>
  <c r="F6349" i="1"/>
  <c r="G6348" i="1"/>
  <c r="F6348" i="1"/>
  <c r="G6347" i="1"/>
  <c r="F6347" i="1"/>
  <c r="G6346" i="1"/>
  <c r="F6346" i="1"/>
  <c r="G6345" i="1"/>
  <c r="F6345" i="1"/>
  <c r="G6344" i="1"/>
  <c r="F6344" i="1"/>
  <c r="G6343" i="1"/>
  <c r="F6343" i="1"/>
  <c r="G6342" i="1"/>
  <c r="F6342" i="1"/>
  <c r="G6341" i="1"/>
  <c r="F6341" i="1"/>
  <c r="G6340" i="1"/>
  <c r="F6340" i="1"/>
  <c r="G6339" i="1"/>
  <c r="F6339" i="1"/>
  <c r="G6338" i="1"/>
  <c r="F6338" i="1"/>
  <c r="G6337" i="1"/>
  <c r="F6337" i="1"/>
  <c r="G6336" i="1"/>
  <c r="F6336" i="1"/>
  <c r="G6335" i="1"/>
  <c r="F6335" i="1"/>
  <c r="G6334" i="1"/>
  <c r="F6334" i="1"/>
  <c r="G6333" i="1"/>
  <c r="F6333" i="1"/>
  <c r="G6332" i="1"/>
  <c r="F6332" i="1"/>
  <c r="G6331" i="1"/>
  <c r="F6331" i="1"/>
  <c r="G6330" i="1"/>
  <c r="F6330" i="1"/>
  <c r="G6329" i="1"/>
  <c r="F6329" i="1"/>
  <c r="G6328" i="1"/>
  <c r="F6328" i="1"/>
  <c r="G6327" i="1"/>
  <c r="F6327" i="1"/>
  <c r="G6326" i="1"/>
  <c r="F6326" i="1"/>
  <c r="G6325" i="1"/>
  <c r="F6325" i="1"/>
  <c r="G6324" i="1"/>
  <c r="F6324" i="1"/>
  <c r="G6323" i="1"/>
  <c r="F6323" i="1"/>
  <c r="G6322" i="1"/>
  <c r="F6322" i="1"/>
  <c r="G6321" i="1"/>
  <c r="F6321" i="1"/>
  <c r="G6320" i="1"/>
  <c r="F6320" i="1"/>
  <c r="G6319" i="1"/>
  <c r="F6319" i="1"/>
  <c r="G6318" i="1"/>
  <c r="F6318" i="1"/>
  <c r="G6317" i="1"/>
  <c r="F6317" i="1"/>
  <c r="G6316" i="1"/>
  <c r="F6316" i="1"/>
  <c r="G6315" i="1"/>
  <c r="F6315" i="1"/>
  <c r="G6314" i="1"/>
  <c r="F6314" i="1"/>
  <c r="G6313" i="1"/>
  <c r="F6313" i="1"/>
  <c r="G6312" i="1"/>
  <c r="F6312" i="1"/>
  <c r="G6311" i="1"/>
  <c r="F6311" i="1"/>
  <c r="G6310" i="1"/>
  <c r="F6310" i="1"/>
  <c r="G6309" i="1"/>
  <c r="F6309" i="1"/>
  <c r="G6308" i="1"/>
  <c r="F6308" i="1"/>
  <c r="G6307" i="1"/>
  <c r="F6307" i="1"/>
  <c r="G6306" i="1"/>
  <c r="F6306" i="1"/>
  <c r="G6305" i="1"/>
  <c r="F6305" i="1"/>
  <c r="G6304" i="1"/>
  <c r="F6304" i="1"/>
  <c r="G6303" i="1"/>
  <c r="F6303" i="1"/>
  <c r="G6302" i="1"/>
  <c r="F6302" i="1"/>
  <c r="G6301" i="1"/>
  <c r="F6301" i="1"/>
  <c r="G6300" i="1"/>
  <c r="F6300" i="1"/>
  <c r="G6299" i="1"/>
  <c r="F6299" i="1"/>
  <c r="G6298" i="1"/>
  <c r="F6298" i="1"/>
  <c r="G6297" i="1"/>
  <c r="F6297" i="1"/>
  <c r="G6296" i="1"/>
  <c r="F6296" i="1"/>
  <c r="G6295" i="1"/>
  <c r="F6295" i="1"/>
  <c r="G6294" i="1"/>
  <c r="F6294" i="1"/>
  <c r="G6293" i="1"/>
  <c r="F6293" i="1"/>
  <c r="G6292" i="1"/>
  <c r="F6292" i="1"/>
  <c r="G6291" i="1"/>
  <c r="F6291" i="1"/>
  <c r="G6290" i="1"/>
  <c r="F6290" i="1"/>
  <c r="G6289" i="1"/>
  <c r="F6289" i="1"/>
  <c r="G6288" i="1"/>
  <c r="F6288" i="1"/>
  <c r="G6287" i="1"/>
  <c r="F6287" i="1"/>
  <c r="G6286" i="1"/>
  <c r="F6286" i="1"/>
  <c r="G6285" i="1"/>
  <c r="F6285" i="1"/>
  <c r="G6284" i="1"/>
  <c r="F6284" i="1"/>
  <c r="G6283" i="1"/>
  <c r="F6283" i="1"/>
  <c r="G6282" i="1"/>
  <c r="F6282" i="1"/>
  <c r="G6281" i="1"/>
  <c r="F6281" i="1"/>
  <c r="G6280" i="1"/>
  <c r="F6280" i="1"/>
  <c r="G6279" i="1"/>
  <c r="F6279" i="1"/>
  <c r="G6278" i="1"/>
  <c r="F6278" i="1"/>
  <c r="G6277" i="1"/>
  <c r="F6277" i="1"/>
  <c r="G6276" i="1"/>
  <c r="F6276" i="1"/>
  <c r="G6275" i="1"/>
  <c r="F6275" i="1"/>
  <c r="G6274" i="1"/>
  <c r="F6274" i="1"/>
  <c r="G6273" i="1"/>
  <c r="F6273" i="1"/>
  <c r="G6272" i="1"/>
  <c r="F6272" i="1"/>
  <c r="G6271" i="1"/>
  <c r="F6271" i="1"/>
  <c r="G6270" i="1"/>
  <c r="F6270" i="1"/>
  <c r="G6269" i="1"/>
  <c r="F6269" i="1"/>
  <c r="G6268" i="1"/>
  <c r="F6268" i="1"/>
  <c r="G6267" i="1"/>
  <c r="F6267" i="1"/>
  <c r="G6266" i="1"/>
  <c r="F6266" i="1"/>
  <c r="G6265" i="1"/>
  <c r="F6265" i="1"/>
  <c r="G6264" i="1"/>
  <c r="F6264" i="1"/>
  <c r="G6263" i="1"/>
  <c r="F6263" i="1"/>
  <c r="G6262" i="1"/>
  <c r="F6262" i="1"/>
  <c r="G6261" i="1"/>
  <c r="F6261" i="1"/>
  <c r="G6260" i="1"/>
  <c r="F6260" i="1"/>
  <c r="G6259" i="1"/>
  <c r="F6259" i="1"/>
  <c r="G6258" i="1"/>
  <c r="F6258" i="1"/>
  <c r="G6257" i="1"/>
  <c r="F6257" i="1"/>
  <c r="G6256" i="1"/>
  <c r="F6256" i="1"/>
  <c r="G6255" i="1"/>
  <c r="F6255" i="1"/>
  <c r="G6254" i="1"/>
  <c r="F6254" i="1"/>
  <c r="G6253" i="1"/>
  <c r="F6253" i="1"/>
  <c r="G6252" i="1"/>
  <c r="F6252" i="1"/>
  <c r="G6251" i="1"/>
  <c r="F6251" i="1"/>
  <c r="G6250" i="1"/>
  <c r="F6250" i="1"/>
  <c r="G6249" i="1"/>
  <c r="F6249" i="1"/>
  <c r="G6248" i="1"/>
  <c r="F6248" i="1"/>
  <c r="G6247" i="1"/>
  <c r="F6247" i="1"/>
  <c r="G6246" i="1"/>
  <c r="F6246" i="1"/>
  <c r="G6245" i="1"/>
  <c r="F6245" i="1"/>
  <c r="G6244" i="1"/>
  <c r="F6244" i="1"/>
  <c r="G6243" i="1"/>
  <c r="F6243" i="1"/>
  <c r="G6242" i="1"/>
  <c r="F6242" i="1"/>
  <c r="G6241" i="1"/>
  <c r="F6241" i="1"/>
  <c r="G6240" i="1"/>
  <c r="F6240" i="1"/>
  <c r="G6239" i="1"/>
  <c r="F6239" i="1"/>
  <c r="G6238" i="1"/>
  <c r="F6238" i="1"/>
  <c r="G6237" i="1"/>
  <c r="F6237" i="1"/>
  <c r="G6236" i="1"/>
  <c r="F6236" i="1"/>
  <c r="G6235" i="1"/>
  <c r="F6235" i="1"/>
  <c r="G6234" i="1"/>
  <c r="F6234" i="1"/>
  <c r="G6233" i="1"/>
  <c r="F6233" i="1"/>
  <c r="G6232" i="1"/>
  <c r="F6232" i="1"/>
  <c r="G6231" i="1"/>
  <c r="F6231" i="1"/>
  <c r="G6230" i="1"/>
  <c r="F6230" i="1"/>
  <c r="G6229" i="1"/>
  <c r="F6229" i="1"/>
  <c r="G6228" i="1"/>
  <c r="F6228" i="1"/>
  <c r="G6227" i="1"/>
  <c r="F6227" i="1"/>
  <c r="G6226" i="1"/>
  <c r="F6226" i="1"/>
  <c r="G6225" i="1"/>
  <c r="F6225" i="1"/>
  <c r="G6224" i="1"/>
  <c r="F6224" i="1"/>
  <c r="G6223" i="1"/>
  <c r="F6223" i="1"/>
  <c r="G6222" i="1"/>
  <c r="F6222" i="1"/>
  <c r="G6221" i="1"/>
  <c r="F6221" i="1"/>
  <c r="G6220" i="1"/>
  <c r="F6220" i="1"/>
  <c r="G6219" i="1"/>
  <c r="F6219" i="1"/>
  <c r="G6218" i="1"/>
  <c r="F6218" i="1"/>
  <c r="G6217" i="1"/>
  <c r="F6217" i="1"/>
  <c r="G6216" i="1"/>
  <c r="F6216" i="1"/>
  <c r="G6215" i="1"/>
  <c r="F6215" i="1"/>
  <c r="G6214" i="1"/>
  <c r="F6214" i="1"/>
  <c r="G6213" i="1"/>
  <c r="F6213" i="1"/>
  <c r="G6212" i="1"/>
  <c r="F6212" i="1"/>
  <c r="G6211" i="1"/>
  <c r="F6211" i="1"/>
  <c r="G6210" i="1"/>
  <c r="F6210" i="1"/>
  <c r="G6209" i="1"/>
  <c r="F6209" i="1"/>
  <c r="G6208" i="1"/>
  <c r="F6208" i="1"/>
  <c r="G6207" i="1"/>
  <c r="F6207" i="1"/>
  <c r="G6206" i="1"/>
  <c r="F6206" i="1"/>
  <c r="G6205" i="1"/>
  <c r="F6205" i="1"/>
  <c r="G6204" i="1"/>
  <c r="F6204" i="1"/>
  <c r="G6203" i="1"/>
  <c r="F6203" i="1"/>
  <c r="G6202" i="1"/>
  <c r="F6202" i="1"/>
  <c r="G6201" i="1"/>
  <c r="F6201" i="1"/>
  <c r="G6200" i="1"/>
  <c r="F6200" i="1"/>
  <c r="G6199" i="1"/>
  <c r="F6199" i="1"/>
  <c r="G6198" i="1"/>
  <c r="F6198" i="1"/>
  <c r="G6197" i="1"/>
  <c r="F6197" i="1"/>
  <c r="G6196" i="1"/>
  <c r="F6196" i="1"/>
  <c r="G6195" i="1"/>
  <c r="F6195" i="1"/>
  <c r="G6194" i="1"/>
  <c r="F6194" i="1"/>
  <c r="G6193" i="1"/>
  <c r="F6193" i="1"/>
  <c r="G6192" i="1"/>
  <c r="F6192" i="1"/>
  <c r="G6191" i="1"/>
  <c r="F6191" i="1"/>
  <c r="G6190" i="1"/>
  <c r="F6190" i="1"/>
  <c r="G6189" i="1"/>
  <c r="F6189" i="1"/>
  <c r="G6188" i="1"/>
  <c r="F6188" i="1"/>
  <c r="G6187" i="1"/>
  <c r="F6187" i="1"/>
  <c r="G6186" i="1"/>
  <c r="F6186" i="1"/>
  <c r="G6185" i="1"/>
  <c r="F6185" i="1"/>
  <c r="G6184" i="1"/>
  <c r="F6184" i="1"/>
  <c r="G6183" i="1"/>
  <c r="F6183" i="1"/>
  <c r="G6182" i="1"/>
  <c r="F6182" i="1"/>
  <c r="G6181" i="1"/>
  <c r="F6181" i="1"/>
  <c r="G6180" i="1"/>
  <c r="F6180" i="1"/>
  <c r="G6179" i="1"/>
  <c r="F6179" i="1"/>
  <c r="G6178" i="1"/>
  <c r="F6178" i="1"/>
  <c r="G6177" i="1"/>
  <c r="F6177" i="1"/>
  <c r="G6176" i="1"/>
  <c r="F6176" i="1"/>
  <c r="G6175" i="1"/>
  <c r="F6175" i="1"/>
  <c r="G6174" i="1"/>
  <c r="F6174" i="1"/>
  <c r="G6173" i="1"/>
  <c r="F6173" i="1"/>
  <c r="G6172" i="1"/>
  <c r="F6172" i="1"/>
  <c r="G6171" i="1"/>
  <c r="F6171" i="1"/>
  <c r="G6170" i="1"/>
  <c r="F6170" i="1"/>
  <c r="G6169" i="1"/>
  <c r="F6169" i="1"/>
  <c r="G6168" i="1"/>
  <c r="F6168" i="1"/>
  <c r="G6167" i="1"/>
  <c r="F6167" i="1"/>
  <c r="G6166" i="1"/>
  <c r="F6166" i="1"/>
  <c r="G6165" i="1"/>
  <c r="F6165" i="1"/>
  <c r="G6164" i="1"/>
  <c r="F6164" i="1"/>
  <c r="G6163" i="1"/>
  <c r="F6163" i="1"/>
  <c r="G6162" i="1"/>
  <c r="F6162" i="1"/>
  <c r="G6161" i="1"/>
  <c r="F6161" i="1"/>
  <c r="G6160" i="1"/>
  <c r="F6160" i="1"/>
  <c r="G6159" i="1"/>
  <c r="F6159" i="1"/>
  <c r="G6158" i="1"/>
  <c r="F6158" i="1"/>
  <c r="G6157" i="1"/>
  <c r="F6157" i="1"/>
  <c r="G6156" i="1"/>
  <c r="F6156" i="1"/>
  <c r="G6155" i="1"/>
  <c r="F6155" i="1"/>
  <c r="G6154" i="1"/>
  <c r="F6154" i="1"/>
  <c r="G6153" i="1"/>
  <c r="F6153" i="1"/>
  <c r="G6152" i="1"/>
  <c r="F6152" i="1"/>
  <c r="G6151" i="1"/>
  <c r="F6151" i="1"/>
  <c r="G6150" i="1"/>
  <c r="F6150" i="1"/>
  <c r="G6149" i="1"/>
  <c r="F6149" i="1"/>
  <c r="G6148" i="1"/>
  <c r="F6148" i="1"/>
  <c r="G6147" i="1"/>
  <c r="F6147" i="1"/>
  <c r="G6146" i="1"/>
  <c r="F6146" i="1"/>
  <c r="G6145" i="1"/>
  <c r="F6145" i="1"/>
  <c r="G6144" i="1"/>
  <c r="F6144" i="1"/>
  <c r="G6143" i="1"/>
  <c r="F6143" i="1"/>
  <c r="G6142" i="1"/>
  <c r="F6142" i="1"/>
  <c r="G6141" i="1"/>
  <c r="F6141" i="1"/>
  <c r="G6140" i="1"/>
  <c r="F6140" i="1"/>
  <c r="G6139" i="1"/>
  <c r="F6139" i="1"/>
  <c r="G6138" i="1"/>
  <c r="F6138" i="1"/>
  <c r="G6137" i="1"/>
  <c r="F6137" i="1"/>
  <c r="G6136" i="1"/>
  <c r="F6136" i="1"/>
  <c r="G6135" i="1"/>
  <c r="F6135" i="1"/>
  <c r="G6134" i="1"/>
  <c r="F6134" i="1"/>
  <c r="G6133" i="1"/>
  <c r="F6133" i="1"/>
  <c r="G6132" i="1"/>
  <c r="F6132" i="1"/>
  <c r="G6131" i="1"/>
  <c r="F6131" i="1"/>
  <c r="G6130" i="1"/>
  <c r="F6130" i="1"/>
  <c r="G6129" i="1"/>
  <c r="F6129" i="1"/>
  <c r="G6128" i="1"/>
  <c r="F6128" i="1"/>
  <c r="G6127" i="1"/>
  <c r="F6127" i="1"/>
  <c r="G6126" i="1"/>
  <c r="F6126" i="1"/>
  <c r="G6125" i="1"/>
  <c r="F6125" i="1"/>
  <c r="G6124" i="1"/>
  <c r="F6124" i="1"/>
  <c r="G6123" i="1"/>
  <c r="F6123" i="1"/>
  <c r="G6122" i="1"/>
  <c r="F6122" i="1"/>
  <c r="G6121" i="1"/>
  <c r="F6121" i="1"/>
  <c r="G6120" i="1"/>
  <c r="F6120" i="1"/>
  <c r="G6119" i="1"/>
  <c r="F6119" i="1"/>
  <c r="G6118" i="1"/>
  <c r="F6118" i="1"/>
  <c r="G6117" i="1"/>
  <c r="F6117" i="1"/>
  <c r="G6116" i="1"/>
  <c r="F6116" i="1"/>
  <c r="G6115" i="1"/>
  <c r="F6115" i="1"/>
  <c r="G6114" i="1"/>
  <c r="F6114" i="1"/>
  <c r="G6113" i="1"/>
  <c r="F6113" i="1"/>
  <c r="G6112" i="1"/>
  <c r="F6112" i="1"/>
  <c r="G6111" i="1"/>
  <c r="F6111" i="1"/>
  <c r="G6110" i="1"/>
  <c r="F6110" i="1"/>
  <c r="G6109" i="1"/>
  <c r="F6109" i="1"/>
  <c r="G6108" i="1"/>
  <c r="F6108" i="1"/>
  <c r="G6107" i="1"/>
  <c r="F6107" i="1"/>
  <c r="G6106" i="1"/>
  <c r="F6106" i="1"/>
  <c r="G6105" i="1"/>
  <c r="F6105" i="1"/>
  <c r="G6104" i="1"/>
  <c r="F6104" i="1"/>
  <c r="G6103" i="1"/>
  <c r="F6103" i="1"/>
  <c r="G6102" i="1"/>
  <c r="F6102" i="1"/>
  <c r="G6101" i="1"/>
  <c r="F6101" i="1"/>
  <c r="G6100" i="1"/>
  <c r="F6100" i="1"/>
  <c r="G6099" i="1"/>
  <c r="F6099" i="1"/>
  <c r="G6098" i="1"/>
  <c r="F6098" i="1"/>
  <c r="G6097" i="1"/>
  <c r="F6097" i="1"/>
  <c r="G6096" i="1"/>
  <c r="F6096" i="1"/>
  <c r="G6095" i="1"/>
  <c r="F6095" i="1"/>
  <c r="G6094" i="1"/>
  <c r="F6094" i="1"/>
  <c r="G6093" i="1"/>
  <c r="F6093" i="1"/>
  <c r="G6092" i="1"/>
  <c r="F6092" i="1"/>
  <c r="G6091" i="1"/>
  <c r="F6091" i="1"/>
  <c r="G6090" i="1"/>
  <c r="F6090" i="1"/>
  <c r="G6089" i="1"/>
  <c r="F6089" i="1"/>
  <c r="G6088" i="1"/>
  <c r="F6088" i="1"/>
  <c r="G6087" i="1"/>
  <c r="F6087" i="1"/>
  <c r="G6086" i="1"/>
  <c r="F6086" i="1"/>
  <c r="G6085" i="1"/>
  <c r="F6085" i="1"/>
  <c r="G6084" i="1"/>
  <c r="F6084" i="1"/>
  <c r="G6083" i="1"/>
  <c r="F6083" i="1"/>
  <c r="G6082" i="1"/>
  <c r="F6082" i="1"/>
  <c r="G6081" i="1"/>
  <c r="F6081" i="1"/>
  <c r="G6080" i="1"/>
  <c r="F6080" i="1"/>
  <c r="G6079" i="1"/>
  <c r="F6079" i="1"/>
  <c r="G6078" i="1"/>
  <c r="F6078" i="1"/>
  <c r="G6077" i="1"/>
  <c r="F6077" i="1"/>
  <c r="G6076" i="1"/>
  <c r="F6076" i="1"/>
  <c r="G6075" i="1"/>
  <c r="F6075" i="1"/>
  <c r="G6074" i="1"/>
  <c r="F6074" i="1"/>
  <c r="G6073" i="1"/>
  <c r="F6073" i="1"/>
  <c r="G6072" i="1"/>
  <c r="F6072" i="1"/>
  <c r="G6071" i="1"/>
  <c r="F6071" i="1"/>
  <c r="G6070" i="1"/>
  <c r="F6070" i="1"/>
  <c r="G6069" i="1"/>
  <c r="F6069" i="1"/>
  <c r="G6068" i="1"/>
  <c r="F6068" i="1"/>
  <c r="G6067" i="1"/>
  <c r="F6067" i="1"/>
  <c r="G6066" i="1"/>
  <c r="F6066" i="1"/>
  <c r="G6065" i="1"/>
  <c r="F6065" i="1"/>
  <c r="G6064" i="1"/>
  <c r="F6064" i="1"/>
  <c r="G6063" i="1"/>
  <c r="F6063" i="1"/>
  <c r="G6062" i="1"/>
  <c r="F6062" i="1"/>
  <c r="G6061" i="1"/>
  <c r="F6061" i="1"/>
  <c r="G6060" i="1"/>
  <c r="F6060" i="1"/>
  <c r="G6059" i="1"/>
  <c r="F6059" i="1"/>
  <c r="G6058" i="1"/>
  <c r="F6058" i="1"/>
  <c r="G6057" i="1"/>
  <c r="F6057" i="1"/>
  <c r="G6056" i="1"/>
  <c r="F6056" i="1"/>
  <c r="G6055" i="1"/>
  <c r="F6055" i="1"/>
  <c r="G6054" i="1"/>
  <c r="F6054" i="1"/>
  <c r="G6053" i="1"/>
  <c r="F6053" i="1"/>
  <c r="G6052" i="1"/>
  <c r="F6052" i="1"/>
  <c r="G6051" i="1"/>
  <c r="F6051" i="1"/>
  <c r="G6050" i="1"/>
  <c r="F6050" i="1"/>
  <c r="G6049" i="1"/>
  <c r="F6049" i="1"/>
  <c r="G6048" i="1"/>
  <c r="F6048" i="1"/>
  <c r="G6047" i="1"/>
  <c r="F6047" i="1"/>
  <c r="G6046" i="1"/>
  <c r="F6046" i="1"/>
  <c r="G6045" i="1"/>
  <c r="F6045" i="1"/>
  <c r="G6044" i="1"/>
  <c r="F6044" i="1"/>
  <c r="G6043" i="1"/>
  <c r="F6043" i="1"/>
  <c r="G6042" i="1"/>
  <c r="F6042" i="1"/>
  <c r="G6041" i="1"/>
  <c r="F6041" i="1"/>
  <c r="G6040" i="1"/>
  <c r="F6040" i="1"/>
  <c r="G6039" i="1"/>
  <c r="F6039" i="1"/>
  <c r="G6038" i="1"/>
  <c r="F6038" i="1"/>
  <c r="G6037" i="1"/>
  <c r="F6037" i="1"/>
  <c r="G6036" i="1"/>
  <c r="F6036" i="1"/>
  <c r="G6035" i="1"/>
  <c r="F6035" i="1"/>
  <c r="G6034" i="1"/>
  <c r="F6034" i="1"/>
  <c r="G6033" i="1"/>
  <c r="F6033" i="1"/>
  <c r="G6032" i="1"/>
  <c r="F6032" i="1"/>
  <c r="G6031" i="1"/>
  <c r="F6031" i="1"/>
  <c r="G6030" i="1"/>
  <c r="F6030" i="1"/>
  <c r="G6029" i="1"/>
  <c r="F6029" i="1"/>
  <c r="G6028" i="1"/>
  <c r="F6028" i="1"/>
  <c r="G6027" i="1"/>
  <c r="F6027" i="1"/>
  <c r="G6026" i="1"/>
  <c r="F6026" i="1"/>
  <c r="G6025" i="1"/>
  <c r="F6025" i="1"/>
  <c r="G6024" i="1"/>
  <c r="F6024" i="1"/>
  <c r="G6023" i="1"/>
  <c r="F6023" i="1"/>
  <c r="G6022" i="1"/>
  <c r="F6022" i="1"/>
  <c r="G6021" i="1"/>
  <c r="F6021" i="1"/>
  <c r="G6020" i="1"/>
  <c r="F6020" i="1"/>
  <c r="G6019" i="1"/>
  <c r="F6019" i="1"/>
  <c r="G6018" i="1"/>
  <c r="F6018" i="1"/>
  <c r="G6017" i="1"/>
  <c r="F6017" i="1"/>
  <c r="G6016" i="1"/>
  <c r="F6016" i="1"/>
  <c r="G6015" i="1"/>
  <c r="F6015" i="1"/>
  <c r="G6014" i="1"/>
  <c r="F6014" i="1"/>
  <c r="G6013" i="1"/>
  <c r="F6013" i="1"/>
  <c r="G6012" i="1"/>
  <c r="F6012" i="1"/>
  <c r="G6011" i="1"/>
  <c r="F6011" i="1"/>
  <c r="G6010" i="1"/>
  <c r="F6010" i="1"/>
  <c r="G6009" i="1"/>
  <c r="F6009" i="1"/>
  <c r="G6008" i="1"/>
  <c r="F6008" i="1"/>
  <c r="G6007" i="1"/>
  <c r="F6007" i="1"/>
  <c r="G6006" i="1"/>
  <c r="F6006" i="1"/>
  <c r="G6005" i="1"/>
  <c r="F6005" i="1"/>
  <c r="G6004" i="1"/>
  <c r="F6004" i="1"/>
  <c r="G6003" i="1"/>
  <c r="F6003" i="1"/>
  <c r="G6002" i="1"/>
  <c r="F6002" i="1"/>
  <c r="G6001" i="1"/>
  <c r="F6001" i="1"/>
  <c r="G6000" i="1"/>
  <c r="F6000" i="1"/>
  <c r="G5999" i="1"/>
  <c r="F5999" i="1"/>
  <c r="G5998" i="1"/>
  <c r="F5998" i="1"/>
  <c r="G5997" i="1"/>
  <c r="F5997" i="1"/>
  <c r="G5996" i="1"/>
  <c r="F5996" i="1"/>
  <c r="G5995" i="1"/>
  <c r="F5995" i="1"/>
  <c r="G5994" i="1"/>
  <c r="F5994" i="1"/>
  <c r="G5993" i="1"/>
  <c r="F5993" i="1"/>
  <c r="G5992" i="1"/>
  <c r="F5992" i="1"/>
  <c r="G5991" i="1"/>
  <c r="F5991" i="1"/>
  <c r="G5990" i="1"/>
  <c r="F5990" i="1"/>
  <c r="G5989" i="1"/>
  <c r="F5989" i="1"/>
  <c r="G5988" i="1"/>
  <c r="F5988" i="1"/>
  <c r="G5987" i="1"/>
  <c r="F5987" i="1"/>
  <c r="G5986" i="1"/>
  <c r="F5986" i="1"/>
  <c r="G5985" i="1"/>
  <c r="F5985" i="1"/>
  <c r="G5984" i="1"/>
  <c r="F5984" i="1"/>
  <c r="G5983" i="1"/>
  <c r="F5983" i="1"/>
  <c r="G5982" i="1"/>
  <c r="F5982" i="1"/>
  <c r="G5981" i="1"/>
  <c r="F5981" i="1"/>
  <c r="G5980" i="1"/>
  <c r="F5980" i="1"/>
  <c r="G5979" i="1"/>
  <c r="F5979" i="1"/>
  <c r="G5978" i="1"/>
  <c r="F5978" i="1"/>
  <c r="G5977" i="1"/>
  <c r="F5977" i="1"/>
  <c r="G5976" i="1"/>
  <c r="F5976" i="1"/>
  <c r="G5975" i="1"/>
  <c r="F5975" i="1"/>
  <c r="G5974" i="1"/>
  <c r="F5974" i="1"/>
  <c r="G5973" i="1"/>
  <c r="F5973" i="1"/>
  <c r="G5972" i="1"/>
  <c r="F5972" i="1"/>
  <c r="G5971" i="1"/>
  <c r="F5971" i="1"/>
  <c r="G5970" i="1"/>
  <c r="F5970" i="1"/>
  <c r="G5969" i="1"/>
  <c r="F5969" i="1"/>
  <c r="G5968" i="1"/>
  <c r="F5968" i="1"/>
  <c r="G5967" i="1"/>
  <c r="F5967" i="1"/>
  <c r="G5966" i="1"/>
  <c r="F5966" i="1"/>
  <c r="G5965" i="1"/>
  <c r="F5965" i="1"/>
  <c r="G5964" i="1"/>
  <c r="F5964" i="1"/>
  <c r="G5963" i="1"/>
  <c r="F5963" i="1"/>
  <c r="G5962" i="1"/>
  <c r="F5962" i="1"/>
  <c r="G5961" i="1"/>
  <c r="F5961" i="1"/>
  <c r="G5960" i="1"/>
  <c r="F5960" i="1"/>
  <c r="G5959" i="1"/>
  <c r="F5959" i="1"/>
  <c r="G5958" i="1"/>
  <c r="F5958" i="1"/>
  <c r="G5957" i="1"/>
  <c r="F5957" i="1"/>
  <c r="G5956" i="1"/>
  <c r="F5956" i="1"/>
  <c r="G5955" i="1"/>
  <c r="F5955" i="1"/>
  <c r="G5954" i="1"/>
  <c r="F5954" i="1"/>
  <c r="G5953" i="1"/>
  <c r="F5953" i="1"/>
  <c r="G5952" i="1"/>
  <c r="F5952" i="1"/>
  <c r="G5951" i="1"/>
  <c r="F5951" i="1"/>
  <c r="G5950" i="1"/>
  <c r="F5950" i="1"/>
  <c r="G5949" i="1"/>
  <c r="F5949" i="1"/>
  <c r="G5948" i="1"/>
  <c r="F5948" i="1"/>
  <c r="G5947" i="1"/>
  <c r="F5947" i="1"/>
  <c r="G5946" i="1"/>
  <c r="F5946" i="1"/>
  <c r="G5945" i="1"/>
  <c r="F5945" i="1"/>
  <c r="G5944" i="1"/>
  <c r="F5944" i="1"/>
  <c r="G5943" i="1"/>
  <c r="F5943" i="1"/>
  <c r="G5942" i="1"/>
  <c r="F5942" i="1"/>
  <c r="G5941" i="1"/>
  <c r="F5941" i="1"/>
  <c r="G5940" i="1"/>
  <c r="F5940" i="1"/>
  <c r="G5939" i="1"/>
  <c r="F5939" i="1"/>
  <c r="G5938" i="1"/>
  <c r="F5938" i="1"/>
  <c r="G5937" i="1"/>
  <c r="F5937" i="1"/>
  <c r="G5936" i="1"/>
  <c r="F5936" i="1"/>
  <c r="G5935" i="1"/>
  <c r="F5935" i="1"/>
  <c r="G5934" i="1"/>
  <c r="F5934" i="1"/>
  <c r="G5933" i="1"/>
  <c r="F5933" i="1"/>
  <c r="G5932" i="1"/>
  <c r="F5932" i="1"/>
  <c r="G5931" i="1"/>
  <c r="F5931" i="1"/>
  <c r="G5930" i="1"/>
  <c r="F5930" i="1"/>
  <c r="G5929" i="1"/>
  <c r="F5929" i="1"/>
  <c r="G5928" i="1"/>
  <c r="F5928" i="1"/>
  <c r="G5927" i="1"/>
  <c r="F5927" i="1"/>
  <c r="G5926" i="1"/>
  <c r="F5926" i="1"/>
  <c r="G5925" i="1"/>
  <c r="F5925" i="1"/>
  <c r="G5924" i="1"/>
  <c r="F5924" i="1"/>
  <c r="G5923" i="1"/>
  <c r="F5923" i="1"/>
  <c r="G5922" i="1"/>
  <c r="F5922" i="1"/>
  <c r="G5921" i="1"/>
  <c r="F5921" i="1"/>
  <c r="G5920" i="1"/>
  <c r="F5920" i="1"/>
  <c r="G5919" i="1"/>
  <c r="F5919" i="1"/>
  <c r="G5918" i="1"/>
  <c r="F5918" i="1"/>
  <c r="G5917" i="1"/>
  <c r="F5917" i="1"/>
  <c r="G5916" i="1"/>
  <c r="F5916" i="1"/>
  <c r="G5915" i="1"/>
  <c r="F5915" i="1"/>
  <c r="G5914" i="1"/>
  <c r="F5914" i="1"/>
  <c r="G5913" i="1"/>
  <c r="F5913" i="1"/>
  <c r="G5912" i="1"/>
  <c r="F5912" i="1"/>
  <c r="G5911" i="1"/>
  <c r="F5911" i="1"/>
  <c r="G5910" i="1"/>
  <c r="F5910" i="1"/>
  <c r="G5909" i="1"/>
  <c r="F5909" i="1"/>
  <c r="G5908" i="1"/>
  <c r="F5908" i="1"/>
  <c r="G5907" i="1"/>
  <c r="F5907" i="1"/>
  <c r="G5906" i="1"/>
  <c r="F5906" i="1"/>
  <c r="G5905" i="1"/>
  <c r="F5905" i="1"/>
  <c r="G5904" i="1"/>
  <c r="F5904" i="1"/>
  <c r="G5903" i="1"/>
  <c r="F5903" i="1"/>
  <c r="G5902" i="1"/>
  <c r="F5902" i="1"/>
  <c r="G5901" i="1"/>
  <c r="F5901" i="1"/>
  <c r="G5900" i="1"/>
  <c r="F5900" i="1"/>
  <c r="G5899" i="1"/>
  <c r="F5899" i="1"/>
  <c r="G5898" i="1"/>
  <c r="F5898" i="1"/>
  <c r="G5897" i="1"/>
  <c r="F5897" i="1"/>
  <c r="G5896" i="1"/>
  <c r="F5896" i="1"/>
  <c r="G5895" i="1"/>
  <c r="F5895" i="1"/>
  <c r="G5894" i="1"/>
  <c r="F5894" i="1"/>
  <c r="G5893" i="1"/>
  <c r="F5893" i="1"/>
  <c r="G5892" i="1"/>
  <c r="F5892" i="1"/>
  <c r="G5891" i="1"/>
  <c r="F5891" i="1"/>
  <c r="G5890" i="1"/>
  <c r="F5890" i="1"/>
  <c r="G5889" i="1"/>
  <c r="F5889" i="1"/>
  <c r="G5888" i="1"/>
  <c r="F5888" i="1"/>
  <c r="G5887" i="1"/>
  <c r="F5887" i="1"/>
  <c r="G5886" i="1"/>
  <c r="F5886" i="1"/>
  <c r="G5885" i="1"/>
  <c r="F5885" i="1"/>
  <c r="G5884" i="1"/>
  <c r="F5884" i="1"/>
  <c r="G5883" i="1"/>
  <c r="F5883" i="1"/>
  <c r="G5882" i="1"/>
  <c r="F5882" i="1"/>
  <c r="G5881" i="1"/>
  <c r="F5881" i="1"/>
  <c r="G5880" i="1"/>
  <c r="F5880" i="1"/>
  <c r="G5879" i="1"/>
  <c r="F5879" i="1"/>
  <c r="G5878" i="1"/>
  <c r="F5878" i="1"/>
  <c r="G5877" i="1"/>
  <c r="F5877" i="1"/>
  <c r="G5876" i="1"/>
  <c r="F5876" i="1"/>
  <c r="G5875" i="1"/>
  <c r="F5875" i="1"/>
  <c r="G5874" i="1"/>
  <c r="F5874" i="1"/>
  <c r="G5873" i="1"/>
  <c r="F5873" i="1"/>
  <c r="G5872" i="1"/>
  <c r="F5872" i="1"/>
  <c r="G5871" i="1"/>
  <c r="F5871" i="1"/>
  <c r="G5870" i="1"/>
  <c r="F5870" i="1"/>
  <c r="G5869" i="1"/>
  <c r="F5869" i="1"/>
  <c r="G5868" i="1"/>
  <c r="F5868" i="1"/>
  <c r="G5867" i="1"/>
  <c r="F5867" i="1"/>
  <c r="G5866" i="1"/>
  <c r="F5866" i="1"/>
  <c r="G5865" i="1"/>
  <c r="F5865" i="1"/>
  <c r="G5864" i="1"/>
  <c r="F5864" i="1"/>
  <c r="G5863" i="1"/>
  <c r="F5863" i="1"/>
  <c r="G5862" i="1"/>
  <c r="F5862" i="1"/>
  <c r="G5861" i="1"/>
  <c r="F5861" i="1"/>
  <c r="G5860" i="1"/>
  <c r="F5860" i="1"/>
  <c r="G5859" i="1"/>
  <c r="F5859" i="1"/>
  <c r="G5858" i="1"/>
  <c r="F5858" i="1"/>
  <c r="G5857" i="1"/>
  <c r="F5857" i="1"/>
  <c r="G5856" i="1"/>
  <c r="F5856" i="1"/>
  <c r="G5855" i="1"/>
  <c r="F5855" i="1"/>
  <c r="G5854" i="1"/>
  <c r="F5854" i="1"/>
  <c r="G5853" i="1"/>
  <c r="F5853" i="1"/>
  <c r="G5852" i="1"/>
  <c r="F5852" i="1"/>
  <c r="G5851" i="1"/>
  <c r="F5851" i="1"/>
  <c r="G5850" i="1"/>
  <c r="F5850" i="1"/>
  <c r="G5849" i="1"/>
  <c r="F5849" i="1"/>
  <c r="G5848" i="1"/>
  <c r="F5848" i="1"/>
  <c r="G5847" i="1"/>
  <c r="F5847" i="1"/>
  <c r="G5846" i="1"/>
  <c r="F5846" i="1"/>
  <c r="G5845" i="1"/>
  <c r="F5845" i="1"/>
  <c r="G5844" i="1"/>
  <c r="F5844" i="1"/>
  <c r="G5843" i="1"/>
  <c r="F5843" i="1"/>
  <c r="G5842" i="1"/>
  <c r="F5842" i="1"/>
  <c r="G5841" i="1"/>
  <c r="F5841" i="1"/>
  <c r="G5840" i="1"/>
  <c r="F5840" i="1"/>
  <c r="G5839" i="1"/>
  <c r="F5839" i="1"/>
  <c r="G5838" i="1"/>
  <c r="F5838" i="1"/>
  <c r="G5837" i="1"/>
  <c r="F5837" i="1"/>
  <c r="G5836" i="1"/>
  <c r="F5836" i="1"/>
  <c r="G5835" i="1"/>
  <c r="F5835" i="1"/>
  <c r="G5834" i="1"/>
  <c r="F5834" i="1"/>
  <c r="G5833" i="1"/>
  <c r="F5833" i="1"/>
  <c r="G5832" i="1"/>
  <c r="F5832" i="1"/>
  <c r="G5831" i="1"/>
  <c r="F5831" i="1"/>
  <c r="G5830" i="1"/>
  <c r="F5830" i="1"/>
  <c r="G5829" i="1"/>
  <c r="F5829" i="1"/>
  <c r="G5828" i="1"/>
  <c r="F5828" i="1"/>
  <c r="G5827" i="1"/>
  <c r="F5827" i="1"/>
  <c r="G5826" i="1"/>
  <c r="F5826" i="1"/>
  <c r="G5825" i="1"/>
  <c r="F5825" i="1"/>
  <c r="G5824" i="1"/>
  <c r="F5824" i="1"/>
  <c r="G5823" i="1"/>
  <c r="F5823" i="1"/>
  <c r="G5822" i="1"/>
  <c r="F5822" i="1"/>
  <c r="G5821" i="1"/>
  <c r="F5821" i="1"/>
  <c r="G5820" i="1"/>
  <c r="F5820" i="1"/>
  <c r="G5819" i="1"/>
  <c r="F5819" i="1"/>
  <c r="G5818" i="1"/>
  <c r="F5818" i="1"/>
  <c r="G5817" i="1"/>
  <c r="F5817" i="1"/>
  <c r="G5816" i="1"/>
  <c r="F5816" i="1"/>
  <c r="G5815" i="1"/>
  <c r="F5815" i="1"/>
  <c r="G5814" i="1"/>
  <c r="F5814" i="1"/>
  <c r="G5813" i="1"/>
  <c r="F5813" i="1"/>
  <c r="G5812" i="1"/>
  <c r="F5812" i="1"/>
  <c r="G5811" i="1"/>
  <c r="F5811" i="1"/>
  <c r="G5810" i="1"/>
  <c r="F5810" i="1"/>
  <c r="G5809" i="1"/>
  <c r="F5809" i="1"/>
  <c r="G5808" i="1"/>
  <c r="F5808" i="1"/>
  <c r="G5807" i="1"/>
  <c r="F5807" i="1"/>
  <c r="G5806" i="1"/>
  <c r="F5806" i="1"/>
  <c r="G5805" i="1"/>
  <c r="F5805" i="1"/>
  <c r="G5804" i="1"/>
  <c r="F5804" i="1"/>
  <c r="G5803" i="1"/>
  <c r="F5803" i="1"/>
  <c r="G5802" i="1"/>
  <c r="F5802" i="1"/>
  <c r="G5801" i="1"/>
  <c r="F5801" i="1"/>
  <c r="G5800" i="1"/>
  <c r="F5800" i="1"/>
  <c r="G5799" i="1"/>
  <c r="F5799" i="1"/>
  <c r="G5798" i="1"/>
  <c r="F5798" i="1"/>
  <c r="G5797" i="1"/>
  <c r="F5797" i="1"/>
  <c r="G5796" i="1"/>
  <c r="F5796" i="1"/>
  <c r="G5795" i="1"/>
  <c r="F5795" i="1"/>
  <c r="G5794" i="1"/>
  <c r="F5794" i="1"/>
  <c r="G5793" i="1"/>
  <c r="F5793" i="1"/>
  <c r="G5792" i="1"/>
  <c r="F5792" i="1"/>
  <c r="G5791" i="1"/>
  <c r="F5791" i="1"/>
  <c r="G5790" i="1"/>
  <c r="F5790" i="1"/>
  <c r="G5789" i="1"/>
  <c r="F5789" i="1"/>
  <c r="G5788" i="1"/>
  <c r="F5788" i="1"/>
  <c r="G5787" i="1"/>
  <c r="F5787" i="1"/>
  <c r="G5786" i="1"/>
  <c r="F5786" i="1"/>
  <c r="G5785" i="1"/>
  <c r="F5785" i="1"/>
  <c r="G5784" i="1"/>
  <c r="F5784" i="1"/>
  <c r="G5783" i="1"/>
  <c r="F5783" i="1"/>
  <c r="G5782" i="1"/>
  <c r="F5782" i="1"/>
  <c r="G5781" i="1"/>
  <c r="F5781" i="1"/>
  <c r="G5780" i="1"/>
  <c r="F5780" i="1"/>
  <c r="G5779" i="1"/>
  <c r="F5779" i="1"/>
  <c r="G5778" i="1"/>
  <c r="F5778" i="1"/>
  <c r="G5777" i="1"/>
  <c r="F5777" i="1"/>
  <c r="G5776" i="1"/>
  <c r="F5776" i="1"/>
  <c r="G5775" i="1"/>
  <c r="F5775" i="1"/>
  <c r="G5774" i="1"/>
  <c r="F5774" i="1"/>
  <c r="G5773" i="1"/>
  <c r="F5773" i="1"/>
  <c r="G5772" i="1"/>
  <c r="F5772" i="1"/>
  <c r="G5771" i="1"/>
  <c r="F5771" i="1"/>
  <c r="G5770" i="1"/>
  <c r="F5770" i="1"/>
  <c r="G5769" i="1"/>
  <c r="F5769" i="1"/>
  <c r="G5768" i="1"/>
  <c r="F5768" i="1"/>
  <c r="G5767" i="1"/>
  <c r="F5767" i="1"/>
  <c r="G5766" i="1"/>
  <c r="F5766" i="1"/>
  <c r="G5765" i="1"/>
  <c r="F5765" i="1"/>
  <c r="G5764" i="1"/>
  <c r="F5764" i="1"/>
  <c r="G5763" i="1"/>
  <c r="F5763" i="1"/>
  <c r="G5762" i="1"/>
  <c r="F5762" i="1"/>
  <c r="G5761" i="1"/>
  <c r="F5761" i="1"/>
  <c r="G5760" i="1"/>
  <c r="F5760" i="1"/>
  <c r="G5759" i="1"/>
  <c r="F5759" i="1"/>
  <c r="G5758" i="1"/>
  <c r="F5758" i="1"/>
  <c r="G5757" i="1"/>
  <c r="F5757" i="1"/>
  <c r="G5756" i="1"/>
  <c r="F5756" i="1"/>
  <c r="G5755" i="1"/>
  <c r="F5755" i="1"/>
  <c r="G5754" i="1"/>
  <c r="F5754" i="1"/>
  <c r="G5753" i="1"/>
  <c r="F5753" i="1"/>
  <c r="G5752" i="1"/>
  <c r="F5752" i="1"/>
  <c r="G5751" i="1"/>
  <c r="F5751" i="1"/>
  <c r="G5750" i="1"/>
  <c r="F5750" i="1"/>
  <c r="G5749" i="1"/>
  <c r="F5749" i="1"/>
  <c r="G5748" i="1"/>
  <c r="F5748" i="1"/>
  <c r="G5747" i="1"/>
  <c r="F5747" i="1"/>
  <c r="G5746" i="1"/>
  <c r="F5746" i="1"/>
  <c r="G5745" i="1"/>
  <c r="F5745" i="1"/>
  <c r="G5744" i="1"/>
  <c r="F5744" i="1"/>
  <c r="G5743" i="1"/>
  <c r="F5743" i="1"/>
  <c r="G5742" i="1"/>
  <c r="F5742" i="1"/>
  <c r="G5741" i="1"/>
  <c r="F5741" i="1"/>
  <c r="G5740" i="1"/>
  <c r="F5740" i="1"/>
  <c r="G5739" i="1"/>
  <c r="F5739" i="1"/>
  <c r="G5738" i="1"/>
  <c r="F5738" i="1"/>
  <c r="G5737" i="1"/>
  <c r="F5737" i="1"/>
  <c r="G5736" i="1"/>
  <c r="F5736" i="1"/>
  <c r="G5735" i="1"/>
  <c r="F5735" i="1"/>
  <c r="G5734" i="1"/>
  <c r="F5734" i="1"/>
  <c r="G5733" i="1"/>
  <c r="F5733" i="1"/>
  <c r="G5732" i="1"/>
  <c r="F5732" i="1"/>
  <c r="G5731" i="1"/>
  <c r="F5731" i="1"/>
  <c r="G5730" i="1"/>
  <c r="F5730" i="1"/>
  <c r="G5729" i="1"/>
  <c r="F5729" i="1"/>
  <c r="G5728" i="1"/>
  <c r="F5728" i="1"/>
  <c r="G5727" i="1"/>
  <c r="F5727" i="1"/>
  <c r="G5726" i="1"/>
  <c r="F5726" i="1"/>
  <c r="G5725" i="1"/>
  <c r="F5725" i="1"/>
  <c r="G5724" i="1"/>
  <c r="F5724" i="1"/>
  <c r="G5723" i="1"/>
  <c r="F5723" i="1"/>
  <c r="G5722" i="1"/>
  <c r="F5722" i="1"/>
  <c r="G5721" i="1"/>
  <c r="F5721" i="1"/>
  <c r="G5720" i="1"/>
  <c r="F5720" i="1"/>
  <c r="G5719" i="1"/>
  <c r="F5719" i="1"/>
  <c r="G5718" i="1"/>
  <c r="F5718" i="1"/>
  <c r="G5717" i="1"/>
  <c r="F5717" i="1"/>
  <c r="G5716" i="1"/>
  <c r="F5716" i="1"/>
  <c r="G5715" i="1"/>
  <c r="F5715" i="1"/>
  <c r="G5714" i="1"/>
  <c r="F5714" i="1"/>
  <c r="G5713" i="1"/>
  <c r="F5713" i="1"/>
  <c r="G5712" i="1"/>
  <c r="F5712" i="1"/>
  <c r="G5711" i="1"/>
  <c r="F5711" i="1"/>
  <c r="G5710" i="1"/>
  <c r="F5710" i="1"/>
  <c r="G5709" i="1"/>
  <c r="F5709" i="1"/>
  <c r="G5708" i="1"/>
  <c r="F5708" i="1"/>
  <c r="G5707" i="1"/>
  <c r="F5707" i="1"/>
  <c r="G5706" i="1"/>
  <c r="F5706" i="1"/>
  <c r="G5705" i="1"/>
  <c r="F5705" i="1"/>
  <c r="G5704" i="1"/>
  <c r="F5704" i="1"/>
  <c r="G5703" i="1"/>
  <c r="F5703" i="1"/>
  <c r="G5702" i="1"/>
  <c r="F5702" i="1"/>
  <c r="G5701" i="1"/>
  <c r="F5701" i="1"/>
  <c r="G5700" i="1"/>
  <c r="F5700" i="1"/>
  <c r="G5699" i="1"/>
  <c r="F5699" i="1"/>
  <c r="G5698" i="1"/>
  <c r="F5698" i="1"/>
  <c r="G5697" i="1"/>
  <c r="F5697" i="1"/>
  <c r="G5696" i="1"/>
  <c r="F5696" i="1"/>
  <c r="G5695" i="1"/>
  <c r="F5695" i="1"/>
  <c r="G5694" i="1"/>
  <c r="F5694" i="1"/>
  <c r="G5693" i="1"/>
  <c r="F5693" i="1"/>
  <c r="G5692" i="1"/>
  <c r="F5692" i="1"/>
  <c r="G5691" i="1"/>
  <c r="F5691" i="1"/>
  <c r="G5690" i="1"/>
  <c r="F5690" i="1"/>
  <c r="G5689" i="1"/>
  <c r="F5689" i="1"/>
  <c r="G5688" i="1"/>
  <c r="F5688" i="1"/>
  <c r="G5687" i="1"/>
  <c r="F5687" i="1"/>
  <c r="G5686" i="1"/>
  <c r="F5686" i="1"/>
  <c r="G5685" i="1"/>
  <c r="F5685" i="1"/>
  <c r="G5684" i="1"/>
  <c r="F5684" i="1"/>
  <c r="G5683" i="1"/>
  <c r="F5683" i="1"/>
  <c r="G5682" i="1"/>
  <c r="F5682" i="1"/>
  <c r="G5681" i="1"/>
  <c r="F5681" i="1"/>
  <c r="G5680" i="1"/>
  <c r="F5680" i="1"/>
  <c r="G5679" i="1"/>
  <c r="F5679" i="1"/>
  <c r="G5678" i="1"/>
  <c r="F5678" i="1"/>
  <c r="G5677" i="1"/>
  <c r="F5677" i="1"/>
  <c r="G5676" i="1"/>
  <c r="F5676" i="1"/>
  <c r="G5675" i="1"/>
  <c r="F5675" i="1"/>
  <c r="G5674" i="1"/>
  <c r="F5674" i="1"/>
  <c r="G5673" i="1"/>
  <c r="F5673" i="1"/>
  <c r="G5672" i="1"/>
  <c r="F5672" i="1"/>
  <c r="G5671" i="1"/>
  <c r="F5671" i="1"/>
  <c r="G5670" i="1"/>
  <c r="F5670" i="1"/>
  <c r="G5669" i="1"/>
  <c r="F5669" i="1"/>
  <c r="G5668" i="1"/>
  <c r="F5668" i="1"/>
  <c r="G5667" i="1"/>
  <c r="F5667" i="1"/>
  <c r="G5666" i="1"/>
  <c r="F5666" i="1"/>
  <c r="G5665" i="1"/>
  <c r="F5665" i="1"/>
  <c r="G5664" i="1"/>
  <c r="F5664" i="1"/>
  <c r="G5663" i="1"/>
  <c r="F5663" i="1"/>
  <c r="G5662" i="1"/>
  <c r="F5662" i="1"/>
  <c r="G5661" i="1"/>
  <c r="F5661" i="1"/>
  <c r="G5660" i="1"/>
  <c r="F5660" i="1"/>
  <c r="G5659" i="1"/>
  <c r="F5659" i="1"/>
  <c r="G5658" i="1"/>
  <c r="F5658" i="1"/>
  <c r="G5657" i="1"/>
  <c r="F5657" i="1"/>
  <c r="G5656" i="1"/>
  <c r="F5656" i="1"/>
  <c r="G5655" i="1"/>
  <c r="F5655" i="1"/>
  <c r="G5654" i="1"/>
  <c r="F5654" i="1"/>
  <c r="G5653" i="1"/>
  <c r="F5653" i="1"/>
  <c r="G5652" i="1"/>
  <c r="F5652" i="1"/>
  <c r="G5651" i="1"/>
  <c r="F5651" i="1"/>
  <c r="G5650" i="1"/>
  <c r="F5650" i="1"/>
  <c r="G5649" i="1"/>
  <c r="F5649" i="1"/>
  <c r="G5648" i="1"/>
  <c r="F5648" i="1"/>
  <c r="G5647" i="1"/>
  <c r="F5647" i="1"/>
  <c r="G5646" i="1"/>
  <c r="F5646" i="1"/>
  <c r="G5645" i="1"/>
  <c r="F5645" i="1"/>
  <c r="G5644" i="1"/>
  <c r="F5644" i="1"/>
  <c r="G5643" i="1"/>
  <c r="F5643" i="1"/>
  <c r="G5642" i="1"/>
  <c r="F5642" i="1"/>
  <c r="G5641" i="1"/>
  <c r="F5641" i="1"/>
  <c r="G5640" i="1"/>
  <c r="F5640" i="1"/>
  <c r="G5639" i="1"/>
  <c r="F5639" i="1"/>
  <c r="G5638" i="1"/>
  <c r="F5638" i="1"/>
  <c r="G5637" i="1"/>
  <c r="F5637" i="1"/>
  <c r="G5636" i="1"/>
  <c r="F5636" i="1"/>
  <c r="G5635" i="1"/>
  <c r="F5635" i="1"/>
  <c r="G5634" i="1"/>
  <c r="F5634" i="1"/>
  <c r="G5633" i="1"/>
  <c r="F5633" i="1"/>
  <c r="G5632" i="1"/>
  <c r="F5632" i="1"/>
  <c r="G5631" i="1"/>
  <c r="F5631" i="1"/>
  <c r="G5630" i="1"/>
  <c r="F5630" i="1"/>
  <c r="G5629" i="1"/>
  <c r="F5629" i="1"/>
  <c r="G5628" i="1"/>
  <c r="F5628" i="1"/>
  <c r="G5627" i="1"/>
  <c r="F5627" i="1"/>
  <c r="G5626" i="1"/>
  <c r="F5626" i="1"/>
  <c r="G5625" i="1"/>
  <c r="F5625" i="1"/>
  <c r="G5624" i="1"/>
  <c r="F5624" i="1"/>
  <c r="G5623" i="1"/>
  <c r="F5623" i="1"/>
  <c r="G5622" i="1"/>
  <c r="F5622" i="1"/>
  <c r="G5621" i="1"/>
  <c r="F5621" i="1"/>
  <c r="G5620" i="1"/>
  <c r="F5620" i="1"/>
  <c r="G5619" i="1"/>
  <c r="F5619" i="1"/>
  <c r="G5618" i="1"/>
  <c r="F5618" i="1"/>
  <c r="G5617" i="1"/>
  <c r="F5617" i="1"/>
  <c r="G5616" i="1"/>
  <c r="F5616" i="1"/>
  <c r="G5615" i="1"/>
  <c r="F5615" i="1"/>
  <c r="G5614" i="1"/>
  <c r="F5614" i="1"/>
  <c r="G5613" i="1"/>
  <c r="F5613" i="1"/>
  <c r="G5612" i="1"/>
  <c r="F5612" i="1"/>
  <c r="G5611" i="1"/>
  <c r="F5611" i="1"/>
  <c r="G5610" i="1"/>
  <c r="F5610" i="1"/>
  <c r="G5609" i="1"/>
  <c r="F5609" i="1"/>
  <c r="G5608" i="1"/>
  <c r="F5608" i="1"/>
  <c r="G5607" i="1"/>
  <c r="F5607" i="1"/>
  <c r="G5606" i="1"/>
  <c r="F5606" i="1"/>
  <c r="G5605" i="1"/>
  <c r="F5605" i="1"/>
  <c r="G5604" i="1"/>
  <c r="F5604" i="1"/>
  <c r="G5603" i="1"/>
  <c r="F5603" i="1"/>
  <c r="G5602" i="1"/>
  <c r="F5602" i="1"/>
  <c r="G5601" i="1"/>
  <c r="F5601" i="1"/>
  <c r="G5600" i="1"/>
  <c r="F5600" i="1"/>
  <c r="G5599" i="1"/>
  <c r="F5599" i="1"/>
  <c r="G5598" i="1"/>
  <c r="F5598" i="1"/>
  <c r="G5597" i="1"/>
  <c r="F5597" i="1"/>
  <c r="G5596" i="1"/>
  <c r="F5596" i="1"/>
  <c r="G5595" i="1"/>
  <c r="F5595" i="1"/>
  <c r="G5594" i="1"/>
  <c r="F5594" i="1"/>
  <c r="G5593" i="1"/>
  <c r="F5593" i="1"/>
  <c r="G5592" i="1"/>
  <c r="F5592" i="1"/>
  <c r="G5591" i="1"/>
  <c r="F5591" i="1"/>
  <c r="G5590" i="1"/>
  <c r="F5590" i="1"/>
  <c r="G5589" i="1"/>
  <c r="F5589" i="1"/>
  <c r="G5588" i="1"/>
  <c r="F5588" i="1"/>
  <c r="G5587" i="1"/>
  <c r="F5587" i="1"/>
  <c r="G5586" i="1"/>
  <c r="F5586" i="1"/>
  <c r="G5585" i="1"/>
  <c r="F5585" i="1"/>
  <c r="G5584" i="1"/>
  <c r="F5584" i="1"/>
  <c r="G5583" i="1"/>
  <c r="F5583" i="1"/>
  <c r="G5582" i="1"/>
  <c r="F5582" i="1"/>
  <c r="G5581" i="1"/>
  <c r="F5581" i="1"/>
  <c r="G5580" i="1"/>
  <c r="F5580" i="1"/>
  <c r="G5579" i="1"/>
  <c r="F5579" i="1"/>
  <c r="G5578" i="1"/>
  <c r="F5578" i="1"/>
  <c r="G5577" i="1"/>
  <c r="F5577" i="1"/>
  <c r="G5576" i="1"/>
  <c r="F5576" i="1"/>
  <c r="G5575" i="1"/>
  <c r="F5575" i="1"/>
  <c r="G5574" i="1"/>
  <c r="F5574" i="1"/>
  <c r="G5573" i="1"/>
  <c r="F5573" i="1"/>
  <c r="G5572" i="1"/>
  <c r="F5572" i="1"/>
  <c r="G5571" i="1"/>
  <c r="F5571" i="1"/>
  <c r="G5570" i="1"/>
  <c r="F5570" i="1"/>
  <c r="G5569" i="1"/>
  <c r="F5569" i="1"/>
  <c r="G5568" i="1"/>
  <c r="F5568" i="1"/>
  <c r="G5567" i="1"/>
  <c r="F5567" i="1"/>
  <c r="G5566" i="1"/>
  <c r="F5566" i="1"/>
  <c r="G5565" i="1"/>
  <c r="F5565" i="1"/>
  <c r="G5564" i="1"/>
  <c r="F5564" i="1"/>
  <c r="G5563" i="1"/>
  <c r="F5563" i="1"/>
  <c r="G5562" i="1"/>
  <c r="F5562" i="1"/>
  <c r="G5561" i="1"/>
  <c r="F5561" i="1"/>
  <c r="G5560" i="1"/>
  <c r="F5560" i="1"/>
  <c r="G5559" i="1"/>
  <c r="F5559" i="1"/>
  <c r="G5558" i="1"/>
  <c r="F5558" i="1"/>
  <c r="G5557" i="1"/>
  <c r="F5557" i="1"/>
  <c r="G5556" i="1"/>
  <c r="F5556" i="1"/>
  <c r="G5555" i="1"/>
  <c r="F5555" i="1"/>
  <c r="G5554" i="1"/>
  <c r="F5554" i="1"/>
  <c r="G5553" i="1"/>
  <c r="F5553" i="1"/>
  <c r="G5552" i="1"/>
  <c r="F5552" i="1"/>
  <c r="G5551" i="1"/>
  <c r="F5551" i="1"/>
  <c r="G5550" i="1"/>
  <c r="F5550" i="1"/>
  <c r="G5549" i="1"/>
  <c r="F5549" i="1"/>
  <c r="G5548" i="1"/>
  <c r="F5548" i="1"/>
  <c r="G5547" i="1"/>
  <c r="F5547" i="1"/>
  <c r="G5546" i="1"/>
  <c r="F5546" i="1"/>
  <c r="G5545" i="1"/>
  <c r="F5545" i="1"/>
  <c r="G5544" i="1"/>
  <c r="F5544" i="1"/>
  <c r="G5543" i="1"/>
  <c r="F5543" i="1"/>
  <c r="G5542" i="1"/>
  <c r="F5542" i="1"/>
  <c r="G5541" i="1"/>
  <c r="F5541" i="1"/>
  <c r="G5540" i="1"/>
  <c r="F5540" i="1"/>
  <c r="G5539" i="1"/>
  <c r="F5539" i="1"/>
  <c r="G5538" i="1"/>
  <c r="F5538" i="1"/>
  <c r="G5537" i="1"/>
  <c r="F5537" i="1"/>
  <c r="G5536" i="1"/>
  <c r="F5536" i="1"/>
  <c r="G5535" i="1"/>
  <c r="F5535" i="1"/>
  <c r="G5534" i="1"/>
  <c r="F5534" i="1"/>
  <c r="G5533" i="1"/>
  <c r="F5533" i="1"/>
  <c r="G5532" i="1"/>
  <c r="F5532" i="1"/>
  <c r="G5531" i="1"/>
  <c r="F5531" i="1"/>
  <c r="G5530" i="1"/>
  <c r="F5530" i="1"/>
  <c r="G5529" i="1"/>
  <c r="F5529" i="1"/>
  <c r="G5528" i="1"/>
  <c r="F5528" i="1"/>
  <c r="G5527" i="1"/>
  <c r="F5527" i="1"/>
  <c r="G5526" i="1"/>
  <c r="F5526" i="1"/>
  <c r="G5525" i="1"/>
  <c r="F5525" i="1"/>
  <c r="G5524" i="1"/>
  <c r="F5524" i="1"/>
  <c r="G5523" i="1"/>
  <c r="F5523" i="1"/>
  <c r="G5522" i="1"/>
  <c r="F5522" i="1"/>
  <c r="G5521" i="1"/>
  <c r="F5521" i="1"/>
  <c r="G5520" i="1"/>
  <c r="F5520" i="1"/>
  <c r="G5519" i="1"/>
  <c r="F5519" i="1"/>
  <c r="G5518" i="1"/>
  <c r="F5518" i="1"/>
  <c r="G5517" i="1"/>
  <c r="F5517" i="1"/>
  <c r="G5516" i="1"/>
  <c r="F5516" i="1"/>
  <c r="G5515" i="1"/>
  <c r="F5515" i="1"/>
  <c r="G5514" i="1"/>
  <c r="F5514" i="1"/>
  <c r="G5513" i="1"/>
  <c r="F5513" i="1"/>
  <c r="G5512" i="1"/>
  <c r="F5512" i="1"/>
  <c r="G5511" i="1"/>
  <c r="F5511" i="1"/>
  <c r="G5510" i="1"/>
  <c r="F5510" i="1"/>
  <c r="G5509" i="1"/>
  <c r="F5509" i="1"/>
  <c r="G5508" i="1"/>
  <c r="F5508" i="1"/>
  <c r="G5507" i="1"/>
  <c r="F5507" i="1"/>
  <c r="G5506" i="1"/>
  <c r="F5506" i="1"/>
  <c r="G5505" i="1"/>
  <c r="F5505" i="1"/>
  <c r="G5504" i="1"/>
  <c r="F5504" i="1"/>
  <c r="G5503" i="1"/>
  <c r="F5503" i="1"/>
  <c r="G5502" i="1"/>
  <c r="F5502" i="1"/>
  <c r="G5501" i="1"/>
  <c r="F5501" i="1"/>
  <c r="G5500" i="1"/>
  <c r="F5500" i="1"/>
  <c r="G5499" i="1"/>
  <c r="F5499" i="1"/>
  <c r="G5498" i="1"/>
  <c r="F5498" i="1"/>
  <c r="G5497" i="1"/>
  <c r="F5497" i="1"/>
  <c r="G5496" i="1"/>
  <c r="F5496" i="1"/>
  <c r="G5495" i="1"/>
  <c r="F5495" i="1"/>
  <c r="G5494" i="1"/>
  <c r="F5494" i="1"/>
  <c r="G5493" i="1"/>
  <c r="F5493" i="1"/>
  <c r="G5492" i="1"/>
  <c r="F5492" i="1"/>
  <c r="G5491" i="1"/>
  <c r="F5491" i="1"/>
  <c r="G5490" i="1"/>
  <c r="F5490" i="1"/>
  <c r="G5489" i="1"/>
  <c r="F5489" i="1"/>
  <c r="G5488" i="1"/>
  <c r="F5488" i="1"/>
  <c r="G5487" i="1"/>
  <c r="F5487" i="1"/>
  <c r="G5486" i="1"/>
  <c r="F5486" i="1"/>
  <c r="G5485" i="1"/>
  <c r="F5485" i="1"/>
  <c r="G5484" i="1"/>
  <c r="F5484" i="1"/>
  <c r="G5483" i="1"/>
  <c r="F5483" i="1"/>
  <c r="G5482" i="1"/>
  <c r="F5482" i="1"/>
  <c r="G5481" i="1"/>
  <c r="F5481" i="1"/>
  <c r="G5480" i="1"/>
  <c r="F5480" i="1"/>
  <c r="G5479" i="1"/>
  <c r="F5479" i="1"/>
  <c r="G5478" i="1"/>
  <c r="F5478" i="1"/>
  <c r="G5477" i="1"/>
  <c r="F5477" i="1"/>
  <c r="G5476" i="1"/>
  <c r="F5476" i="1"/>
  <c r="G5475" i="1"/>
  <c r="F5475" i="1"/>
  <c r="G5474" i="1"/>
  <c r="F5474" i="1"/>
  <c r="G5473" i="1"/>
  <c r="F5473" i="1"/>
  <c r="G5472" i="1"/>
  <c r="F5472" i="1"/>
  <c r="G5471" i="1"/>
  <c r="F5471" i="1"/>
  <c r="G5470" i="1"/>
  <c r="F5470" i="1"/>
  <c r="G5469" i="1"/>
  <c r="F5469" i="1"/>
  <c r="G5468" i="1"/>
  <c r="F5468" i="1"/>
  <c r="G5467" i="1"/>
  <c r="F5467" i="1"/>
  <c r="G5466" i="1"/>
  <c r="F5466" i="1"/>
  <c r="G5465" i="1"/>
  <c r="F5465" i="1"/>
  <c r="G5464" i="1"/>
  <c r="F5464" i="1"/>
  <c r="G5463" i="1"/>
  <c r="F5463" i="1"/>
  <c r="G5462" i="1"/>
  <c r="F5462" i="1"/>
  <c r="G5461" i="1"/>
  <c r="F5461" i="1"/>
  <c r="G5460" i="1"/>
  <c r="F5460" i="1"/>
  <c r="G5459" i="1"/>
  <c r="F5459" i="1"/>
  <c r="G5458" i="1"/>
  <c r="F5458" i="1"/>
  <c r="G5457" i="1"/>
  <c r="F5457" i="1"/>
  <c r="G5456" i="1"/>
  <c r="F5456" i="1"/>
  <c r="G5455" i="1"/>
  <c r="F5455" i="1"/>
  <c r="G5454" i="1"/>
  <c r="F5454" i="1"/>
  <c r="G5453" i="1"/>
  <c r="F5453" i="1"/>
  <c r="G5452" i="1"/>
  <c r="F5452" i="1"/>
  <c r="G5451" i="1"/>
  <c r="F5451" i="1"/>
  <c r="G5450" i="1"/>
  <c r="F5450" i="1"/>
  <c r="G5449" i="1"/>
  <c r="F5449" i="1"/>
  <c r="G5448" i="1"/>
  <c r="F5448" i="1"/>
  <c r="G5447" i="1"/>
  <c r="F5447" i="1"/>
  <c r="G5446" i="1"/>
  <c r="F5446" i="1"/>
  <c r="G5445" i="1"/>
  <c r="F5445" i="1"/>
  <c r="G5444" i="1"/>
  <c r="F5444" i="1"/>
  <c r="G5443" i="1"/>
  <c r="F5443" i="1"/>
  <c r="G5442" i="1"/>
  <c r="F5442" i="1"/>
  <c r="G5441" i="1"/>
  <c r="F5441" i="1"/>
  <c r="G5440" i="1"/>
  <c r="F5440" i="1"/>
  <c r="G5439" i="1"/>
  <c r="F5439" i="1"/>
  <c r="G5438" i="1"/>
  <c r="F5438" i="1"/>
  <c r="G5437" i="1"/>
  <c r="F5437" i="1"/>
  <c r="G5436" i="1"/>
  <c r="F5436" i="1"/>
  <c r="G5435" i="1"/>
  <c r="F5435" i="1"/>
  <c r="G5434" i="1"/>
  <c r="F5434" i="1"/>
  <c r="G5433" i="1"/>
  <c r="F5433" i="1"/>
  <c r="G5432" i="1"/>
  <c r="F5432" i="1"/>
  <c r="G5431" i="1"/>
  <c r="F5431" i="1"/>
  <c r="G5430" i="1"/>
  <c r="F5430" i="1"/>
  <c r="G5429" i="1"/>
  <c r="F5429" i="1"/>
  <c r="G5428" i="1"/>
  <c r="F5428" i="1"/>
  <c r="G5427" i="1"/>
  <c r="F5427" i="1"/>
  <c r="G5426" i="1"/>
  <c r="F5426" i="1"/>
  <c r="G5425" i="1"/>
  <c r="F5425" i="1"/>
  <c r="G5424" i="1"/>
  <c r="F5424" i="1"/>
  <c r="G5423" i="1"/>
  <c r="F5423" i="1"/>
  <c r="G5422" i="1"/>
  <c r="F5422" i="1"/>
  <c r="G5421" i="1"/>
  <c r="F5421" i="1"/>
  <c r="G5420" i="1"/>
  <c r="F5420" i="1"/>
  <c r="G5419" i="1"/>
  <c r="F5419" i="1"/>
  <c r="G5418" i="1"/>
  <c r="F5418" i="1"/>
  <c r="G5417" i="1"/>
  <c r="F5417" i="1"/>
  <c r="G5416" i="1"/>
  <c r="F5416" i="1"/>
  <c r="G5415" i="1"/>
  <c r="F5415" i="1"/>
  <c r="G5414" i="1"/>
  <c r="F5414" i="1"/>
  <c r="G5413" i="1"/>
  <c r="F5413" i="1"/>
  <c r="G5412" i="1"/>
  <c r="F5412" i="1"/>
  <c r="G5411" i="1"/>
  <c r="F5411" i="1"/>
  <c r="G5410" i="1"/>
  <c r="F5410" i="1"/>
  <c r="G5409" i="1"/>
  <c r="F5409" i="1"/>
  <c r="G5408" i="1"/>
  <c r="F5408" i="1"/>
  <c r="G5407" i="1"/>
  <c r="F5407" i="1"/>
  <c r="G5406" i="1"/>
  <c r="F5406" i="1"/>
  <c r="G5405" i="1"/>
  <c r="F5405" i="1"/>
  <c r="G5404" i="1"/>
  <c r="F5404" i="1"/>
  <c r="G5403" i="1"/>
  <c r="F5403" i="1"/>
  <c r="G5402" i="1"/>
  <c r="F5402" i="1"/>
  <c r="G5401" i="1"/>
  <c r="F5401" i="1"/>
  <c r="G5400" i="1"/>
  <c r="F5400" i="1"/>
  <c r="G5399" i="1"/>
  <c r="F5399" i="1"/>
  <c r="G5398" i="1"/>
  <c r="F5398" i="1"/>
  <c r="G5397" i="1"/>
  <c r="F5397" i="1"/>
  <c r="G5396" i="1"/>
  <c r="F5396" i="1"/>
  <c r="G5395" i="1"/>
  <c r="F5395" i="1"/>
  <c r="G5394" i="1"/>
  <c r="F5394" i="1"/>
  <c r="G5393" i="1"/>
  <c r="F5393" i="1"/>
  <c r="G5392" i="1"/>
  <c r="F5392" i="1"/>
  <c r="G5391" i="1"/>
  <c r="F5391" i="1"/>
  <c r="G5390" i="1"/>
  <c r="F5390" i="1"/>
  <c r="G5389" i="1"/>
  <c r="F5389" i="1"/>
  <c r="G5388" i="1"/>
  <c r="F5388" i="1"/>
  <c r="G5387" i="1"/>
  <c r="F5387" i="1"/>
  <c r="G5386" i="1"/>
  <c r="F5386" i="1"/>
  <c r="G5385" i="1"/>
  <c r="F5385" i="1"/>
  <c r="G5384" i="1"/>
  <c r="F5384" i="1"/>
  <c r="G5383" i="1"/>
  <c r="F5383" i="1"/>
  <c r="G5382" i="1"/>
  <c r="F5382" i="1"/>
  <c r="G5381" i="1"/>
  <c r="F5381" i="1"/>
  <c r="G5380" i="1"/>
  <c r="F5380" i="1"/>
  <c r="G5379" i="1"/>
  <c r="F5379" i="1"/>
  <c r="G5378" i="1"/>
  <c r="F5378" i="1"/>
  <c r="G5377" i="1"/>
  <c r="F5377" i="1"/>
  <c r="G5376" i="1"/>
  <c r="F5376" i="1"/>
  <c r="G5375" i="1"/>
  <c r="F5375" i="1"/>
  <c r="G5374" i="1"/>
  <c r="F5374" i="1"/>
  <c r="G5373" i="1"/>
  <c r="F5373" i="1"/>
  <c r="G5372" i="1"/>
  <c r="F5372" i="1"/>
  <c r="G5371" i="1"/>
  <c r="F5371" i="1"/>
  <c r="G5370" i="1"/>
  <c r="F5370" i="1"/>
  <c r="G5369" i="1"/>
  <c r="F5369" i="1"/>
  <c r="G5368" i="1"/>
  <c r="F5368" i="1"/>
  <c r="G5367" i="1"/>
  <c r="F5367" i="1"/>
  <c r="G5366" i="1"/>
  <c r="F5366" i="1"/>
  <c r="G5365" i="1"/>
  <c r="F5365" i="1"/>
  <c r="G5364" i="1"/>
  <c r="F5364" i="1"/>
  <c r="G5363" i="1"/>
  <c r="F5363" i="1"/>
  <c r="G5362" i="1"/>
  <c r="F5362" i="1"/>
  <c r="G5361" i="1"/>
  <c r="F5361" i="1"/>
  <c r="G5360" i="1"/>
  <c r="F5360" i="1"/>
  <c r="G5359" i="1"/>
  <c r="F5359" i="1"/>
  <c r="G5358" i="1"/>
  <c r="F5358" i="1"/>
  <c r="G5357" i="1"/>
  <c r="F5357" i="1"/>
  <c r="G5356" i="1"/>
  <c r="F5356" i="1"/>
  <c r="G5355" i="1"/>
  <c r="F5355" i="1"/>
  <c r="G5354" i="1"/>
  <c r="F5354" i="1"/>
  <c r="G5353" i="1"/>
  <c r="F5353" i="1"/>
  <c r="G5352" i="1"/>
  <c r="F5352" i="1"/>
  <c r="G5351" i="1"/>
  <c r="F5351" i="1"/>
  <c r="G5350" i="1"/>
  <c r="F5350" i="1"/>
  <c r="G5349" i="1"/>
  <c r="F5349" i="1"/>
  <c r="G5348" i="1"/>
  <c r="F5348" i="1"/>
  <c r="G5347" i="1"/>
  <c r="F5347" i="1"/>
  <c r="G5346" i="1"/>
  <c r="F5346" i="1"/>
  <c r="G5345" i="1"/>
  <c r="F5345" i="1"/>
  <c r="G5344" i="1"/>
  <c r="F5344" i="1"/>
  <c r="G5343" i="1"/>
  <c r="F5343" i="1"/>
  <c r="G5342" i="1"/>
  <c r="F5342" i="1"/>
  <c r="G5341" i="1"/>
  <c r="F5341" i="1"/>
  <c r="G5340" i="1"/>
  <c r="F5340" i="1"/>
  <c r="G5339" i="1"/>
  <c r="F5339" i="1"/>
  <c r="G5338" i="1"/>
  <c r="F5338" i="1"/>
  <c r="G5337" i="1"/>
  <c r="F5337" i="1"/>
  <c r="G5336" i="1"/>
  <c r="F5336" i="1"/>
  <c r="G5335" i="1"/>
  <c r="F5335" i="1"/>
  <c r="G5334" i="1"/>
  <c r="F5334" i="1"/>
  <c r="G5333" i="1"/>
  <c r="F5333" i="1"/>
  <c r="G5332" i="1"/>
  <c r="F5332" i="1"/>
  <c r="G5331" i="1"/>
  <c r="F5331" i="1"/>
  <c r="G5330" i="1"/>
  <c r="F5330" i="1"/>
  <c r="G5329" i="1"/>
  <c r="F5329" i="1"/>
  <c r="G5328" i="1"/>
  <c r="F5328" i="1"/>
  <c r="G5327" i="1"/>
  <c r="F5327" i="1"/>
  <c r="G5326" i="1"/>
  <c r="F5326" i="1"/>
  <c r="G5325" i="1"/>
  <c r="F5325" i="1"/>
  <c r="G5324" i="1"/>
  <c r="F5324" i="1"/>
  <c r="G5323" i="1"/>
  <c r="F5323" i="1"/>
  <c r="G5322" i="1"/>
  <c r="F5322" i="1"/>
  <c r="G5321" i="1"/>
  <c r="F5321" i="1"/>
  <c r="G5320" i="1"/>
  <c r="F5320" i="1"/>
  <c r="G5319" i="1"/>
  <c r="F5319" i="1"/>
  <c r="G5318" i="1"/>
  <c r="F5318" i="1"/>
  <c r="G5317" i="1"/>
  <c r="F5317" i="1"/>
  <c r="G5316" i="1"/>
  <c r="F5316" i="1"/>
  <c r="G5315" i="1"/>
  <c r="F5315" i="1"/>
  <c r="G5314" i="1"/>
  <c r="F5314" i="1"/>
  <c r="G5313" i="1"/>
  <c r="F5313" i="1"/>
  <c r="G5312" i="1"/>
  <c r="F5312" i="1"/>
  <c r="G5311" i="1"/>
  <c r="F5311" i="1"/>
  <c r="G5310" i="1"/>
  <c r="F5310" i="1"/>
  <c r="G5309" i="1"/>
  <c r="F5309" i="1"/>
  <c r="G5308" i="1"/>
  <c r="F5308" i="1"/>
  <c r="G5307" i="1"/>
  <c r="F5307" i="1"/>
  <c r="G5306" i="1"/>
  <c r="F5306" i="1"/>
  <c r="G5305" i="1"/>
  <c r="F5305" i="1"/>
  <c r="G5304" i="1"/>
  <c r="F5304" i="1"/>
  <c r="G5303" i="1"/>
  <c r="F5303" i="1"/>
  <c r="G5302" i="1"/>
  <c r="F5302" i="1"/>
  <c r="G5301" i="1"/>
  <c r="F5301" i="1"/>
  <c r="G5300" i="1"/>
  <c r="F5300" i="1"/>
  <c r="G5299" i="1"/>
  <c r="F5299" i="1"/>
  <c r="G5298" i="1"/>
  <c r="F5298" i="1"/>
  <c r="G5297" i="1"/>
  <c r="F5297" i="1"/>
  <c r="G5296" i="1"/>
  <c r="F5296" i="1"/>
  <c r="G5295" i="1"/>
  <c r="F5295" i="1"/>
  <c r="G5294" i="1"/>
  <c r="F5294" i="1"/>
  <c r="G5293" i="1"/>
  <c r="F5293" i="1"/>
  <c r="G5292" i="1"/>
  <c r="F5292" i="1"/>
  <c r="G5291" i="1"/>
  <c r="F5291" i="1"/>
  <c r="G5290" i="1"/>
  <c r="F5290" i="1"/>
  <c r="G5289" i="1"/>
  <c r="F5289" i="1"/>
  <c r="G5288" i="1"/>
  <c r="F5288" i="1"/>
  <c r="G5287" i="1"/>
  <c r="F5287" i="1"/>
  <c r="G5286" i="1"/>
  <c r="F5286" i="1"/>
  <c r="G5285" i="1"/>
  <c r="F5285" i="1"/>
  <c r="G5284" i="1"/>
  <c r="F5284" i="1"/>
  <c r="G5283" i="1"/>
  <c r="F5283" i="1"/>
  <c r="G5282" i="1"/>
  <c r="F5282" i="1"/>
  <c r="G5281" i="1"/>
  <c r="F5281" i="1"/>
  <c r="G5280" i="1"/>
  <c r="F5280" i="1"/>
  <c r="G5279" i="1"/>
  <c r="F5279" i="1"/>
  <c r="G5278" i="1"/>
  <c r="F5278" i="1"/>
  <c r="G5277" i="1"/>
  <c r="F5277" i="1"/>
  <c r="G5276" i="1"/>
  <c r="F5276" i="1"/>
  <c r="G5275" i="1"/>
  <c r="F5275" i="1"/>
  <c r="G5274" i="1"/>
  <c r="F5274" i="1"/>
  <c r="G5273" i="1"/>
  <c r="F5273" i="1"/>
  <c r="G5272" i="1"/>
  <c r="F5272" i="1"/>
  <c r="G5271" i="1"/>
  <c r="F5271" i="1"/>
  <c r="G5270" i="1"/>
  <c r="F5270" i="1"/>
  <c r="G5269" i="1"/>
  <c r="F5269" i="1"/>
  <c r="G5268" i="1"/>
  <c r="F5268" i="1"/>
  <c r="G5267" i="1"/>
  <c r="F5267" i="1"/>
  <c r="G5266" i="1"/>
  <c r="F5266" i="1"/>
  <c r="G5265" i="1"/>
  <c r="F5265" i="1"/>
  <c r="G5264" i="1"/>
  <c r="F5264" i="1"/>
  <c r="G5263" i="1"/>
  <c r="F5263" i="1"/>
  <c r="G5262" i="1"/>
  <c r="F5262" i="1"/>
  <c r="G5261" i="1"/>
  <c r="F5261" i="1"/>
  <c r="G5260" i="1"/>
  <c r="F5260" i="1"/>
  <c r="G5259" i="1"/>
  <c r="F5259" i="1"/>
  <c r="G5258" i="1"/>
  <c r="F5258" i="1"/>
  <c r="G5257" i="1"/>
  <c r="F5257" i="1"/>
  <c r="G5256" i="1"/>
  <c r="F5256" i="1"/>
  <c r="G5255" i="1"/>
  <c r="F5255" i="1"/>
  <c r="G5254" i="1"/>
  <c r="F5254" i="1"/>
  <c r="G5253" i="1"/>
  <c r="F5253" i="1"/>
  <c r="G5252" i="1"/>
  <c r="F5252" i="1"/>
  <c r="G5251" i="1"/>
  <c r="F5251" i="1"/>
  <c r="G5250" i="1"/>
  <c r="F5250" i="1"/>
  <c r="G5249" i="1"/>
  <c r="F5249" i="1"/>
  <c r="G5248" i="1"/>
  <c r="F5248" i="1"/>
  <c r="G5247" i="1"/>
  <c r="F5247" i="1"/>
  <c r="G5246" i="1"/>
  <c r="F5246" i="1"/>
  <c r="G5245" i="1"/>
  <c r="F5245" i="1"/>
  <c r="G5244" i="1"/>
  <c r="F5244" i="1"/>
  <c r="G5243" i="1"/>
  <c r="F5243" i="1"/>
  <c r="G5242" i="1"/>
  <c r="F5242" i="1"/>
  <c r="G5241" i="1"/>
  <c r="F5241" i="1"/>
  <c r="G5240" i="1"/>
  <c r="F5240" i="1"/>
  <c r="G5239" i="1"/>
  <c r="F5239" i="1"/>
  <c r="G5238" i="1"/>
  <c r="F5238" i="1"/>
  <c r="G5237" i="1"/>
  <c r="F5237" i="1"/>
  <c r="G5236" i="1"/>
  <c r="F5236" i="1"/>
  <c r="G5235" i="1"/>
  <c r="F5235" i="1"/>
  <c r="G5234" i="1"/>
  <c r="F5234" i="1"/>
  <c r="G5233" i="1"/>
  <c r="F5233" i="1"/>
  <c r="G5232" i="1"/>
  <c r="F5232" i="1"/>
  <c r="G5231" i="1"/>
  <c r="F5231" i="1"/>
  <c r="G5230" i="1"/>
  <c r="F5230" i="1"/>
  <c r="G5229" i="1"/>
  <c r="F5229" i="1"/>
  <c r="G5228" i="1"/>
  <c r="F5228" i="1"/>
  <c r="G5227" i="1"/>
  <c r="F5227" i="1"/>
  <c r="G5226" i="1"/>
  <c r="F5226" i="1"/>
  <c r="G5225" i="1"/>
  <c r="F5225" i="1"/>
  <c r="G5224" i="1"/>
  <c r="F5224" i="1"/>
  <c r="G5223" i="1"/>
  <c r="F5223" i="1"/>
  <c r="G5222" i="1"/>
  <c r="F5222" i="1"/>
  <c r="G5221" i="1"/>
  <c r="F5221" i="1"/>
  <c r="G5220" i="1"/>
  <c r="F5220" i="1"/>
  <c r="G5219" i="1"/>
  <c r="F5219" i="1"/>
  <c r="G5218" i="1"/>
  <c r="F5218" i="1"/>
  <c r="G5217" i="1"/>
  <c r="F5217" i="1"/>
  <c r="G5216" i="1"/>
  <c r="F5216" i="1"/>
  <c r="G5215" i="1"/>
  <c r="F5215" i="1"/>
  <c r="G5214" i="1"/>
  <c r="F5214" i="1"/>
  <c r="G5213" i="1"/>
  <c r="F5213" i="1"/>
  <c r="G5212" i="1"/>
  <c r="F5212" i="1"/>
  <c r="G5211" i="1"/>
  <c r="F5211" i="1"/>
  <c r="G5210" i="1"/>
  <c r="F5210" i="1"/>
  <c r="G5209" i="1"/>
  <c r="F5209" i="1"/>
  <c r="G5208" i="1"/>
  <c r="F5208" i="1"/>
  <c r="G5207" i="1"/>
  <c r="F5207" i="1"/>
  <c r="G5206" i="1"/>
  <c r="F5206" i="1"/>
  <c r="G5205" i="1"/>
  <c r="F5205" i="1"/>
  <c r="G5204" i="1"/>
  <c r="F5204" i="1"/>
  <c r="G5203" i="1"/>
  <c r="F5203" i="1"/>
  <c r="G5202" i="1"/>
  <c r="F5202" i="1"/>
  <c r="G5201" i="1"/>
  <c r="F5201" i="1"/>
  <c r="G5200" i="1"/>
  <c r="F5200" i="1"/>
  <c r="G5199" i="1"/>
  <c r="F5199" i="1"/>
  <c r="G5198" i="1"/>
  <c r="F5198" i="1"/>
  <c r="G5197" i="1"/>
  <c r="F5197" i="1"/>
  <c r="G5196" i="1"/>
  <c r="F5196" i="1"/>
  <c r="G5195" i="1"/>
  <c r="F5195" i="1"/>
  <c r="G5194" i="1"/>
  <c r="F5194" i="1"/>
  <c r="G5193" i="1"/>
  <c r="F5193" i="1"/>
  <c r="G5192" i="1"/>
  <c r="F5192" i="1"/>
  <c r="G5191" i="1"/>
  <c r="F5191" i="1"/>
  <c r="G5190" i="1"/>
  <c r="F5190" i="1"/>
  <c r="G5189" i="1"/>
  <c r="F5189" i="1"/>
  <c r="G5188" i="1"/>
  <c r="F5188" i="1"/>
  <c r="G5187" i="1"/>
  <c r="F5187" i="1"/>
  <c r="G5186" i="1"/>
  <c r="F5186" i="1"/>
  <c r="G5185" i="1"/>
  <c r="F5185" i="1"/>
  <c r="G5184" i="1"/>
  <c r="F5184" i="1"/>
  <c r="G5183" i="1"/>
  <c r="F5183" i="1"/>
  <c r="G5182" i="1"/>
  <c r="F5182" i="1"/>
  <c r="G5181" i="1"/>
  <c r="F5181" i="1"/>
  <c r="G5180" i="1"/>
  <c r="F5180" i="1"/>
  <c r="G5179" i="1"/>
  <c r="F5179" i="1"/>
  <c r="G5178" i="1"/>
  <c r="F5178" i="1"/>
  <c r="G5177" i="1"/>
  <c r="F5177" i="1"/>
  <c r="G5176" i="1"/>
  <c r="F5176" i="1"/>
  <c r="G5175" i="1"/>
  <c r="F5175" i="1"/>
  <c r="G5174" i="1"/>
  <c r="F5174" i="1"/>
  <c r="G5173" i="1"/>
  <c r="F5173" i="1"/>
  <c r="G5172" i="1"/>
  <c r="F5172" i="1"/>
  <c r="G5171" i="1"/>
  <c r="F5171" i="1"/>
  <c r="G5170" i="1"/>
  <c r="F5170" i="1"/>
  <c r="G5169" i="1"/>
  <c r="F5169" i="1"/>
  <c r="G5168" i="1"/>
  <c r="F5168" i="1"/>
  <c r="G5167" i="1"/>
  <c r="F5167" i="1"/>
  <c r="G5166" i="1"/>
  <c r="F5166" i="1"/>
  <c r="G5165" i="1"/>
  <c r="F5165" i="1"/>
  <c r="G5164" i="1"/>
  <c r="F5164" i="1"/>
  <c r="G5163" i="1"/>
  <c r="F5163" i="1"/>
  <c r="G5162" i="1"/>
  <c r="F5162" i="1"/>
  <c r="G5161" i="1"/>
  <c r="F5161" i="1"/>
  <c r="G5160" i="1"/>
  <c r="F5160" i="1"/>
  <c r="G5159" i="1"/>
  <c r="F5159" i="1"/>
  <c r="G5158" i="1"/>
  <c r="F5158" i="1"/>
  <c r="G5157" i="1"/>
  <c r="F5157" i="1"/>
  <c r="G5156" i="1"/>
  <c r="F5156" i="1"/>
  <c r="G5155" i="1"/>
  <c r="F5155" i="1"/>
  <c r="G5154" i="1"/>
  <c r="F5154" i="1"/>
  <c r="G5153" i="1"/>
  <c r="F5153" i="1"/>
  <c r="G5152" i="1"/>
  <c r="F5152" i="1"/>
  <c r="G5151" i="1"/>
  <c r="F5151" i="1"/>
  <c r="G5150" i="1"/>
  <c r="F5150" i="1"/>
  <c r="G5149" i="1"/>
  <c r="F5149" i="1"/>
  <c r="G5148" i="1"/>
  <c r="F5148" i="1"/>
  <c r="G5147" i="1"/>
  <c r="F5147" i="1"/>
  <c r="G5146" i="1"/>
  <c r="F5146" i="1"/>
  <c r="G5145" i="1"/>
  <c r="F5145" i="1"/>
  <c r="G5144" i="1"/>
  <c r="F5144" i="1"/>
  <c r="G5143" i="1"/>
  <c r="F5143" i="1"/>
  <c r="G5142" i="1"/>
  <c r="F5142" i="1"/>
  <c r="G5141" i="1"/>
  <c r="F5141" i="1"/>
  <c r="G5140" i="1"/>
  <c r="F5140" i="1"/>
  <c r="G5139" i="1"/>
  <c r="F5139" i="1"/>
  <c r="G5138" i="1"/>
  <c r="F5138" i="1"/>
  <c r="G5137" i="1"/>
  <c r="F5137" i="1"/>
  <c r="G5136" i="1"/>
  <c r="F5136" i="1"/>
  <c r="G5135" i="1"/>
  <c r="F5135" i="1"/>
  <c r="G5134" i="1"/>
  <c r="F5134" i="1"/>
  <c r="G5133" i="1"/>
  <c r="F5133" i="1"/>
  <c r="G5132" i="1"/>
  <c r="F5132" i="1"/>
  <c r="G5131" i="1"/>
  <c r="F5131" i="1"/>
  <c r="G5130" i="1"/>
  <c r="F5130" i="1"/>
  <c r="G5129" i="1"/>
  <c r="F5129" i="1"/>
  <c r="G5128" i="1"/>
  <c r="F5128" i="1"/>
  <c r="G5127" i="1"/>
  <c r="F5127" i="1"/>
  <c r="G5126" i="1"/>
  <c r="F5126" i="1"/>
  <c r="G5125" i="1"/>
  <c r="F5125" i="1"/>
  <c r="G5124" i="1"/>
  <c r="F5124" i="1"/>
  <c r="G5123" i="1"/>
  <c r="F5123" i="1"/>
  <c r="G5122" i="1"/>
  <c r="F5122" i="1"/>
  <c r="G5121" i="1"/>
  <c r="F5121" i="1"/>
  <c r="G5120" i="1"/>
  <c r="F5120" i="1"/>
  <c r="G5119" i="1"/>
  <c r="F5119" i="1"/>
  <c r="G5118" i="1"/>
  <c r="F5118" i="1"/>
  <c r="G5117" i="1"/>
  <c r="F5117" i="1"/>
  <c r="G5116" i="1"/>
  <c r="F5116" i="1"/>
  <c r="G5115" i="1"/>
  <c r="F5115" i="1"/>
  <c r="G5114" i="1"/>
  <c r="F5114" i="1"/>
  <c r="G5113" i="1"/>
  <c r="F5113" i="1"/>
  <c r="G5112" i="1"/>
  <c r="F5112" i="1"/>
  <c r="G5111" i="1"/>
  <c r="F5111" i="1"/>
  <c r="G5110" i="1"/>
  <c r="F5110" i="1"/>
  <c r="G5109" i="1"/>
  <c r="F5109" i="1"/>
  <c r="G5108" i="1"/>
  <c r="F5108" i="1"/>
  <c r="G5107" i="1"/>
  <c r="F5107" i="1"/>
  <c r="G5106" i="1"/>
  <c r="F5106" i="1"/>
  <c r="G5105" i="1"/>
  <c r="F5105" i="1"/>
  <c r="G5104" i="1"/>
  <c r="F5104" i="1"/>
  <c r="G5103" i="1"/>
  <c r="F5103" i="1"/>
  <c r="G5102" i="1"/>
  <c r="F5102" i="1"/>
  <c r="G5101" i="1"/>
  <c r="F5101" i="1"/>
  <c r="G5100" i="1"/>
  <c r="F5100" i="1"/>
  <c r="G5099" i="1"/>
  <c r="F5099" i="1"/>
  <c r="G5098" i="1"/>
  <c r="F5098" i="1"/>
  <c r="G5097" i="1"/>
  <c r="F5097" i="1"/>
  <c r="G5096" i="1"/>
  <c r="F5096" i="1"/>
  <c r="G5095" i="1"/>
  <c r="F5095" i="1"/>
  <c r="G5094" i="1"/>
  <c r="F5094" i="1"/>
  <c r="G5093" i="1"/>
  <c r="F5093" i="1"/>
  <c r="G5092" i="1"/>
  <c r="F5092" i="1"/>
  <c r="G5091" i="1"/>
  <c r="F5091" i="1"/>
  <c r="G5090" i="1"/>
  <c r="F5090" i="1"/>
  <c r="G5089" i="1"/>
  <c r="F5089" i="1"/>
  <c r="G5088" i="1"/>
  <c r="F5088" i="1"/>
  <c r="G5087" i="1"/>
  <c r="F5087" i="1"/>
  <c r="G5086" i="1"/>
  <c r="F5086" i="1"/>
  <c r="G5085" i="1"/>
  <c r="F5085" i="1"/>
  <c r="G5084" i="1"/>
  <c r="F5084" i="1"/>
  <c r="G5083" i="1"/>
  <c r="F5083" i="1"/>
  <c r="G5082" i="1"/>
  <c r="F5082" i="1"/>
  <c r="G5081" i="1"/>
  <c r="F5081" i="1"/>
  <c r="G5080" i="1"/>
  <c r="F5080" i="1"/>
  <c r="G5079" i="1"/>
  <c r="F5079" i="1"/>
  <c r="G5078" i="1"/>
  <c r="F5078" i="1"/>
  <c r="G5077" i="1"/>
  <c r="F5077" i="1"/>
  <c r="G5076" i="1"/>
  <c r="F5076" i="1"/>
  <c r="G5075" i="1"/>
  <c r="F5075" i="1"/>
  <c r="G5074" i="1"/>
  <c r="F5074" i="1"/>
  <c r="G5073" i="1"/>
  <c r="F5073" i="1"/>
  <c r="G5072" i="1"/>
  <c r="F5072" i="1"/>
  <c r="G5071" i="1"/>
  <c r="F5071" i="1"/>
  <c r="G5070" i="1"/>
  <c r="F5070" i="1"/>
  <c r="G5069" i="1"/>
  <c r="F5069" i="1"/>
  <c r="G5068" i="1"/>
  <c r="F5068" i="1"/>
  <c r="G5067" i="1"/>
  <c r="F5067" i="1"/>
  <c r="G5066" i="1"/>
  <c r="F5066" i="1"/>
  <c r="G5065" i="1"/>
  <c r="F5065" i="1"/>
  <c r="G5064" i="1"/>
  <c r="F5064" i="1"/>
  <c r="G5063" i="1"/>
  <c r="F5063" i="1"/>
  <c r="G5062" i="1"/>
  <c r="F5062" i="1"/>
  <c r="G5061" i="1"/>
  <c r="F5061" i="1"/>
  <c r="G5060" i="1"/>
  <c r="F5060" i="1"/>
  <c r="G5059" i="1"/>
  <c r="F5059" i="1"/>
  <c r="G5058" i="1"/>
  <c r="F5058" i="1"/>
  <c r="G5057" i="1"/>
  <c r="F5057" i="1"/>
  <c r="G5056" i="1"/>
  <c r="F5056" i="1"/>
  <c r="G5055" i="1"/>
  <c r="F5055" i="1"/>
  <c r="G5054" i="1"/>
  <c r="F5054" i="1"/>
  <c r="G5053" i="1"/>
  <c r="F5053" i="1"/>
  <c r="G5052" i="1"/>
  <c r="F5052" i="1"/>
  <c r="G5051" i="1"/>
  <c r="F5051" i="1"/>
  <c r="G5050" i="1"/>
  <c r="F5050" i="1"/>
  <c r="G5049" i="1"/>
  <c r="F5049" i="1"/>
  <c r="G5048" i="1"/>
  <c r="F5048" i="1"/>
  <c r="G5047" i="1"/>
  <c r="F5047" i="1"/>
  <c r="G5046" i="1"/>
  <c r="F5046" i="1"/>
  <c r="G5045" i="1"/>
  <c r="F5045" i="1"/>
  <c r="G5044" i="1"/>
  <c r="F5044" i="1"/>
  <c r="G5043" i="1"/>
  <c r="F5043" i="1"/>
  <c r="G5042" i="1"/>
  <c r="F5042" i="1"/>
  <c r="G5041" i="1"/>
  <c r="F5041" i="1"/>
  <c r="G5040" i="1"/>
  <c r="F5040" i="1"/>
  <c r="G5039" i="1"/>
  <c r="F5039" i="1"/>
  <c r="G5038" i="1"/>
  <c r="F5038" i="1"/>
  <c r="G5037" i="1"/>
  <c r="F5037" i="1"/>
  <c r="G5036" i="1"/>
  <c r="F5036" i="1"/>
  <c r="G5035" i="1"/>
  <c r="F5035" i="1"/>
  <c r="G5034" i="1"/>
  <c r="F5034" i="1"/>
  <c r="G5033" i="1"/>
  <c r="F5033" i="1"/>
  <c r="G5032" i="1"/>
  <c r="F5032" i="1"/>
  <c r="G5031" i="1"/>
  <c r="F5031" i="1"/>
  <c r="G5030" i="1"/>
  <c r="F5030" i="1"/>
  <c r="G5029" i="1"/>
  <c r="F5029" i="1"/>
  <c r="G5028" i="1"/>
  <c r="F5028" i="1"/>
  <c r="G5027" i="1"/>
  <c r="F5027" i="1"/>
  <c r="G5026" i="1"/>
  <c r="F5026" i="1"/>
  <c r="G5025" i="1"/>
  <c r="F5025" i="1"/>
  <c r="G5024" i="1"/>
  <c r="F5024" i="1"/>
  <c r="G5023" i="1"/>
  <c r="F5023" i="1"/>
  <c r="G5022" i="1"/>
  <c r="F5022" i="1"/>
  <c r="G5021" i="1"/>
  <c r="F5021" i="1"/>
  <c r="G5020" i="1"/>
  <c r="F5020" i="1"/>
  <c r="G5019" i="1"/>
  <c r="F5019" i="1"/>
  <c r="G5018" i="1"/>
  <c r="F5018" i="1"/>
  <c r="G5017" i="1"/>
  <c r="F5017" i="1"/>
  <c r="G5016" i="1"/>
  <c r="F5016" i="1"/>
  <c r="G5015" i="1"/>
  <c r="F5015" i="1"/>
  <c r="G5014" i="1"/>
  <c r="F5014" i="1"/>
  <c r="G5013" i="1"/>
  <c r="F5013" i="1"/>
  <c r="G5012" i="1"/>
  <c r="F5012" i="1"/>
  <c r="G5011" i="1"/>
  <c r="F5011" i="1"/>
  <c r="G5010" i="1"/>
  <c r="F5010" i="1"/>
  <c r="G5009" i="1"/>
  <c r="F5009" i="1"/>
  <c r="G5008" i="1"/>
  <c r="F5008" i="1"/>
  <c r="G5007" i="1"/>
  <c r="F5007" i="1"/>
  <c r="G5006" i="1"/>
  <c r="F5006" i="1"/>
  <c r="G5005" i="1"/>
  <c r="F5005" i="1"/>
  <c r="G5004" i="1"/>
  <c r="F5004" i="1"/>
  <c r="G5003" i="1"/>
  <c r="F5003" i="1"/>
  <c r="G5002" i="1"/>
  <c r="F5002" i="1"/>
  <c r="G5001" i="1"/>
  <c r="F5001" i="1"/>
  <c r="G5000" i="1"/>
  <c r="F5000" i="1"/>
  <c r="G4999" i="1"/>
  <c r="F4999" i="1"/>
  <c r="G4998" i="1"/>
  <c r="F4998" i="1"/>
  <c r="G4997" i="1"/>
  <c r="F4997" i="1"/>
  <c r="G4996" i="1"/>
  <c r="F4996" i="1"/>
  <c r="G4995" i="1"/>
  <c r="F4995" i="1"/>
  <c r="G4994" i="1"/>
  <c r="F4994" i="1"/>
  <c r="G4993" i="1"/>
  <c r="F4993" i="1"/>
  <c r="G4992" i="1"/>
  <c r="F4992" i="1"/>
  <c r="G4991" i="1"/>
  <c r="F4991" i="1"/>
  <c r="G4990" i="1"/>
  <c r="F4990" i="1"/>
  <c r="G4989" i="1"/>
  <c r="F4989" i="1"/>
  <c r="G4988" i="1"/>
  <c r="F4988" i="1"/>
  <c r="G4987" i="1"/>
  <c r="F4987" i="1"/>
  <c r="G4986" i="1"/>
  <c r="F4986" i="1"/>
  <c r="G4985" i="1"/>
  <c r="F4985" i="1"/>
  <c r="G4984" i="1"/>
  <c r="F4984" i="1"/>
  <c r="G4983" i="1"/>
  <c r="F4983" i="1"/>
  <c r="G4982" i="1"/>
  <c r="F4982" i="1"/>
  <c r="G4981" i="1"/>
  <c r="F4981" i="1"/>
  <c r="G4980" i="1"/>
  <c r="F4980" i="1"/>
  <c r="G4979" i="1"/>
  <c r="F4979" i="1"/>
  <c r="G4978" i="1"/>
  <c r="F4978" i="1"/>
  <c r="G4977" i="1"/>
  <c r="F4977" i="1"/>
  <c r="G4976" i="1"/>
  <c r="F4976" i="1"/>
  <c r="G4975" i="1"/>
  <c r="F4975" i="1"/>
  <c r="G4974" i="1"/>
  <c r="F4974" i="1"/>
  <c r="G4973" i="1"/>
  <c r="F4973" i="1"/>
  <c r="G4972" i="1"/>
  <c r="F4972" i="1"/>
  <c r="G4971" i="1"/>
  <c r="F4971" i="1"/>
  <c r="G4970" i="1"/>
  <c r="F4970" i="1"/>
  <c r="G4969" i="1"/>
  <c r="F4969" i="1"/>
  <c r="G4968" i="1"/>
  <c r="F4968" i="1"/>
  <c r="G4967" i="1"/>
  <c r="F4967" i="1"/>
  <c r="G4966" i="1"/>
  <c r="F4966" i="1"/>
  <c r="G4965" i="1"/>
  <c r="F4965" i="1"/>
  <c r="G4964" i="1"/>
  <c r="F4964" i="1"/>
  <c r="G4963" i="1"/>
  <c r="F4963" i="1"/>
  <c r="G4962" i="1"/>
  <c r="F4962" i="1"/>
  <c r="G4961" i="1"/>
  <c r="F4961" i="1"/>
  <c r="G4960" i="1"/>
  <c r="F4960" i="1"/>
  <c r="G4959" i="1"/>
  <c r="F4959" i="1"/>
  <c r="G4958" i="1"/>
  <c r="F4958" i="1"/>
  <c r="G4957" i="1"/>
  <c r="F4957" i="1"/>
  <c r="G4956" i="1"/>
  <c r="F4956" i="1"/>
  <c r="G4955" i="1"/>
  <c r="F4955" i="1"/>
  <c r="G4954" i="1"/>
  <c r="F4954" i="1"/>
  <c r="G4953" i="1"/>
  <c r="F4953" i="1"/>
  <c r="G4952" i="1"/>
  <c r="F4952" i="1"/>
  <c r="G4951" i="1"/>
  <c r="F4951" i="1"/>
  <c r="G4950" i="1"/>
  <c r="F4950" i="1"/>
  <c r="G4949" i="1"/>
  <c r="F4949" i="1"/>
  <c r="G4948" i="1"/>
  <c r="F4948" i="1"/>
  <c r="G4947" i="1"/>
  <c r="F4947" i="1"/>
  <c r="G4946" i="1"/>
  <c r="F4946" i="1"/>
  <c r="G4945" i="1"/>
  <c r="F4945" i="1"/>
  <c r="G4944" i="1"/>
  <c r="F4944" i="1"/>
  <c r="G4943" i="1"/>
  <c r="F4943" i="1"/>
  <c r="G4942" i="1"/>
  <c r="F4942" i="1"/>
  <c r="G4941" i="1"/>
  <c r="F4941" i="1"/>
  <c r="G4940" i="1"/>
  <c r="F4940" i="1"/>
  <c r="G4939" i="1"/>
  <c r="F4939" i="1"/>
  <c r="G4938" i="1"/>
  <c r="F4938" i="1"/>
  <c r="G4937" i="1"/>
  <c r="F4937" i="1"/>
  <c r="G4936" i="1"/>
  <c r="F4936" i="1"/>
  <c r="G4935" i="1"/>
  <c r="F4935" i="1"/>
  <c r="G4934" i="1"/>
  <c r="F4934" i="1"/>
  <c r="G4933" i="1"/>
  <c r="F4933" i="1"/>
  <c r="G4932" i="1"/>
  <c r="F4932" i="1"/>
  <c r="G4931" i="1"/>
  <c r="F4931" i="1"/>
  <c r="G4930" i="1"/>
  <c r="F4930" i="1"/>
  <c r="G4929" i="1"/>
  <c r="F4929" i="1"/>
  <c r="G4928" i="1"/>
  <c r="F4928" i="1"/>
  <c r="G4927" i="1"/>
  <c r="F4927" i="1"/>
  <c r="G4926" i="1"/>
  <c r="F4926" i="1"/>
  <c r="G4925" i="1"/>
  <c r="F4925" i="1"/>
  <c r="G4924" i="1"/>
  <c r="F4924" i="1"/>
  <c r="G4923" i="1"/>
  <c r="F4923" i="1"/>
  <c r="G4922" i="1"/>
  <c r="F4922" i="1"/>
  <c r="G4921" i="1"/>
  <c r="F4921" i="1"/>
  <c r="G4920" i="1"/>
  <c r="F4920" i="1"/>
  <c r="G4919" i="1"/>
  <c r="F4919" i="1"/>
  <c r="G4918" i="1"/>
  <c r="F4918" i="1"/>
  <c r="G4917" i="1"/>
  <c r="F4917" i="1"/>
  <c r="G4916" i="1"/>
  <c r="F4916" i="1"/>
  <c r="G4915" i="1"/>
  <c r="F4915" i="1"/>
  <c r="G4914" i="1"/>
  <c r="F4914" i="1"/>
  <c r="G4913" i="1"/>
  <c r="F4913" i="1"/>
  <c r="G4912" i="1"/>
  <c r="F4912" i="1"/>
  <c r="G4911" i="1"/>
  <c r="F4911" i="1"/>
  <c r="G4910" i="1"/>
  <c r="F4910" i="1"/>
  <c r="G4909" i="1"/>
  <c r="F4909" i="1"/>
  <c r="G4908" i="1"/>
  <c r="F4908" i="1"/>
  <c r="G4907" i="1"/>
  <c r="F4907" i="1"/>
  <c r="G4906" i="1"/>
  <c r="F4906" i="1"/>
  <c r="G4905" i="1"/>
  <c r="F4905" i="1"/>
  <c r="G4904" i="1"/>
  <c r="F4904" i="1"/>
  <c r="G4903" i="1"/>
  <c r="F4903" i="1"/>
  <c r="G4902" i="1"/>
  <c r="F4902" i="1"/>
  <c r="G4901" i="1"/>
  <c r="F4901" i="1"/>
  <c r="G4900" i="1"/>
  <c r="F4900" i="1"/>
  <c r="G4899" i="1"/>
  <c r="F4899" i="1"/>
  <c r="G4898" i="1"/>
  <c r="F4898" i="1"/>
  <c r="G4897" i="1"/>
  <c r="F4897" i="1"/>
  <c r="G4896" i="1"/>
  <c r="F4896" i="1"/>
  <c r="G4895" i="1"/>
  <c r="F4895" i="1"/>
  <c r="G4894" i="1"/>
  <c r="F4894" i="1"/>
  <c r="G4893" i="1"/>
  <c r="F4893" i="1"/>
  <c r="G4892" i="1"/>
  <c r="F4892" i="1"/>
  <c r="G4891" i="1"/>
  <c r="F4891" i="1"/>
  <c r="G4890" i="1"/>
  <c r="F4890" i="1"/>
  <c r="G4889" i="1"/>
  <c r="F4889" i="1"/>
  <c r="G4888" i="1"/>
  <c r="F4888" i="1"/>
  <c r="G4887" i="1"/>
  <c r="F4887" i="1"/>
  <c r="G4886" i="1"/>
  <c r="F4886" i="1"/>
  <c r="G4885" i="1"/>
  <c r="F4885" i="1"/>
  <c r="G4884" i="1"/>
  <c r="F4884" i="1"/>
  <c r="G4883" i="1"/>
  <c r="F4883" i="1"/>
  <c r="G4882" i="1"/>
  <c r="F4882" i="1"/>
  <c r="G4881" i="1"/>
  <c r="F4881" i="1"/>
  <c r="G4880" i="1"/>
  <c r="F4880" i="1"/>
  <c r="G4879" i="1"/>
  <c r="F4879" i="1"/>
  <c r="G4878" i="1"/>
  <c r="F4878" i="1"/>
  <c r="G4877" i="1"/>
  <c r="F4877" i="1"/>
  <c r="G4876" i="1"/>
  <c r="F4876" i="1"/>
  <c r="G4875" i="1"/>
  <c r="F4875" i="1"/>
  <c r="G4874" i="1"/>
  <c r="F4874" i="1"/>
  <c r="G4873" i="1"/>
  <c r="F4873" i="1"/>
  <c r="G4872" i="1"/>
  <c r="F4872" i="1"/>
  <c r="G4871" i="1"/>
  <c r="F4871" i="1"/>
  <c r="G4870" i="1"/>
  <c r="F4870" i="1"/>
  <c r="G4869" i="1"/>
  <c r="F4869" i="1"/>
  <c r="G4868" i="1"/>
  <c r="F4868" i="1"/>
  <c r="G4867" i="1"/>
  <c r="F4867" i="1"/>
  <c r="G4866" i="1"/>
  <c r="F4866" i="1"/>
  <c r="G4865" i="1"/>
  <c r="F4865" i="1"/>
  <c r="G4864" i="1"/>
  <c r="F4864" i="1"/>
  <c r="G4863" i="1"/>
  <c r="F4863" i="1"/>
  <c r="G4862" i="1"/>
  <c r="F4862" i="1"/>
  <c r="G4861" i="1"/>
  <c r="F4861" i="1"/>
  <c r="G4860" i="1"/>
  <c r="F4860" i="1"/>
  <c r="G4859" i="1"/>
  <c r="F4859" i="1"/>
  <c r="G4858" i="1"/>
  <c r="F4858" i="1"/>
  <c r="G4857" i="1"/>
  <c r="F4857" i="1"/>
  <c r="G4856" i="1"/>
  <c r="F4856" i="1"/>
  <c r="G4855" i="1"/>
  <c r="F4855" i="1"/>
  <c r="G4854" i="1"/>
  <c r="F4854" i="1"/>
  <c r="G4853" i="1"/>
  <c r="F4853" i="1"/>
  <c r="G4852" i="1"/>
  <c r="F4852" i="1"/>
  <c r="G4851" i="1"/>
  <c r="F4851" i="1"/>
  <c r="G4850" i="1"/>
  <c r="F4850" i="1"/>
  <c r="G4849" i="1"/>
  <c r="F4849" i="1"/>
  <c r="G4848" i="1"/>
  <c r="F4848" i="1"/>
  <c r="G4847" i="1"/>
  <c r="F4847" i="1"/>
  <c r="G4846" i="1"/>
  <c r="F4846" i="1"/>
  <c r="G4845" i="1"/>
  <c r="F4845" i="1"/>
  <c r="G4844" i="1"/>
  <c r="F4844" i="1"/>
  <c r="G4843" i="1"/>
  <c r="F4843" i="1"/>
  <c r="G4842" i="1"/>
  <c r="F4842" i="1"/>
  <c r="G4841" i="1"/>
  <c r="F4841" i="1"/>
  <c r="G4840" i="1"/>
  <c r="F4840" i="1"/>
  <c r="G4839" i="1"/>
  <c r="F4839" i="1"/>
  <c r="G4838" i="1"/>
  <c r="F4838" i="1"/>
  <c r="G4837" i="1"/>
  <c r="F4837" i="1"/>
  <c r="G4836" i="1"/>
  <c r="F4836" i="1"/>
  <c r="G4835" i="1"/>
  <c r="F4835" i="1"/>
  <c r="G4834" i="1"/>
  <c r="F4834" i="1"/>
  <c r="G4833" i="1"/>
  <c r="F4833" i="1"/>
  <c r="G4832" i="1"/>
  <c r="F4832" i="1"/>
  <c r="G4831" i="1"/>
  <c r="F4831" i="1"/>
  <c r="G4830" i="1"/>
  <c r="F4830" i="1"/>
  <c r="G4829" i="1"/>
  <c r="F4829" i="1"/>
  <c r="G4828" i="1"/>
  <c r="F4828" i="1"/>
  <c r="G4827" i="1"/>
  <c r="F4827" i="1"/>
  <c r="G4826" i="1"/>
  <c r="F4826" i="1"/>
  <c r="G4825" i="1"/>
  <c r="F4825" i="1"/>
  <c r="G4824" i="1"/>
  <c r="F4824" i="1"/>
  <c r="G4823" i="1"/>
  <c r="F4823" i="1"/>
  <c r="G4822" i="1"/>
  <c r="F4822" i="1"/>
  <c r="G4821" i="1"/>
  <c r="F4821" i="1"/>
  <c r="G4820" i="1"/>
  <c r="F4820" i="1"/>
  <c r="G4819" i="1"/>
  <c r="F4819" i="1"/>
  <c r="G4818" i="1"/>
  <c r="F4818" i="1"/>
  <c r="G4817" i="1"/>
  <c r="F4817" i="1"/>
  <c r="G4816" i="1"/>
  <c r="F4816" i="1"/>
  <c r="G4815" i="1"/>
  <c r="F4815" i="1"/>
  <c r="G4814" i="1"/>
  <c r="F4814" i="1"/>
  <c r="G4813" i="1"/>
  <c r="F4813" i="1"/>
  <c r="G4812" i="1"/>
  <c r="F4812" i="1"/>
  <c r="G4811" i="1"/>
  <c r="F4811" i="1"/>
  <c r="G4810" i="1"/>
  <c r="F4810" i="1"/>
  <c r="G4809" i="1"/>
  <c r="F4809" i="1"/>
  <c r="G4808" i="1"/>
  <c r="F4808" i="1"/>
  <c r="G4807" i="1"/>
  <c r="F4807" i="1"/>
  <c r="G4806" i="1"/>
  <c r="F4806" i="1"/>
  <c r="G4805" i="1"/>
  <c r="F4805" i="1"/>
  <c r="G4804" i="1"/>
  <c r="F4804" i="1"/>
  <c r="G4803" i="1"/>
  <c r="F4803" i="1"/>
  <c r="G4802" i="1"/>
  <c r="F4802" i="1"/>
  <c r="G4801" i="1"/>
  <c r="F4801" i="1"/>
  <c r="G4800" i="1"/>
  <c r="F4800" i="1"/>
  <c r="G4799" i="1"/>
  <c r="F4799" i="1"/>
  <c r="G4798" i="1"/>
  <c r="F4798" i="1"/>
  <c r="G4797" i="1"/>
  <c r="F4797" i="1"/>
  <c r="G4796" i="1"/>
  <c r="F4796" i="1"/>
  <c r="G4795" i="1"/>
  <c r="F4795" i="1"/>
  <c r="G4794" i="1"/>
  <c r="F4794" i="1"/>
  <c r="G4793" i="1"/>
  <c r="F4793" i="1"/>
  <c r="G4792" i="1"/>
  <c r="F4792" i="1"/>
  <c r="G4791" i="1"/>
  <c r="F4791" i="1"/>
  <c r="G4790" i="1"/>
  <c r="F4790" i="1"/>
  <c r="G4789" i="1"/>
  <c r="F4789" i="1"/>
  <c r="G4788" i="1"/>
  <c r="F4788" i="1"/>
  <c r="G4787" i="1"/>
  <c r="F4787" i="1"/>
  <c r="G4786" i="1"/>
  <c r="F4786" i="1"/>
  <c r="G4785" i="1"/>
  <c r="F4785" i="1"/>
  <c r="G4784" i="1"/>
  <c r="F4784" i="1"/>
  <c r="G4783" i="1"/>
  <c r="F4783" i="1"/>
  <c r="G4782" i="1"/>
  <c r="F4782" i="1"/>
  <c r="G4781" i="1"/>
  <c r="F4781" i="1"/>
  <c r="G4780" i="1"/>
  <c r="F4780" i="1"/>
  <c r="G4779" i="1"/>
  <c r="F4779" i="1"/>
  <c r="G4778" i="1"/>
  <c r="F4778" i="1"/>
  <c r="G4777" i="1"/>
  <c r="F4777" i="1"/>
  <c r="G4776" i="1"/>
  <c r="F4776" i="1"/>
  <c r="G4775" i="1"/>
  <c r="F4775" i="1"/>
  <c r="G4774" i="1"/>
  <c r="F4774" i="1"/>
  <c r="G4773" i="1"/>
  <c r="F4773" i="1"/>
  <c r="G4772" i="1"/>
  <c r="F4772" i="1"/>
  <c r="G4771" i="1"/>
  <c r="F4771" i="1"/>
  <c r="G4770" i="1"/>
  <c r="F4770" i="1"/>
  <c r="G4769" i="1"/>
  <c r="F4769" i="1"/>
  <c r="G4768" i="1"/>
  <c r="F4768" i="1"/>
  <c r="G4767" i="1"/>
  <c r="F4767" i="1"/>
  <c r="G4766" i="1"/>
  <c r="F4766" i="1"/>
  <c r="G4765" i="1"/>
  <c r="F4765" i="1"/>
  <c r="G4764" i="1"/>
  <c r="F4764" i="1"/>
  <c r="G4763" i="1"/>
  <c r="F4763" i="1"/>
  <c r="G4762" i="1"/>
  <c r="F4762" i="1"/>
  <c r="G4761" i="1"/>
  <c r="F4761" i="1"/>
  <c r="G4760" i="1"/>
  <c r="F4760" i="1"/>
  <c r="G4759" i="1"/>
  <c r="F4759" i="1"/>
  <c r="G4758" i="1"/>
  <c r="F4758" i="1"/>
  <c r="G4757" i="1"/>
  <c r="F4757" i="1"/>
  <c r="G4756" i="1"/>
  <c r="F4756" i="1"/>
  <c r="G4755" i="1"/>
  <c r="F4755" i="1"/>
  <c r="G4754" i="1"/>
  <c r="F4754" i="1"/>
  <c r="G4753" i="1"/>
  <c r="F4753" i="1"/>
  <c r="G4752" i="1"/>
  <c r="F4752" i="1"/>
  <c r="G4751" i="1"/>
  <c r="F4751" i="1"/>
  <c r="G4750" i="1"/>
  <c r="F4750" i="1"/>
  <c r="G4749" i="1"/>
  <c r="F4749" i="1"/>
  <c r="G4748" i="1"/>
  <c r="F4748" i="1"/>
  <c r="G4747" i="1"/>
  <c r="F4747" i="1"/>
  <c r="G4746" i="1"/>
  <c r="F4746" i="1"/>
  <c r="G4745" i="1"/>
  <c r="F4745" i="1"/>
  <c r="G4744" i="1"/>
  <c r="F4744" i="1"/>
  <c r="G4743" i="1"/>
  <c r="F4743" i="1"/>
  <c r="G4742" i="1"/>
  <c r="F4742" i="1"/>
  <c r="G4741" i="1"/>
  <c r="F4741" i="1"/>
  <c r="G4740" i="1"/>
  <c r="F4740" i="1"/>
  <c r="G4739" i="1"/>
  <c r="F4739" i="1"/>
  <c r="G4738" i="1"/>
  <c r="F4738" i="1"/>
  <c r="G4737" i="1"/>
  <c r="F4737" i="1"/>
  <c r="G4736" i="1"/>
  <c r="F4736" i="1"/>
  <c r="G4735" i="1"/>
  <c r="F4735" i="1"/>
  <c r="G4734" i="1"/>
  <c r="F4734" i="1"/>
  <c r="G4733" i="1"/>
  <c r="F4733" i="1"/>
  <c r="G4732" i="1"/>
  <c r="F4732" i="1"/>
  <c r="G4731" i="1"/>
  <c r="F4731" i="1"/>
  <c r="G4730" i="1"/>
  <c r="F4730" i="1"/>
  <c r="G4729" i="1"/>
  <c r="F4729" i="1"/>
  <c r="G4728" i="1"/>
  <c r="F4728" i="1"/>
  <c r="G4727" i="1"/>
  <c r="F4727" i="1"/>
  <c r="G4726" i="1"/>
  <c r="F4726" i="1"/>
  <c r="G4725" i="1"/>
  <c r="F4725" i="1"/>
  <c r="G4724" i="1"/>
  <c r="F4724" i="1"/>
  <c r="G4723" i="1"/>
  <c r="F4723" i="1"/>
  <c r="G4722" i="1"/>
  <c r="F4722" i="1"/>
  <c r="G4721" i="1"/>
  <c r="F4721" i="1"/>
  <c r="G4720" i="1"/>
  <c r="F4720" i="1"/>
  <c r="G4719" i="1"/>
  <c r="F4719" i="1"/>
  <c r="G4718" i="1"/>
  <c r="F4718" i="1"/>
  <c r="G4717" i="1"/>
  <c r="F4717" i="1"/>
  <c r="G4716" i="1"/>
  <c r="F4716" i="1"/>
  <c r="G4715" i="1"/>
  <c r="F4715" i="1"/>
  <c r="G4714" i="1"/>
  <c r="F4714" i="1"/>
  <c r="G4713" i="1"/>
  <c r="F4713" i="1"/>
  <c r="G4712" i="1"/>
  <c r="F4712" i="1"/>
  <c r="G4711" i="1"/>
  <c r="F4711" i="1"/>
  <c r="G4710" i="1"/>
  <c r="F4710" i="1"/>
  <c r="G4709" i="1"/>
  <c r="F4709" i="1"/>
  <c r="G4708" i="1"/>
  <c r="F4708" i="1"/>
  <c r="G4707" i="1"/>
  <c r="F4707" i="1"/>
  <c r="G4706" i="1"/>
  <c r="F4706" i="1"/>
  <c r="G4705" i="1"/>
  <c r="F4705" i="1"/>
  <c r="G4704" i="1"/>
  <c r="F4704" i="1"/>
  <c r="G4703" i="1"/>
  <c r="F4703" i="1"/>
  <c r="G4702" i="1"/>
  <c r="F4702" i="1"/>
  <c r="G4701" i="1"/>
  <c r="F4701" i="1"/>
  <c r="G4700" i="1"/>
  <c r="F4700" i="1"/>
  <c r="G4699" i="1"/>
  <c r="F4699" i="1"/>
  <c r="G4698" i="1"/>
  <c r="F4698" i="1"/>
  <c r="G4697" i="1"/>
  <c r="F4697" i="1"/>
  <c r="G4696" i="1"/>
  <c r="F4696" i="1"/>
  <c r="G4695" i="1"/>
  <c r="F4695" i="1"/>
  <c r="G4694" i="1"/>
  <c r="F4694" i="1"/>
  <c r="G4693" i="1"/>
  <c r="F4693" i="1"/>
  <c r="G4692" i="1"/>
  <c r="F4692" i="1"/>
  <c r="G4691" i="1"/>
  <c r="F4691" i="1"/>
  <c r="G4690" i="1"/>
  <c r="F4690" i="1"/>
  <c r="G4689" i="1"/>
  <c r="F4689" i="1"/>
  <c r="G4688" i="1"/>
  <c r="F4688" i="1"/>
  <c r="G4687" i="1"/>
  <c r="F4687" i="1"/>
  <c r="G4686" i="1"/>
  <c r="F4686" i="1"/>
  <c r="G4685" i="1"/>
  <c r="F4685" i="1"/>
  <c r="G4684" i="1"/>
  <c r="F4684" i="1"/>
  <c r="G4683" i="1"/>
  <c r="F4683" i="1"/>
  <c r="G4682" i="1"/>
  <c r="F4682" i="1"/>
  <c r="G4681" i="1"/>
  <c r="F4681" i="1"/>
  <c r="G4680" i="1"/>
  <c r="F4680" i="1"/>
  <c r="G4679" i="1"/>
  <c r="F4679" i="1"/>
  <c r="G4678" i="1"/>
  <c r="F4678" i="1"/>
  <c r="G4677" i="1"/>
  <c r="F4677" i="1"/>
  <c r="G4676" i="1"/>
  <c r="F4676" i="1"/>
  <c r="G4675" i="1"/>
  <c r="F4675" i="1"/>
  <c r="G4674" i="1"/>
  <c r="F4674" i="1"/>
  <c r="G4673" i="1"/>
  <c r="F4673" i="1"/>
  <c r="G4672" i="1"/>
  <c r="F4672" i="1"/>
  <c r="G4671" i="1"/>
  <c r="F4671" i="1"/>
  <c r="G4670" i="1"/>
  <c r="F4670" i="1"/>
  <c r="G4669" i="1"/>
  <c r="F4669" i="1"/>
  <c r="G4668" i="1"/>
  <c r="F4668" i="1"/>
  <c r="G4667" i="1"/>
  <c r="F4667" i="1"/>
  <c r="G4666" i="1"/>
  <c r="F4666" i="1"/>
  <c r="G4665" i="1"/>
  <c r="F4665" i="1"/>
  <c r="G4664" i="1"/>
  <c r="F4664" i="1"/>
  <c r="G4663" i="1"/>
  <c r="F4663" i="1"/>
  <c r="G4662" i="1"/>
  <c r="F4662" i="1"/>
  <c r="G4661" i="1"/>
  <c r="F4661" i="1"/>
  <c r="G4660" i="1"/>
  <c r="F4660" i="1"/>
  <c r="G4659" i="1"/>
  <c r="F4659" i="1"/>
  <c r="G4658" i="1"/>
  <c r="F4658" i="1"/>
  <c r="G4657" i="1"/>
  <c r="F4657" i="1"/>
  <c r="G4656" i="1"/>
  <c r="F4656" i="1"/>
  <c r="G4655" i="1"/>
  <c r="F4655" i="1"/>
  <c r="G4654" i="1"/>
  <c r="F4654" i="1"/>
  <c r="G4653" i="1"/>
  <c r="F4653" i="1"/>
  <c r="G4652" i="1"/>
  <c r="F4652" i="1"/>
  <c r="G4651" i="1"/>
  <c r="F4651" i="1"/>
  <c r="G4650" i="1"/>
  <c r="F4650" i="1"/>
  <c r="G4649" i="1"/>
  <c r="F4649" i="1"/>
  <c r="G4648" i="1"/>
  <c r="F4648" i="1"/>
  <c r="G4647" i="1"/>
  <c r="F4647" i="1"/>
  <c r="G4646" i="1"/>
  <c r="F4646" i="1"/>
  <c r="G4645" i="1"/>
  <c r="F4645" i="1"/>
  <c r="G4644" i="1"/>
  <c r="F4644" i="1"/>
  <c r="G4643" i="1"/>
  <c r="F4643" i="1"/>
  <c r="G4642" i="1"/>
  <c r="F4642" i="1"/>
  <c r="G4641" i="1"/>
  <c r="F4641" i="1"/>
  <c r="G4640" i="1"/>
  <c r="F4640" i="1"/>
  <c r="G4639" i="1"/>
  <c r="F4639" i="1"/>
  <c r="G4638" i="1"/>
  <c r="F4638" i="1"/>
  <c r="G4637" i="1"/>
  <c r="F4637" i="1"/>
  <c r="G4636" i="1"/>
  <c r="F4636" i="1"/>
  <c r="G4635" i="1"/>
  <c r="F4635" i="1"/>
  <c r="G4634" i="1"/>
  <c r="F4634" i="1"/>
  <c r="G4633" i="1"/>
  <c r="F4633" i="1"/>
  <c r="G4632" i="1"/>
  <c r="F4632" i="1"/>
  <c r="G4631" i="1"/>
  <c r="F4631" i="1"/>
  <c r="G4630" i="1"/>
  <c r="F4630" i="1"/>
  <c r="G4629" i="1"/>
  <c r="F4629" i="1"/>
  <c r="G4628" i="1"/>
  <c r="F4628" i="1"/>
  <c r="G4627" i="1"/>
  <c r="F4627" i="1"/>
  <c r="G4626" i="1"/>
  <c r="F4626" i="1"/>
  <c r="G4625" i="1"/>
  <c r="F4625" i="1"/>
  <c r="G4624" i="1"/>
  <c r="F4624" i="1"/>
  <c r="G4623" i="1"/>
  <c r="F4623" i="1"/>
  <c r="G4622" i="1"/>
  <c r="F4622" i="1"/>
  <c r="G4621" i="1"/>
  <c r="F4621" i="1"/>
  <c r="G4620" i="1"/>
  <c r="F4620" i="1"/>
  <c r="G4619" i="1"/>
  <c r="F4619" i="1"/>
  <c r="G4618" i="1"/>
  <c r="F4618" i="1"/>
  <c r="G4617" i="1"/>
  <c r="F4617" i="1"/>
  <c r="G4616" i="1"/>
  <c r="F4616" i="1"/>
  <c r="G4615" i="1"/>
  <c r="F4615" i="1"/>
  <c r="G4614" i="1"/>
  <c r="F4614" i="1"/>
  <c r="G4613" i="1"/>
  <c r="F4613" i="1"/>
  <c r="G4612" i="1"/>
  <c r="F4612" i="1"/>
  <c r="G4611" i="1"/>
  <c r="F4611" i="1"/>
  <c r="G4610" i="1"/>
  <c r="F4610" i="1"/>
  <c r="G4609" i="1"/>
  <c r="F4609" i="1"/>
  <c r="G4608" i="1"/>
  <c r="F4608" i="1"/>
  <c r="G4607" i="1"/>
  <c r="F4607" i="1"/>
  <c r="G4606" i="1"/>
  <c r="F4606" i="1"/>
  <c r="G4605" i="1"/>
  <c r="F4605" i="1"/>
  <c r="G4604" i="1"/>
  <c r="F4604" i="1"/>
  <c r="G4603" i="1"/>
  <c r="F4603" i="1"/>
  <c r="G4602" i="1"/>
  <c r="F4602" i="1"/>
  <c r="G4601" i="1"/>
  <c r="F4601" i="1"/>
  <c r="G4600" i="1"/>
  <c r="F4600" i="1"/>
  <c r="G4599" i="1"/>
  <c r="F4599" i="1"/>
  <c r="G4598" i="1"/>
  <c r="F4598" i="1"/>
  <c r="G4597" i="1"/>
  <c r="F4597" i="1"/>
  <c r="G4596" i="1"/>
  <c r="F4596" i="1"/>
  <c r="G4595" i="1"/>
  <c r="F4595" i="1"/>
  <c r="G4594" i="1"/>
  <c r="F4594" i="1"/>
  <c r="G4593" i="1"/>
  <c r="F4593" i="1"/>
  <c r="G4592" i="1"/>
  <c r="F4592" i="1"/>
  <c r="G4591" i="1"/>
  <c r="F4591" i="1"/>
  <c r="G4590" i="1"/>
  <c r="F4590" i="1"/>
  <c r="G4589" i="1"/>
  <c r="F4589" i="1"/>
  <c r="G4588" i="1"/>
  <c r="F4588" i="1"/>
  <c r="G4587" i="1"/>
  <c r="F4587" i="1"/>
  <c r="G4586" i="1"/>
  <c r="F4586" i="1"/>
  <c r="G4585" i="1"/>
  <c r="F4585" i="1"/>
  <c r="G4584" i="1"/>
  <c r="F4584" i="1"/>
  <c r="G4583" i="1"/>
  <c r="F4583" i="1"/>
  <c r="G4582" i="1"/>
  <c r="F4582" i="1"/>
  <c r="G4581" i="1"/>
  <c r="F4581" i="1"/>
  <c r="G4580" i="1"/>
  <c r="F4580" i="1"/>
  <c r="G4579" i="1"/>
  <c r="F4579" i="1"/>
  <c r="G4578" i="1"/>
  <c r="F4578" i="1"/>
  <c r="G4577" i="1"/>
  <c r="F4577" i="1"/>
  <c r="G4576" i="1"/>
  <c r="F4576" i="1"/>
  <c r="G4575" i="1"/>
  <c r="F4575" i="1"/>
  <c r="G4574" i="1"/>
  <c r="F4574" i="1"/>
  <c r="G4573" i="1"/>
  <c r="F4573" i="1"/>
  <c r="G4572" i="1"/>
  <c r="F4572" i="1"/>
  <c r="G4571" i="1"/>
  <c r="F4571" i="1"/>
  <c r="G4570" i="1"/>
  <c r="F4570" i="1"/>
  <c r="G4569" i="1"/>
  <c r="F4569" i="1"/>
  <c r="G4568" i="1"/>
  <c r="F4568" i="1"/>
  <c r="G4567" i="1"/>
  <c r="F4567" i="1"/>
  <c r="G4566" i="1"/>
  <c r="F4566" i="1"/>
  <c r="G4565" i="1"/>
  <c r="F4565" i="1"/>
  <c r="G4564" i="1"/>
  <c r="F4564" i="1"/>
  <c r="G4563" i="1"/>
  <c r="F4563" i="1"/>
  <c r="G4562" i="1"/>
  <c r="F4562" i="1"/>
  <c r="G4561" i="1"/>
  <c r="F4561" i="1"/>
  <c r="G4560" i="1"/>
  <c r="F4560" i="1"/>
  <c r="G4559" i="1"/>
  <c r="F4559" i="1"/>
  <c r="G4558" i="1"/>
  <c r="F4558" i="1"/>
  <c r="G4557" i="1"/>
  <c r="F4557" i="1"/>
  <c r="G4556" i="1"/>
  <c r="F4556" i="1"/>
  <c r="G4555" i="1"/>
  <c r="F4555" i="1"/>
  <c r="G4554" i="1"/>
  <c r="F4554" i="1"/>
  <c r="G4553" i="1"/>
  <c r="F4553" i="1"/>
  <c r="G4552" i="1"/>
  <c r="F4552" i="1"/>
  <c r="G4551" i="1"/>
  <c r="F4551" i="1"/>
  <c r="G4550" i="1"/>
  <c r="F4550" i="1"/>
  <c r="G4549" i="1"/>
  <c r="F4549" i="1"/>
  <c r="G4548" i="1"/>
  <c r="F4548" i="1"/>
  <c r="G4547" i="1"/>
  <c r="F4547" i="1"/>
  <c r="G4546" i="1"/>
  <c r="F4546" i="1"/>
  <c r="G4545" i="1"/>
  <c r="F4545" i="1"/>
  <c r="G4544" i="1"/>
  <c r="F4544" i="1"/>
  <c r="G4543" i="1"/>
  <c r="F4543" i="1"/>
  <c r="G4542" i="1"/>
  <c r="F4542" i="1"/>
  <c r="G4541" i="1"/>
  <c r="F4541" i="1"/>
  <c r="G4540" i="1"/>
  <c r="F4540" i="1"/>
  <c r="G4539" i="1"/>
  <c r="F4539" i="1"/>
  <c r="G4538" i="1"/>
  <c r="F4538" i="1"/>
  <c r="G4537" i="1"/>
  <c r="F4537" i="1"/>
  <c r="G4536" i="1"/>
  <c r="F4536" i="1"/>
  <c r="G4535" i="1"/>
  <c r="F4535" i="1"/>
  <c r="G4534" i="1"/>
  <c r="F4534" i="1"/>
  <c r="G4533" i="1"/>
  <c r="F4533" i="1"/>
  <c r="G4532" i="1"/>
  <c r="F4532" i="1"/>
  <c r="G4531" i="1"/>
  <c r="F4531" i="1"/>
  <c r="G4530" i="1"/>
  <c r="F4530" i="1"/>
  <c r="G4529" i="1"/>
  <c r="F4529" i="1"/>
  <c r="G4528" i="1"/>
  <c r="F4528" i="1"/>
  <c r="G4527" i="1"/>
  <c r="F4527" i="1"/>
  <c r="G4526" i="1"/>
  <c r="F4526" i="1"/>
  <c r="G4525" i="1"/>
  <c r="F4525" i="1"/>
  <c r="G4524" i="1"/>
  <c r="F4524" i="1"/>
  <c r="G4523" i="1"/>
  <c r="F4523" i="1"/>
  <c r="G4522" i="1"/>
  <c r="F4522" i="1"/>
  <c r="G4521" i="1"/>
  <c r="F4521" i="1"/>
  <c r="G4520" i="1"/>
  <c r="F4520" i="1"/>
  <c r="G4519" i="1"/>
  <c r="F4519" i="1"/>
  <c r="G4518" i="1"/>
  <c r="F4518" i="1"/>
  <c r="G4517" i="1"/>
  <c r="F4517" i="1"/>
  <c r="G4516" i="1"/>
  <c r="F4516" i="1"/>
  <c r="G4515" i="1"/>
  <c r="F4515" i="1"/>
  <c r="G4514" i="1"/>
  <c r="F4514" i="1"/>
  <c r="G4513" i="1"/>
  <c r="F4513" i="1"/>
  <c r="G4512" i="1"/>
  <c r="F4512" i="1"/>
  <c r="G4511" i="1"/>
  <c r="F4511" i="1"/>
  <c r="G4510" i="1"/>
  <c r="F4510" i="1"/>
  <c r="G4509" i="1"/>
  <c r="F4509" i="1"/>
  <c r="G4508" i="1"/>
  <c r="F4508" i="1"/>
  <c r="G4507" i="1"/>
  <c r="F4507" i="1"/>
  <c r="G4506" i="1"/>
  <c r="F4506" i="1"/>
  <c r="G4505" i="1"/>
  <c r="F4505" i="1"/>
  <c r="G4504" i="1"/>
  <c r="F4504" i="1"/>
  <c r="G4503" i="1"/>
  <c r="F4503" i="1"/>
  <c r="G4502" i="1"/>
  <c r="F4502" i="1"/>
  <c r="G4501" i="1"/>
  <c r="F4501" i="1"/>
  <c r="G4500" i="1"/>
  <c r="F4500" i="1"/>
  <c r="G4499" i="1"/>
  <c r="F4499" i="1"/>
  <c r="G4498" i="1"/>
  <c r="F4498" i="1"/>
  <c r="G4497" i="1"/>
  <c r="F4497" i="1"/>
  <c r="G4496" i="1"/>
  <c r="F4496" i="1"/>
  <c r="G4495" i="1"/>
  <c r="F4495" i="1"/>
  <c r="G4494" i="1"/>
  <c r="F4494" i="1"/>
  <c r="G4493" i="1"/>
  <c r="F4493" i="1"/>
  <c r="G4492" i="1"/>
  <c r="F4492" i="1"/>
  <c r="G4491" i="1"/>
  <c r="F4491" i="1"/>
  <c r="G4490" i="1"/>
  <c r="F4490" i="1"/>
  <c r="G4489" i="1"/>
  <c r="F4489" i="1"/>
  <c r="G4488" i="1"/>
  <c r="F4488" i="1"/>
  <c r="G4487" i="1"/>
  <c r="F4487" i="1"/>
  <c r="G4486" i="1"/>
  <c r="F4486" i="1"/>
  <c r="G4485" i="1"/>
  <c r="F4485" i="1"/>
  <c r="G4484" i="1"/>
  <c r="F4484" i="1"/>
  <c r="G4483" i="1"/>
  <c r="F4483" i="1"/>
  <c r="G4482" i="1"/>
  <c r="F4482" i="1"/>
  <c r="G4481" i="1"/>
  <c r="F4481" i="1"/>
  <c r="G4480" i="1"/>
  <c r="F4480" i="1"/>
  <c r="G4479" i="1"/>
  <c r="F4479" i="1"/>
  <c r="G4478" i="1"/>
  <c r="F4478" i="1"/>
  <c r="G4477" i="1"/>
  <c r="F4477" i="1"/>
  <c r="G4476" i="1"/>
  <c r="F4476" i="1"/>
  <c r="G4475" i="1"/>
  <c r="F4475" i="1"/>
  <c r="G4474" i="1"/>
  <c r="F4474" i="1"/>
  <c r="G4473" i="1"/>
  <c r="F4473" i="1"/>
  <c r="G4472" i="1"/>
  <c r="F4472" i="1"/>
  <c r="G4471" i="1"/>
  <c r="F4471" i="1"/>
  <c r="G4470" i="1"/>
  <c r="F4470" i="1"/>
  <c r="G4469" i="1"/>
  <c r="F4469" i="1"/>
  <c r="G4468" i="1"/>
  <c r="F4468" i="1"/>
  <c r="G4467" i="1"/>
  <c r="F4467" i="1"/>
  <c r="G4466" i="1"/>
  <c r="F4466" i="1"/>
  <c r="G4465" i="1"/>
  <c r="F4465" i="1"/>
  <c r="G4464" i="1"/>
  <c r="F4464" i="1"/>
  <c r="G4463" i="1"/>
  <c r="F4463" i="1"/>
  <c r="G4462" i="1"/>
  <c r="F4462" i="1"/>
  <c r="G4461" i="1"/>
  <c r="F4461" i="1"/>
  <c r="G4460" i="1"/>
  <c r="F4460" i="1"/>
  <c r="G4459" i="1"/>
  <c r="F4459" i="1"/>
  <c r="G4458" i="1"/>
  <c r="F4458" i="1"/>
  <c r="G4457" i="1"/>
  <c r="F4457" i="1"/>
  <c r="G4456" i="1"/>
  <c r="F4456" i="1"/>
  <c r="G4455" i="1"/>
  <c r="F4455" i="1"/>
  <c r="G4454" i="1"/>
  <c r="F4454" i="1"/>
  <c r="G4453" i="1"/>
  <c r="F4453" i="1"/>
  <c r="G4452" i="1"/>
  <c r="F4452" i="1"/>
  <c r="G4451" i="1"/>
  <c r="F4451" i="1"/>
  <c r="G4450" i="1"/>
  <c r="F4450" i="1"/>
  <c r="G4449" i="1"/>
  <c r="F4449" i="1"/>
  <c r="G4448" i="1"/>
  <c r="F4448" i="1"/>
  <c r="G4447" i="1"/>
  <c r="F4447" i="1"/>
  <c r="G4446" i="1"/>
  <c r="F4446" i="1"/>
  <c r="G4445" i="1"/>
  <c r="F4445" i="1"/>
  <c r="G4444" i="1"/>
  <c r="F4444" i="1"/>
  <c r="G4443" i="1"/>
  <c r="F4443" i="1"/>
  <c r="G4442" i="1"/>
  <c r="F4442" i="1"/>
  <c r="G4441" i="1"/>
  <c r="F4441" i="1"/>
  <c r="G4440" i="1"/>
  <c r="F4440" i="1"/>
  <c r="G4439" i="1"/>
  <c r="F4439" i="1"/>
  <c r="G4438" i="1"/>
  <c r="F4438" i="1"/>
  <c r="G4437" i="1"/>
  <c r="F4437" i="1"/>
  <c r="G4436" i="1"/>
  <c r="F4436" i="1"/>
  <c r="G4435" i="1"/>
  <c r="F4435" i="1"/>
  <c r="G4434" i="1"/>
  <c r="F4434" i="1"/>
  <c r="G4433" i="1"/>
  <c r="F4433" i="1"/>
  <c r="G4432" i="1"/>
  <c r="F4432" i="1"/>
  <c r="G4431" i="1"/>
  <c r="F4431" i="1"/>
  <c r="G4430" i="1"/>
  <c r="F4430" i="1"/>
  <c r="G4429" i="1"/>
  <c r="F4429" i="1"/>
  <c r="G4428" i="1"/>
  <c r="F4428" i="1"/>
  <c r="G4427" i="1"/>
  <c r="F4427" i="1"/>
  <c r="G4426" i="1"/>
  <c r="F4426" i="1"/>
  <c r="G4425" i="1"/>
  <c r="F4425" i="1"/>
  <c r="G4424" i="1"/>
  <c r="F4424" i="1"/>
  <c r="G4423" i="1"/>
  <c r="F4423" i="1"/>
  <c r="G4422" i="1"/>
  <c r="F4422" i="1"/>
  <c r="G4421" i="1"/>
  <c r="F4421" i="1"/>
  <c r="G4420" i="1"/>
  <c r="F4420" i="1"/>
  <c r="G4419" i="1"/>
  <c r="F4419" i="1"/>
  <c r="G4418" i="1"/>
  <c r="F4418" i="1"/>
  <c r="G4417" i="1"/>
  <c r="F4417" i="1"/>
  <c r="G4416" i="1"/>
  <c r="F4416" i="1"/>
  <c r="G4415" i="1"/>
  <c r="F4415" i="1"/>
  <c r="G4414" i="1"/>
  <c r="F4414" i="1"/>
  <c r="G4413" i="1"/>
  <c r="F4413" i="1"/>
  <c r="G4412" i="1"/>
  <c r="F4412" i="1"/>
  <c r="G4411" i="1"/>
  <c r="F4411" i="1"/>
  <c r="G4410" i="1"/>
  <c r="F4410" i="1"/>
  <c r="G4409" i="1"/>
  <c r="F4409" i="1"/>
  <c r="G4408" i="1"/>
  <c r="F4408" i="1"/>
  <c r="G4407" i="1"/>
  <c r="F4407" i="1"/>
  <c r="G4406" i="1"/>
  <c r="F4406" i="1"/>
  <c r="G4405" i="1"/>
  <c r="F4405" i="1"/>
  <c r="G4404" i="1"/>
  <c r="F4404" i="1"/>
  <c r="G4403" i="1"/>
  <c r="F4403" i="1"/>
  <c r="G4402" i="1"/>
  <c r="F4402" i="1"/>
  <c r="G4401" i="1"/>
  <c r="F4401" i="1"/>
  <c r="G4400" i="1"/>
  <c r="F4400" i="1"/>
  <c r="G4399" i="1"/>
  <c r="F4399" i="1"/>
  <c r="G4398" i="1"/>
  <c r="F4398" i="1"/>
  <c r="G4397" i="1"/>
  <c r="F4397" i="1"/>
  <c r="G4396" i="1"/>
  <c r="F4396" i="1"/>
  <c r="G4395" i="1"/>
  <c r="F4395" i="1"/>
  <c r="G4394" i="1"/>
  <c r="F4394" i="1"/>
  <c r="G4393" i="1"/>
  <c r="F4393" i="1"/>
  <c r="G4392" i="1"/>
  <c r="F4392" i="1"/>
  <c r="G4391" i="1"/>
  <c r="F4391" i="1"/>
  <c r="G4390" i="1"/>
  <c r="F4390" i="1"/>
  <c r="G4389" i="1"/>
  <c r="F4389" i="1"/>
  <c r="G4388" i="1"/>
  <c r="F4388" i="1"/>
  <c r="G4387" i="1"/>
  <c r="F4387" i="1"/>
  <c r="G4386" i="1"/>
  <c r="F4386" i="1"/>
  <c r="G4385" i="1"/>
  <c r="F4385" i="1"/>
  <c r="G4384" i="1"/>
  <c r="F4384" i="1"/>
  <c r="G4383" i="1"/>
  <c r="F4383" i="1"/>
  <c r="G4382" i="1"/>
  <c r="F4382" i="1"/>
  <c r="G4381" i="1"/>
  <c r="F4381" i="1"/>
  <c r="G4380" i="1"/>
  <c r="F4380" i="1"/>
  <c r="G4379" i="1"/>
  <c r="F4379" i="1"/>
  <c r="G4378" i="1"/>
  <c r="F4378" i="1"/>
  <c r="G4377" i="1"/>
  <c r="F4377" i="1"/>
  <c r="G4376" i="1"/>
  <c r="F4376" i="1"/>
  <c r="G4375" i="1"/>
  <c r="F4375" i="1"/>
  <c r="G4374" i="1"/>
  <c r="F4374" i="1"/>
  <c r="G4373" i="1"/>
  <c r="F4373" i="1"/>
  <c r="G4372" i="1"/>
  <c r="F4372" i="1"/>
  <c r="G4371" i="1"/>
  <c r="F4371" i="1"/>
  <c r="G4370" i="1"/>
  <c r="F4370" i="1"/>
  <c r="G4369" i="1"/>
  <c r="F4369" i="1"/>
  <c r="G4368" i="1"/>
  <c r="F4368" i="1"/>
  <c r="G4367" i="1"/>
  <c r="F4367" i="1"/>
  <c r="G4366" i="1"/>
  <c r="F4366" i="1"/>
  <c r="G4365" i="1"/>
  <c r="F4365" i="1"/>
  <c r="G4364" i="1"/>
  <c r="F4364" i="1"/>
  <c r="G4363" i="1"/>
  <c r="F4363" i="1"/>
  <c r="G4362" i="1"/>
  <c r="F4362" i="1"/>
  <c r="G4361" i="1"/>
  <c r="F4361" i="1"/>
  <c r="G4360" i="1"/>
  <c r="F4360" i="1"/>
  <c r="G4359" i="1"/>
  <c r="F4359" i="1"/>
  <c r="G4358" i="1"/>
  <c r="F4358" i="1"/>
  <c r="G4357" i="1"/>
  <c r="F4357" i="1"/>
  <c r="G4356" i="1"/>
  <c r="F4356" i="1"/>
  <c r="G4355" i="1"/>
  <c r="F4355" i="1"/>
  <c r="G4354" i="1"/>
  <c r="F4354" i="1"/>
  <c r="G4353" i="1"/>
  <c r="F4353" i="1"/>
  <c r="G4352" i="1"/>
  <c r="F4352" i="1"/>
  <c r="G4351" i="1"/>
  <c r="F4351" i="1"/>
  <c r="G4350" i="1"/>
  <c r="F4350" i="1"/>
  <c r="G4349" i="1"/>
  <c r="F4349" i="1"/>
  <c r="G4348" i="1"/>
  <c r="F4348" i="1"/>
  <c r="G4347" i="1"/>
  <c r="F4347" i="1"/>
  <c r="G4346" i="1"/>
  <c r="F4346" i="1"/>
  <c r="G4345" i="1"/>
  <c r="F4345" i="1"/>
  <c r="G4344" i="1"/>
  <c r="F4344" i="1"/>
  <c r="G4343" i="1"/>
  <c r="F4343" i="1"/>
  <c r="G4342" i="1"/>
  <c r="F4342" i="1"/>
  <c r="G4341" i="1"/>
  <c r="F4341" i="1"/>
  <c r="G4340" i="1"/>
  <c r="F4340" i="1"/>
  <c r="G4339" i="1"/>
  <c r="F4339" i="1"/>
  <c r="G4338" i="1"/>
  <c r="F4338" i="1"/>
  <c r="G4337" i="1"/>
  <c r="F4337" i="1"/>
  <c r="G4336" i="1"/>
  <c r="F4336" i="1"/>
  <c r="G4335" i="1"/>
  <c r="F4335" i="1"/>
  <c r="G4334" i="1"/>
  <c r="F4334" i="1"/>
  <c r="G4333" i="1"/>
  <c r="F4333" i="1"/>
  <c r="G4332" i="1"/>
  <c r="F4332" i="1"/>
  <c r="G4331" i="1"/>
  <c r="F4331" i="1"/>
  <c r="G4330" i="1"/>
  <c r="F4330" i="1"/>
  <c r="G4329" i="1"/>
  <c r="F4329" i="1"/>
  <c r="G4328" i="1"/>
  <c r="F4328" i="1"/>
  <c r="G4327" i="1"/>
  <c r="F4327" i="1"/>
  <c r="G4326" i="1"/>
  <c r="F4326" i="1"/>
  <c r="G4325" i="1"/>
  <c r="F4325" i="1"/>
  <c r="G4324" i="1"/>
  <c r="F4324" i="1"/>
  <c r="G4323" i="1"/>
  <c r="F4323" i="1"/>
  <c r="G4322" i="1"/>
  <c r="F4322" i="1"/>
  <c r="G4321" i="1"/>
  <c r="F4321" i="1"/>
  <c r="G4320" i="1"/>
  <c r="F4320" i="1"/>
  <c r="G4319" i="1"/>
  <c r="F4319" i="1"/>
  <c r="G4318" i="1"/>
  <c r="F4318" i="1"/>
  <c r="G4317" i="1"/>
  <c r="F4317" i="1"/>
  <c r="G4316" i="1"/>
  <c r="F4316" i="1"/>
  <c r="G4315" i="1"/>
  <c r="F4315" i="1"/>
  <c r="G4314" i="1"/>
  <c r="F4314" i="1"/>
  <c r="G4313" i="1"/>
  <c r="F4313" i="1"/>
  <c r="G4312" i="1"/>
  <c r="F4312" i="1"/>
  <c r="G4311" i="1"/>
  <c r="F4311" i="1"/>
  <c r="G4310" i="1"/>
  <c r="F4310" i="1"/>
  <c r="G4309" i="1"/>
  <c r="F4309" i="1"/>
  <c r="G4308" i="1"/>
  <c r="F4308" i="1"/>
  <c r="G4307" i="1"/>
  <c r="F4307" i="1"/>
  <c r="G4306" i="1"/>
  <c r="F4306" i="1"/>
  <c r="G4305" i="1"/>
  <c r="F4305" i="1"/>
  <c r="G4304" i="1"/>
  <c r="F4304" i="1"/>
  <c r="G4303" i="1"/>
  <c r="F4303" i="1"/>
  <c r="G4302" i="1"/>
  <c r="F4302" i="1"/>
  <c r="G4301" i="1"/>
  <c r="F4301" i="1"/>
  <c r="G4300" i="1"/>
  <c r="F4300" i="1"/>
  <c r="G4299" i="1"/>
  <c r="F4299" i="1"/>
  <c r="G4298" i="1"/>
  <c r="F4298" i="1"/>
  <c r="G4297" i="1"/>
  <c r="F4297" i="1"/>
  <c r="G4296" i="1"/>
  <c r="F4296" i="1"/>
  <c r="G4295" i="1"/>
  <c r="F4295" i="1"/>
  <c r="G4294" i="1"/>
  <c r="F4294" i="1"/>
  <c r="G4293" i="1"/>
  <c r="F4293" i="1"/>
  <c r="G4292" i="1"/>
  <c r="F4292" i="1"/>
  <c r="G4291" i="1"/>
  <c r="F4291" i="1"/>
  <c r="G4290" i="1"/>
  <c r="F4290" i="1"/>
  <c r="G4289" i="1"/>
  <c r="F4289" i="1"/>
  <c r="G4288" i="1"/>
  <c r="F4288" i="1"/>
  <c r="G4287" i="1"/>
  <c r="F4287" i="1"/>
  <c r="G4286" i="1"/>
  <c r="F4286" i="1"/>
  <c r="G4285" i="1"/>
  <c r="F4285" i="1"/>
  <c r="G4284" i="1"/>
  <c r="F4284" i="1"/>
  <c r="G4283" i="1"/>
  <c r="F4283" i="1"/>
  <c r="G4282" i="1"/>
  <c r="F4282" i="1"/>
  <c r="G4281" i="1"/>
  <c r="F4281" i="1"/>
  <c r="G4280" i="1"/>
  <c r="F4280" i="1"/>
  <c r="G4279" i="1"/>
  <c r="F4279" i="1"/>
  <c r="G4278" i="1"/>
  <c r="F4278" i="1"/>
  <c r="G4277" i="1"/>
  <c r="F4277" i="1"/>
  <c r="G4276" i="1"/>
  <c r="F4276" i="1"/>
  <c r="G4275" i="1"/>
  <c r="F4275" i="1"/>
  <c r="G4274" i="1"/>
  <c r="F4274" i="1"/>
  <c r="G4273" i="1"/>
  <c r="F4273" i="1"/>
  <c r="G4272" i="1"/>
  <c r="F4272" i="1"/>
  <c r="G4271" i="1"/>
  <c r="F4271" i="1"/>
  <c r="G4270" i="1"/>
  <c r="F4270" i="1"/>
  <c r="G4269" i="1"/>
  <c r="F4269" i="1"/>
  <c r="G4268" i="1"/>
  <c r="F4268" i="1"/>
  <c r="G4267" i="1"/>
  <c r="F4267" i="1"/>
  <c r="G4266" i="1"/>
  <c r="F4266" i="1"/>
  <c r="G4265" i="1"/>
  <c r="F4265" i="1"/>
  <c r="G4264" i="1"/>
  <c r="F4264" i="1"/>
  <c r="G4263" i="1"/>
  <c r="F4263" i="1"/>
  <c r="G4262" i="1"/>
  <c r="F4262" i="1"/>
  <c r="G4261" i="1"/>
  <c r="F4261" i="1"/>
  <c r="G4260" i="1"/>
  <c r="F4260" i="1"/>
  <c r="G4259" i="1"/>
  <c r="F4259" i="1"/>
  <c r="G4258" i="1"/>
  <c r="F4258" i="1"/>
  <c r="G4257" i="1"/>
  <c r="F4257" i="1"/>
  <c r="G4256" i="1"/>
  <c r="F4256" i="1"/>
  <c r="G4255" i="1"/>
  <c r="F4255" i="1"/>
  <c r="G4254" i="1"/>
  <c r="F4254" i="1"/>
  <c r="G4253" i="1"/>
  <c r="F4253" i="1"/>
  <c r="G4252" i="1"/>
  <c r="F4252" i="1"/>
  <c r="G4251" i="1"/>
  <c r="F4251" i="1"/>
  <c r="G4250" i="1"/>
  <c r="F4250" i="1"/>
  <c r="G4249" i="1"/>
  <c r="F4249" i="1"/>
  <c r="G4248" i="1"/>
  <c r="F4248" i="1"/>
  <c r="G4247" i="1"/>
  <c r="F4247" i="1"/>
  <c r="G4246" i="1"/>
  <c r="F4246" i="1"/>
  <c r="G4245" i="1"/>
  <c r="F4245" i="1"/>
  <c r="G4244" i="1"/>
  <c r="F4244" i="1"/>
  <c r="G4243" i="1"/>
  <c r="F4243" i="1"/>
  <c r="G4242" i="1"/>
  <c r="F4242" i="1"/>
  <c r="G4241" i="1"/>
  <c r="F4241" i="1"/>
  <c r="G4240" i="1"/>
  <c r="F4240" i="1"/>
  <c r="G4239" i="1"/>
  <c r="F4239" i="1"/>
  <c r="G4238" i="1"/>
  <c r="F4238" i="1"/>
  <c r="G4237" i="1"/>
  <c r="F4237" i="1"/>
  <c r="G4236" i="1"/>
  <c r="F4236" i="1"/>
  <c r="G4235" i="1"/>
  <c r="F4235" i="1"/>
  <c r="G4234" i="1"/>
  <c r="F4234" i="1"/>
  <c r="G4233" i="1"/>
  <c r="F4233" i="1"/>
  <c r="G4232" i="1"/>
  <c r="F4232" i="1"/>
  <c r="G4231" i="1"/>
  <c r="F4231" i="1"/>
  <c r="G4230" i="1"/>
  <c r="F4230" i="1"/>
  <c r="G4229" i="1"/>
  <c r="F4229" i="1"/>
  <c r="G4228" i="1"/>
  <c r="F4228" i="1"/>
  <c r="G4227" i="1"/>
  <c r="F4227" i="1"/>
  <c r="G4226" i="1"/>
  <c r="F4226" i="1"/>
  <c r="G4225" i="1"/>
  <c r="F4225" i="1"/>
  <c r="G4224" i="1"/>
  <c r="F4224" i="1"/>
  <c r="G4223" i="1"/>
  <c r="F4223" i="1"/>
  <c r="G4222" i="1"/>
  <c r="F4222" i="1"/>
  <c r="G4221" i="1"/>
  <c r="F4221" i="1"/>
  <c r="G4220" i="1"/>
  <c r="F4220" i="1"/>
  <c r="G4219" i="1"/>
  <c r="F4219" i="1"/>
  <c r="G4218" i="1"/>
  <c r="F4218" i="1"/>
  <c r="G4217" i="1"/>
  <c r="F4217" i="1"/>
  <c r="G4216" i="1"/>
  <c r="F4216" i="1"/>
  <c r="G4215" i="1"/>
  <c r="F4215" i="1"/>
  <c r="G4214" i="1"/>
  <c r="F4214" i="1"/>
  <c r="G4213" i="1"/>
  <c r="F4213" i="1"/>
  <c r="G4212" i="1"/>
  <c r="F4212" i="1"/>
  <c r="G4211" i="1"/>
  <c r="F4211" i="1"/>
  <c r="G4210" i="1"/>
  <c r="F4210" i="1"/>
  <c r="G4209" i="1"/>
  <c r="F4209" i="1"/>
  <c r="G4208" i="1"/>
  <c r="F4208" i="1"/>
  <c r="G4207" i="1"/>
  <c r="F4207" i="1"/>
  <c r="G4206" i="1"/>
  <c r="F4206" i="1"/>
  <c r="G4205" i="1"/>
  <c r="F4205" i="1"/>
  <c r="G4204" i="1"/>
  <c r="F4204" i="1"/>
  <c r="G4203" i="1"/>
  <c r="F4203" i="1"/>
  <c r="G4202" i="1"/>
  <c r="F4202" i="1"/>
  <c r="G4201" i="1"/>
  <c r="F4201" i="1"/>
  <c r="G4200" i="1"/>
  <c r="F4200" i="1"/>
  <c r="G4199" i="1"/>
  <c r="F4199" i="1"/>
  <c r="G4198" i="1"/>
  <c r="F4198" i="1"/>
  <c r="G4197" i="1"/>
  <c r="F4197" i="1"/>
  <c r="G4196" i="1"/>
  <c r="F4196" i="1"/>
  <c r="G4195" i="1"/>
  <c r="F4195" i="1"/>
  <c r="G4194" i="1"/>
  <c r="F4194" i="1"/>
  <c r="G4193" i="1"/>
  <c r="F4193" i="1"/>
  <c r="G4192" i="1"/>
  <c r="F4192" i="1"/>
  <c r="G4191" i="1"/>
  <c r="F4191" i="1"/>
  <c r="G4190" i="1"/>
  <c r="F4190" i="1"/>
  <c r="G4189" i="1"/>
  <c r="F4189" i="1"/>
  <c r="G4188" i="1"/>
  <c r="F4188" i="1"/>
  <c r="G4187" i="1"/>
  <c r="F4187" i="1"/>
  <c r="G4186" i="1"/>
  <c r="F4186" i="1"/>
  <c r="G4185" i="1"/>
  <c r="F4185" i="1"/>
  <c r="G4184" i="1"/>
  <c r="F4184" i="1"/>
  <c r="G4183" i="1"/>
  <c r="F4183" i="1"/>
  <c r="G4182" i="1"/>
  <c r="F4182" i="1"/>
  <c r="G4181" i="1"/>
  <c r="F4181" i="1"/>
  <c r="G4180" i="1"/>
  <c r="F4180" i="1"/>
  <c r="G4179" i="1"/>
  <c r="F4179" i="1"/>
  <c r="G4178" i="1"/>
  <c r="F4178" i="1"/>
  <c r="G4177" i="1"/>
  <c r="F4177" i="1"/>
  <c r="G4176" i="1"/>
  <c r="F4176" i="1"/>
  <c r="G4175" i="1"/>
  <c r="F4175" i="1"/>
  <c r="G4174" i="1"/>
  <c r="F4174" i="1"/>
  <c r="G4173" i="1"/>
  <c r="F4173" i="1"/>
  <c r="G4172" i="1"/>
  <c r="F4172" i="1"/>
  <c r="G4171" i="1"/>
  <c r="F4171" i="1"/>
  <c r="G4170" i="1"/>
  <c r="F4170" i="1"/>
  <c r="G4169" i="1"/>
  <c r="F4169" i="1"/>
  <c r="G4168" i="1"/>
  <c r="F4168" i="1"/>
  <c r="G4167" i="1"/>
  <c r="F4167" i="1"/>
  <c r="G4166" i="1"/>
  <c r="F4166" i="1"/>
  <c r="G4165" i="1"/>
  <c r="F4165" i="1"/>
  <c r="G4164" i="1"/>
  <c r="F4164" i="1"/>
  <c r="G4163" i="1"/>
  <c r="F4163" i="1"/>
  <c r="G4162" i="1"/>
  <c r="F4162" i="1"/>
  <c r="G4161" i="1"/>
  <c r="F4161" i="1"/>
  <c r="G4160" i="1"/>
  <c r="F4160" i="1"/>
  <c r="G4159" i="1"/>
  <c r="F4159" i="1"/>
  <c r="G4158" i="1"/>
  <c r="F4158" i="1"/>
  <c r="G4157" i="1"/>
  <c r="F4157" i="1"/>
  <c r="G4156" i="1"/>
  <c r="F4156" i="1"/>
  <c r="G4155" i="1"/>
  <c r="F4155" i="1"/>
  <c r="G4154" i="1"/>
  <c r="F4154" i="1"/>
  <c r="G4153" i="1"/>
  <c r="F4153" i="1"/>
  <c r="G4152" i="1"/>
  <c r="F4152" i="1"/>
  <c r="G4151" i="1"/>
  <c r="F4151" i="1"/>
  <c r="G4150" i="1"/>
  <c r="F4150" i="1"/>
  <c r="G4149" i="1"/>
  <c r="F4149" i="1"/>
  <c r="G4148" i="1"/>
  <c r="F4148" i="1"/>
  <c r="G4147" i="1"/>
  <c r="F4147" i="1"/>
  <c r="G4146" i="1"/>
  <c r="F4146" i="1"/>
  <c r="G4145" i="1"/>
  <c r="F4145" i="1"/>
  <c r="G4144" i="1"/>
  <c r="F4144" i="1"/>
  <c r="G4143" i="1"/>
  <c r="F4143" i="1"/>
  <c r="G4142" i="1"/>
  <c r="F4142" i="1"/>
  <c r="G4141" i="1"/>
  <c r="F4141" i="1"/>
  <c r="G4140" i="1"/>
  <c r="F4140" i="1"/>
  <c r="G4139" i="1"/>
  <c r="F4139" i="1"/>
  <c r="G4138" i="1"/>
  <c r="F4138" i="1"/>
  <c r="G4137" i="1"/>
  <c r="F4137" i="1"/>
  <c r="G4136" i="1"/>
  <c r="F4136" i="1"/>
  <c r="G4135" i="1"/>
  <c r="F4135" i="1"/>
  <c r="G4134" i="1"/>
  <c r="F4134" i="1"/>
  <c r="G4133" i="1"/>
  <c r="F4133" i="1"/>
  <c r="G4132" i="1"/>
  <c r="F4132" i="1"/>
  <c r="G4131" i="1"/>
  <c r="F4131" i="1"/>
  <c r="G4130" i="1"/>
  <c r="F4130" i="1"/>
  <c r="G4129" i="1"/>
  <c r="F4129" i="1"/>
  <c r="G4128" i="1"/>
  <c r="F4128" i="1"/>
  <c r="G4127" i="1"/>
  <c r="F4127" i="1"/>
  <c r="G4126" i="1"/>
  <c r="F4126" i="1"/>
  <c r="G4125" i="1"/>
  <c r="F4125" i="1"/>
  <c r="G4124" i="1"/>
  <c r="F4124" i="1"/>
  <c r="G4123" i="1"/>
  <c r="F4123" i="1"/>
  <c r="G4122" i="1"/>
  <c r="F4122" i="1"/>
  <c r="G4121" i="1"/>
  <c r="F4121" i="1"/>
  <c r="G4120" i="1"/>
  <c r="F4120" i="1"/>
  <c r="G4119" i="1"/>
  <c r="F4119" i="1"/>
  <c r="G4118" i="1"/>
  <c r="F4118" i="1"/>
  <c r="G4117" i="1"/>
  <c r="F4117" i="1"/>
  <c r="G4116" i="1"/>
  <c r="F4116" i="1"/>
  <c r="G4115" i="1"/>
  <c r="F4115" i="1"/>
  <c r="G4114" i="1"/>
  <c r="F4114" i="1"/>
  <c r="G4113" i="1"/>
  <c r="F4113" i="1"/>
  <c r="G4112" i="1"/>
  <c r="F4112" i="1"/>
  <c r="G4111" i="1"/>
  <c r="F4111" i="1"/>
  <c r="G4110" i="1"/>
  <c r="F4110" i="1"/>
  <c r="G4109" i="1"/>
  <c r="F4109" i="1"/>
  <c r="G4108" i="1"/>
  <c r="F4108" i="1"/>
  <c r="G4107" i="1"/>
  <c r="F4107" i="1"/>
  <c r="G4106" i="1"/>
  <c r="F4106" i="1"/>
  <c r="G4105" i="1"/>
  <c r="F4105" i="1"/>
  <c r="G4104" i="1"/>
  <c r="F4104" i="1"/>
  <c r="G4103" i="1"/>
  <c r="F4103" i="1"/>
  <c r="G4102" i="1"/>
  <c r="F4102" i="1"/>
  <c r="G4101" i="1"/>
  <c r="F4101" i="1"/>
  <c r="G4100" i="1"/>
  <c r="F4100" i="1"/>
  <c r="G4099" i="1"/>
  <c r="F4099" i="1"/>
  <c r="G4098" i="1"/>
  <c r="F4098" i="1"/>
  <c r="G4097" i="1"/>
  <c r="F4097" i="1"/>
  <c r="G4096" i="1"/>
  <c r="F4096" i="1"/>
  <c r="G4095" i="1"/>
  <c r="F4095" i="1"/>
  <c r="G4094" i="1"/>
  <c r="F4094" i="1"/>
  <c r="G4093" i="1"/>
  <c r="F4093" i="1"/>
  <c r="G4092" i="1"/>
  <c r="F4092" i="1"/>
  <c r="G4091" i="1"/>
  <c r="F4091" i="1"/>
  <c r="G4090" i="1"/>
  <c r="F4090" i="1"/>
  <c r="G4089" i="1"/>
  <c r="F4089" i="1"/>
  <c r="G4088" i="1"/>
  <c r="F4088" i="1"/>
  <c r="G4087" i="1"/>
  <c r="F4087" i="1"/>
  <c r="G4086" i="1"/>
  <c r="F4086" i="1"/>
  <c r="G4085" i="1"/>
  <c r="F4085" i="1"/>
  <c r="G4084" i="1"/>
  <c r="F4084" i="1"/>
  <c r="G4083" i="1"/>
  <c r="F4083" i="1"/>
  <c r="G4082" i="1"/>
  <c r="F4082" i="1"/>
  <c r="G4081" i="1"/>
  <c r="F4081" i="1"/>
  <c r="G4080" i="1"/>
  <c r="F4080" i="1"/>
  <c r="G4079" i="1"/>
  <c r="F4079" i="1"/>
  <c r="G4078" i="1"/>
  <c r="F4078" i="1"/>
  <c r="G4077" i="1"/>
  <c r="F4077" i="1"/>
  <c r="G4076" i="1"/>
  <c r="F4076" i="1"/>
  <c r="G4075" i="1"/>
  <c r="F4075" i="1"/>
  <c r="G4074" i="1"/>
  <c r="F4074" i="1"/>
  <c r="G4073" i="1"/>
  <c r="F4073" i="1"/>
  <c r="G4072" i="1"/>
  <c r="F4072" i="1"/>
  <c r="G4071" i="1"/>
  <c r="F4071" i="1"/>
  <c r="G4070" i="1"/>
  <c r="F4070" i="1"/>
  <c r="G4069" i="1"/>
  <c r="F4069" i="1"/>
  <c r="G4068" i="1"/>
  <c r="F4068" i="1"/>
  <c r="G4067" i="1"/>
  <c r="F4067" i="1"/>
  <c r="G4066" i="1"/>
  <c r="F4066" i="1"/>
  <c r="G4065" i="1"/>
  <c r="F4065" i="1"/>
  <c r="G4064" i="1"/>
  <c r="F4064" i="1"/>
  <c r="G4063" i="1"/>
  <c r="F4063" i="1"/>
  <c r="G4062" i="1"/>
  <c r="F4062" i="1"/>
  <c r="G4061" i="1"/>
  <c r="F4061" i="1"/>
  <c r="G4060" i="1"/>
  <c r="F4060" i="1"/>
  <c r="G4059" i="1"/>
  <c r="F4059" i="1"/>
  <c r="G4058" i="1"/>
  <c r="F4058" i="1"/>
  <c r="G4057" i="1"/>
  <c r="F4057" i="1"/>
  <c r="G4056" i="1"/>
  <c r="F4056" i="1"/>
  <c r="G4055" i="1"/>
  <c r="F4055" i="1"/>
  <c r="G4054" i="1"/>
  <c r="F4054" i="1"/>
  <c r="G4053" i="1"/>
  <c r="F4053" i="1"/>
  <c r="G4052" i="1"/>
  <c r="F4052" i="1"/>
  <c r="G4051" i="1"/>
  <c r="F4051" i="1"/>
  <c r="G4050" i="1"/>
  <c r="F4050" i="1"/>
  <c r="G4049" i="1"/>
  <c r="F4049" i="1"/>
  <c r="G4048" i="1"/>
  <c r="F4048" i="1"/>
  <c r="G4047" i="1"/>
  <c r="F4047" i="1"/>
  <c r="G4046" i="1"/>
  <c r="F4046" i="1"/>
  <c r="G4045" i="1"/>
  <c r="F4045" i="1"/>
  <c r="G4044" i="1"/>
  <c r="F4044" i="1"/>
  <c r="G4043" i="1"/>
  <c r="F4043" i="1"/>
  <c r="G4042" i="1"/>
  <c r="F4042" i="1"/>
  <c r="G4041" i="1"/>
  <c r="F4041" i="1"/>
  <c r="G4040" i="1"/>
  <c r="F4040" i="1"/>
  <c r="G4039" i="1"/>
  <c r="F4039" i="1"/>
  <c r="G4038" i="1"/>
  <c r="F4038" i="1"/>
  <c r="G4037" i="1"/>
  <c r="F4037" i="1"/>
  <c r="G4036" i="1"/>
  <c r="F4036" i="1"/>
  <c r="G4035" i="1"/>
  <c r="F4035" i="1"/>
  <c r="G4034" i="1"/>
  <c r="F4034" i="1"/>
  <c r="G4033" i="1"/>
  <c r="F4033" i="1"/>
  <c r="G4032" i="1"/>
  <c r="F4032" i="1"/>
  <c r="G4031" i="1"/>
  <c r="F4031" i="1"/>
  <c r="G4030" i="1"/>
  <c r="F4030" i="1"/>
  <c r="G4029" i="1"/>
  <c r="F4029" i="1"/>
  <c r="G4028" i="1"/>
  <c r="F4028" i="1"/>
  <c r="G4027" i="1"/>
  <c r="F4027" i="1"/>
  <c r="G4026" i="1"/>
  <c r="F4026" i="1"/>
  <c r="G4025" i="1"/>
  <c r="F4025" i="1"/>
  <c r="G4024" i="1"/>
  <c r="F4024" i="1"/>
  <c r="G4023" i="1"/>
  <c r="F4023" i="1"/>
  <c r="G4022" i="1"/>
  <c r="F4022" i="1"/>
  <c r="G4021" i="1"/>
  <c r="F4021" i="1"/>
  <c r="G4020" i="1"/>
  <c r="F4020" i="1"/>
  <c r="G4019" i="1"/>
  <c r="F4019" i="1"/>
  <c r="G4018" i="1"/>
  <c r="F4018" i="1"/>
  <c r="G4017" i="1"/>
  <c r="F4017" i="1"/>
  <c r="G4016" i="1"/>
  <c r="F4016" i="1"/>
  <c r="G4015" i="1"/>
  <c r="F4015" i="1"/>
  <c r="G4014" i="1"/>
  <c r="F4014" i="1"/>
  <c r="G4013" i="1"/>
  <c r="F4013" i="1"/>
  <c r="G4012" i="1"/>
  <c r="F4012" i="1"/>
  <c r="G4011" i="1"/>
  <c r="F4011" i="1"/>
  <c r="G4010" i="1"/>
  <c r="F4010" i="1"/>
  <c r="G4009" i="1"/>
  <c r="F4009" i="1"/>
  <c r="G4008" i="1"/>
  <c r="F4008" i="1"/>
  <c r="G4007" i="1"/>
  <c r="F4007" i="1"/>
  <c r="G4006" i="1"/>
  <c r="F4006" i="1"/>
  <c r="G4005" i="1"/>
  <c r="F4005" i="1"/>
  <c r="G4004" i="1"/>
  <c r="F4004" i="1"/>
  <c r="G4003" i="1"/>
  <c r="F4003" i="1"/>
  <c r="G4002" i="1"/>
  <c r="F4002" i="1"/>
  <c r="G4001" i="1"/>
  <c r="F4001" i="1"/>
  <c r="G4000" i="1"/>
  <c r="F4000" i="1"/>
  <c r="G3999" i="1"/>
  <c r="F3999" i="1"/>
  <c r="G3998" i="1"/>
  <c r="F3998" i="1"/>
  <c r="G3997" i="1"/>
  <c r="F3997" i="1"/>
  <c r="G3996" i="1"/>
  <c r="F3996" i="1"/>
  <c r="G3995" i="1"/>
  <c r="F3995" i="1"/>
  <c r="G3994" i="1"/>
  <c r="F3994" i="1"/>
  <c r="G3993" i="1"/>
  <c r="F3993" i="1"/>
  <c r="G3992" i="1"/>
  <c r="F3992" i="1"/>
  <c r="G3991" i="1"/>
  <c r="F3991" i="1"/>
  <c r="G3990" i="1"/>
  <c r="F3990" i="1"/>
  <c r="G3989" i="1"/>
  <c r="F3989" i="1"/>
  <c r="G3988" i="1"/>
  <c r="F3988" i="1"/>
  <c r="G3987" i="1"/>
  <c r="F3987" i="1"/>
  <c r="G3986" i="1"/>
  <c r="F3986" i="1"/>
  <c r="G3985" i="1"/>
  <c r="F3985" i="1"/>
  <c r="G3984" i="1"/>
  <c r="F3984" i="1"/>
  <c r="G3983" i="1"/>
  <c r="F3983" i="1"/>
  <c r="G3982" i="1"/>
  <c r="F3982" i="1"/>
  <c r="G3981" i="1"/>
  <c r="F3981" i="1"/>
  <c r="G3980" i="1"/>
  <c r="F3980" i="1"/>
  <c r="G3979" i="1"/>
  <c r="F3979" i="1"/>
  <c r="G3978" i="1"/>
  <c r="F3978" i="1"/>
  <c r="G3977" i="1"/>
  <c r="F3977" i="1"/>
  <c r="G3976" i="1"/>
  <c r="F3976" i="1"/>
  <c r="G3975" i="1"/>
  <c r="F3975" i="1"/>
  <c r="G3974" i="1"/>
  <c r="F3974" i="1"/>
  <c r="G3973" i="1"/>
  <c r="F3973" i="1"/>
  <c r="G3972" i="1"/>
  <c r="F3972" i="1"/>
  <c r="G3971" i="1"/>
  <c r="F3971" i="1"/>
  <c r="G3970" i="1"/>
  <c r="F3970" i="1"/>
  <c r="G3969" i="1"/>
  <c r="F3969" i="1"/>
  <c r="G3968" i="1"/>
  <c r="F3968" i="1"/>
  <c r="G3967" i="1"/>
  <c r="F3967" i="1"/>
  <c r="G3966" i="1"/>
  <c r="F3966" i="1"/>
  <c r="G3965" i="1"/>
  <c r="F3965" i="1"/>
  <c r="G3964" i="1"/>
  <c r="F3964" i="1"/>
  <c r="G3963" i="1"/>
  <c r="F3963" i="1"/>
  <c r="G3962" i="1"/>
  <c r="F3962" i="1"/>
  <c r="G3961" i="1"/>
  <c r="F3961" i="1"/>
  <c r="G3960" i="1"/>
  <c r="F3960" i="1"/>
  <c r="G3959" i="1"/>
  <c r="F3959" i="1"/>
  <c r="G3958" i="1"/>
  <c r="F3958" i="1"/>
  <c r="G3957" i="1"/>
  <c r="F3957" i="1"/>
  <c r="G3956" i="1"/>
  <c r="F3956" i="1"/>
  <c r="G3955" i="1"/>
  <c r="F3955" i="1"/>
  <c r="G3954" i="1"/>
  <c r="F3954" i="1"/>
  <c r="G3953" i="1"/>
  <c r="F3953" i="1"/>
  <c r="G3952" i="1"/>
  <c r="F3952" i="1"/>
  <c r="G3951" i="1"/>
  <c r="F3951" i="1"/>
  <c r="G3950" i="1"/>
  <c r="F3950" i="1"/>
  <c r="G3949" i="1"/>
  <c r="F3949" i="1"/>
  <c r="G3948" i="1"/>
  <c r="F3948" i="1"/>
  <c r="G3947" i="1"/>
  <c r="F3947" i="1"/>
  <c r="G3946" i="1"/>
  <c r="F3946" i="1"/>
  <c r="G3945" i="1"/>
  <c r="F3945" i="1"/>
  <c r="G3944" i="1"/>
  <c r="F3944" i="1"/>
  <c r="G3943" i="1"/>
  <c r="F3943" i="1"/>
  <c r="G3942" i="1"/>
  <c r="F3942" i="1"/>
  <c r="G3941" i="1"/>
  <c r="F3941" i="1"/>
  <c r="G3940" i="1"/>
  <c r="F3940" i="1"/>
  <c r="G3939" i="1"/>
  <c r="F3939" i="1"/>
  <c r="G3938" i="1"/>
  <c r="F3938" i="1"/>
  <c r="G3937" i="1"/>
  <c r="F3937" i="1"/>
  <c r="G3936" i="1"/>
  <c r="F3936" i="1"/>
  <c r="G3935" i="1"/>
  <c r="F3935" i="1"/>
  <c r="G3934" i="1"/>
  <c r="F3934" i="1"/>
  <c r="G3933" i="1"/>
  <c r="F3933" i="1"/>
  <c r="G3932" i="1"/>
  <c r="F3932" i="1"/>
  <c r="G3931" i="1"/>
  <c r="F3931" i="1"/>
  <c r="G3930" i="1"/>
  <c r="F3930" i="1"/>
  <c r="G3929" i="1"/>
  <c r="F3929" i="1"/>
  <c r="G3928" i="1"/>
  <c r="F3928" i="1"/>
  <c r="G3927" i="1"/>
  <c r="F3927" i="1"/>
  <c r="G3926" i="1"/>
  <c r="F3926" i="1"/>
  <c r="G3925" i="1"/>
  <c r="F3925" i="1"/>
  <c r="G3924" i="1"/>
  <c r="F3924" i="1"/>
  <c r="G3923" i="1"/>
  <c r="F3923" i="1"/>
  <c r="G3922" i="1"/>
  <c r="F3922" i="1"/>
  <c r="G3921" i="1"/>
  <c r="F3921" i="1"/>
  <c r="G3920" i="1"/>
  <c r="F3920" i="1"/>
  <c r="G3919" i="1"/>
  <c r="F3919" i="1"/>
  <c r="G3918" i="1"/>
  <c r="F3918" i="1"/>
  <c r="G3917" i="1"/>
  <c r="F3917" i="1"/>
  <c r="G3916" i="1"/>
  <c r="F3916" i="1"/>
  <c r="G3915" i="1"/>
  <c r="F3915" i="1"/>
  <c r="G3914" i="1"/>
  <c r="F3914" i="1"/>
  <c r="G3913" i="1"/>
  <c r="F3913" i="1"/>
  <c r="G3912" i="1"/>
  <c r="F3912" i="1"/>
  <c r="G3911" i="1"/>
  <c r="F3911" i="1"/>
  <c r="G3910" i="1"/>
  <c r="F3910" i="1"/>
  <c r="G3909" i="1"/>
  <c r="F3909" i="1"/>
  <c r="G3908" i="1"/>
  <c r="F3908" i="1"/>
  <c r="G3907" i="1"/>
  <c r="F3907" i="1"/>
  <c r="G3906" i="1"/>
  <c r="F3906" i="1"/>
  <c r="G3905" i="1"/>
  <c r="F3905" i="1"/>
  <c r="G3904" i="1"/>
  <c r="F3904" i="1"/>
  <c r="G3903" i="1"/>
  <c r="F3903" i="1"/>
  <c r="G3902" i="1"/>
  <c r="F3902" i="1"/>
  <c r="G3901" i="1"/>
  <c r="F3901" i="1"/>
  <c r="G3900" i="1"/>
  <c r="F3900" i="1"/>
  <c r="G3899" i="1"/>
  <c r="F3899" i="1"/>
  <c r="G3898" i="1"/>
  <c r="F3898" i="1"/>
  <c r="G3897" i="1"/>
  <c r="F3897" i="1"/>
  <c r="G3896" i="1"/>
  <c r="F3896" i="1"/>
  <c r="G3895" i="1"/>
  <c r="F3895" i="1"/>
  <c r="G3894" i="1"/>
  <c r="F3894" i="1"/>
  <c r="G3893" i="1"/>
  <c r="F3893" i="1"/>
  <c r="G3892" i="1"/>
  <c r="F3892" i="1"/>
  <c r="G3891" i="1"/>
  <c r="F3891" i="1"/>
  <c r="G3890" i="1"/>
  <c r="F3890" i="1"/>
  <c r="G3889" i="1"/>
  <c r="F3889" i="1"/>
  <c r="G3888" i="1"/>
  <c r="F3888" i="1"/>
  <c r="G3887" i="1"/>
  <c r="F3887" i="1"/>
  <c r="G3886" i="1"/>
  <c r="F3886" i="1"/>
  <c r="G3885" i="1"/>
  <c r="F3885" i="1"/>
  <c r="G3884" i="1"/>
  <c r="F3884" i="1"/>
  <c r="G3883" i="1"/>
  <c r="F3883" i="1"/>
  <c r="G3882" i="1"/>
  <c r="F3882" i="1"/>
  <c r="G3881" i="1"/>
  <c r="F3881" i="1"/>
  <c r="G3880" i="1"/>
  <c r="F3880" i="1"/>
  <c r="G3879" i="1"/>
  <c r="F3879" i="1"/>
  <c r="G3878" i="1"/>
  <c r="F3878" i="1"/>
  <c r="G3877" i="1"/>
  <c r="F3877" i="1"/>
  <c r="G3876" i="1"/>
  <c r="F3876" i="1"/>
  <c r="G3875" i="1"/>
  <c r="F3875" i="1"/>
  <c r="G3874" i="1"/>
  <c r="F3874" i="1"/>
  <c r="G3873" i="1"/>
  <c r="F3873" i="1"/>
  <c r="G3872" i="1"/>
  <c r="F3872" i="1"/>
  <c r="G3871" i="1"/>
  <c r="F3871" i="1"/>
  <c r="G3870" i="1"/>
  <c r="F3870" i="1"/>
  <c r="G3869" i="1"/>
  <c r="F3869" i="1"/>
  <c r="G3868" i="1"/>
  <c r="F3868" i="1"/>
  <c r="G3867" i="1"/>
  <c r="F3867" i="1"/>
  <c r="G3866" i="1"/>
  <c r="F3866" i="1"/>
  <c r="G3865" i="1"/>
  <c r="F3865" i="1"/>
  <c r="G3864" i="1"/>
  <c r="F3864" i="1"/>
  <c r="G3863" i="1"/>
  <c r="F3863" i="1"/>
  <c r="G3862" i="1"/>
  <c r="F3862" i="1"/>
  <c r="G3861" i="1"/>
  <c r="F3861" i="1"/>
  <c r="G3860" i="1"/>
  <c r="F3860" i="1"/>
  <c r="G3859" i="1"/>
  <c r="F3859" i="1"/>
  <c r="G3858" i="1"/>
  <c r="F3858" i="1"/>
  <c r="G3857" i="1"/>
  <c r="F3857" i="1"/>
  <c r="G3856" i="1"/>
  <c r="F3856" i="1"/>
  <c r="G3855" i="1"/>
  <c r="F3855" i="1"/>
  <c r="G3854" i="1"/>
  <c r="F3854" i="1"/>
  <c r="G3853" i="1"/>
  <c r="F3853" i="1"/>
  <c r="G3852" i="1"/>
  <c r="F3852" i="1"/>
  <c r="G3851" i="1"/>
  <c r="F3851" i="1"/>
  <c r="G3850" i="1"/>
  <c r="F3850" i="1"/>
  <c r="G3849" i="1"/>
  <c r="F3849" i="1"/>
  <c r="G3848" i="1"/>
  <c r="F3848" i="1"/>
  <c r="G3847" i="1"/>
  <c r="F3847" i="1"/>
  <c r="G3846" i="1"/>
  <c r="F3846" i="1"/>
  <c r="G3845" i="1"/>
  <c r="F3845" i="1"/>
  <c r="G3844" i="1"/>
  <c r="F3844" i="1"/>
  <c r="G3843" i="1"/>
  <c r="F3843" i="1"/>
  <c r="G3842" i="1"/>
  <c r="F3842" i="1"/>
  <c r="G3841" i="1"/>
  <c r="F3841" i="1"/>
  <c r="G3840" i="1"/>
  <c r="F3840" i="1"/>
  <c r="G3839" i="1"/>
  <c r="F3839" i="1"/>
  <c r="G3838" i="1"/>
  <c r="F3838" i="1"/>
  <c r="G3837" i="1"/>
  <c r="F3837" i="1"/>
  <c r="G3836" i="1"/>
  <c r="F3836" i="1"/>
  <c r="G3835" i="1"/>
  <c r="F3835" i="1"/>
  <c r="G3834" i="1"/>
  <c r="F3834" i="1"/>
  <c r="G3833" i="1"/>
  <c r="F3833" i="1"/>
  <c r="G3832" i="1"/>
  <c r="F3832" i="1"/>
  <c r="G3831" i="1"/>
  <c r="F3831" i="1"/>
  <c r="G3830" i="1"/>
  <c r="F3830" i="1"/>
  <c r="G3829" i="1"/>
  <c r="F3829" i="1"/>
  <c r="G3828" i="1"/>
  <c r="F3828" i="1"/>
  <c r="G3827" i="1"/>
  <c r="F3827" i="1"/>
  <c r="G3826" i="1"/>
  <c r="F3826" i="1"/>
  <c r="G3825" i="1"/>
  <c r="F3825" i="1"/>
  <c r="G3824" i="1"/>
  <c r="F3824" i="1"/>
  <c r="G3823" i="1"/>
  <c r="F3823" i="1"/>
  <c r="G3822" i="1"/>
  <c r="F3822" i="1"/>
  <c r="G3821" i="1"/>
  <c r="F3821" i="1"/>
  <c r="G3820" i="1"/>
  <c r="F3820" i="1"/>
  <c r="G3819" i="1"/>
  <c r="F3819" i="1"/>
  <c r="G3818" i="1"/>
  <c r="F3818" i="1"/>
  <c r="G3817" i="1"/>
  <c r="F3817" i="1"/>
  <c r="G3816" i="1"/>
  <c r="F3816" i="1"/>
  <c r="G3815" i="1"/>
  <c r="F3815" i="1"/>
  <c r="G3814" i="1"/>
  <c r="F3814" i="1"/>
  <c r="G3813" i="1"/>
  <c r="F3813" i="1"/>
  <c r="G3812" i="1"/>
  <c r="F3812" i="1"/>
  <c r="G3811" i="1"/>
  <c r="F3811" i="1"/>
  <c r="G3810" i="1"/>
  <c r="F3810" i="1"/>
  <c r="G3809" i="1"/>
  <c r="F3809" i="1"/>
  <c r="G3808" i="1"/>
  <c r="F3808" i="1"/>
  <c r="G3807" i="1"/>
  <c r="F3807" i="1"/>
  <c r="G3806" i="1"/>
  <c r="F3806" i="1"/>
  <c r="G3805" i="1"/>
  <c r="F3805" i="1"/>
  <c r="G3804" i="1"/>
  <c r="F3804" i="1"/>
  <c r="G3803" i="1"/>
  <c r="F3803" i="1"/>
  <c r="G3802" i="1"/>
  <c r="F3802" i="1"/>
  <c r="G3801" i="1"/>
  <c r="F3801" i="1"/>
  <c r="G3800" i="1"/>
  <c r="F3800" i="1"/>
  <c r="G3799" i="1"/>
  <c r="F3799" i="1"/>
  <c r="G3798" i="1"/>
  <c r="F3798" i="1"/>
  <c r="G3797" i="1"/>
  <c r="F3797" i="1"/>
  <c r="G3796" i="1"/>
  <c r="F3796" i="1"/>
  <c r="G3795" i="1"/>
  <c r="F3795" i="1"/>
  <c r="G3794" i="1"/>
  <c r="F3794" i="1"/>
  <c r="G3793" i="1"/>
  <c r="F3793" i="1"/>
  <c r="G3792" i="1"/>
  <c r="F3792" i="1"/>
  <c r="G3791" i="1"/>
  <c r="F3791" i="1"/>
  <c r="G3790" i="1"/>
  <c r="F3790" i="1"/>
  <c r="G3789" i="1"/>
  <c r="F3789" i="1"/>
  <c r="G3788" i="1"/>
  <c r="F3788" i="1"/>
  <c r="G3787" i="1"/>
  <c r="F3787" i="1"/>
  <c r="G3786" i="1"/>
  <c r="F3786" i="1"/>
  <c r="G3785" i="1"/>
  <c r="F3785" i="1"/>
  <c r="G3784" i="1"/>
  <c r="F3784" i="1"/>
  <c r="G3783" i="1"/>
  <c r="F3783" i="1"/>
  <c r="G3782" i="1"/>
  <c r="F3782" i="1"/>
  <c r="G3781" i="1"/>
  <c r="F3781" i="1"/>
  <c r="G3780" i="1"/>
  <c r="F3780" i="1"/>
  <c r="G3779" i="1"/>
  <c r="F3779" i="1"/>
  <c r="G3778" i="1"/>
  <c r="F3778" i="1"/>
  <c r="G3777" i="1"/>
  <c r="F3777" i="1"/>
  <c r="G3776" i="1"/>
  <c r="F3776" i="1"/>
  <c r="G3775" i="1"/>
  <c r="F3775" i="1"/>
  <c r="G3774" i="1"/>
  <c r="F3774" i="1"/>
  <c r="G3773" i="1"/>
  <c r="F3773" i="1"/>
  <c r="G3772" i="1"/>
  <c r="F3772" i="1"/>
  <c r="G3771" i="1"/>
  <c r="F3771" i="1"/>
  <c r="G3770" i="1"/>
  <c r="F3770" i="1"/>
  <c r="G3769" i="1"/>
  <c r="F3769" i="1"/>
  <c r="G3768" i="1"/>
  <c r="F3768" i="1"/>
  <c r="G3767" i="1"/>
  <c r="F3767" i="1"/>
  <c r="G3766" i="1"/>
  <c r="F3766" i="1"/>
  <c r="G3765" i="1"/>
  <c r="F3765" i="1"/>
  <c r="G3764" i="1"/>
  <c r="F3764" i="1"/>
  <c r="G3763" i="1"/>
  <c r="F3763" i="1"/>
  <c r="G3762" i="1"/>
  <c r="F3762" i="1"/>
  <c r="G3761" i="1"/>
  <c r="F3761" i="1"/>
  <c r="G3760" i="1"/>
  <c r="F3760" i="1"/>
  <c r="G3759" i="1"/>
  <c r="F3759" i="1"/>
  <c r="G3758" i="1"/>
  <c r="F3758" i="1"/>
  <c r="G3757" i="1"/>
  <c r="F3757" i="1"/>
  <c r="G3756" i="1"/>
  <c r="F3756" i="1"/>
  <c r="G3755" i="1"/>
  <c r="F3755" i="1"/>
  <c r="G3754" i="1"/>
  <c r="F3754" i="1"/>
  <c r="G3753" i="1"/>
  <c r="F3753" i="1"/>
  <c r="G3752" i="1"/>
  <c r="F3752" i="1"/>
  <c r="G3751" i="1"/>
  <c r="F3751" i="1"/>
  <c r="G3750" i="1"/>
  <c r="F3750" i="1"/>
  <c r="G3749" i="1"/>
  <c r="F3749" i="1"/>
  <c r="G3748" i="1"/>
  <c r="F3748" i="1"/>
  <c r="G3747" i="1"/>
  <c r="F3747" i="1"/>
  <c r="G3746" i="1"/>
  <c r="F3746" i="1"/>
  <c r="G3745" i="1"/>
  <c r="F3745" i="1"/>
  <c r="G3744" i="1"/>
  <c r="F3744" i="1"/>
  <c r="G3743" i="1"/>
  <c r="F3743" i="1"/>
  <c r="G3742" i="1"/>
  <c r="F3742" i="1"/>
  <c r="G3741" i="1"/>
  <c r="F3741" i="1"/>
  <c r="G3740" i="1"/>
  <c r="F3740" i="1"/>
  <c r="G3739" i="1"/>
  <c r="F3739" i="1"/>
  <c r="G3738" i="1"/>
  <c r="F3738" i="1"/>
  <c r="G3737" i="1"/>
  <c r="F3737" i="1"/>
  <c r="G3736" i="1"/>
  <c r="F3736" i="1"/>
  <c r="G3735" i="1"/>
  <c r="F3735" i="1"/>
  <c r="G3734" i="1"/>
  <c r="F3734" i="1"/>
  <c r="G3733" i="1"/>
  <c r="F3733" i="1"/>
  <c r="G3732" i="1"/>
  <c r="F3732" i="1"/>
  <c r="G3731" i="1"/>
  <c r="F3731" i="1"/>
  <c r="G3730" i="1"/>
  <c r="F3730" i="1"/>
  <c r="G3729" i="1"/>
  <c r="F3729" i="1"/>
  <c r="G3728" i="1"/>
  <c r="F3728" i="1"/>
  <c r="G3727" i="1"/>
  <c r="F3727" i="1"/>
  <c r="G3726" i="1"/>
  <c r="F3726" i="1"/>
  <c r="G3725" i="1"/>
  <c r="F3725" i="1"/>
  <c r="G3724" i="1"/>
  <c r="F3724" i="1"/>
  <c r="G3723" i="1"/>
  <c r="F3723" i="1"/>
  <c r="G3722" i="1"/>
  <c r="F3722" i="1"/>
  <c r="G3721" i="1"/>
  <c r="F3721" i="1"/>
  <c r="G3720" i="1"/>
  <c r="F3720" i="1"/>
  <c r="G3719" i="1"/>
  <c r="F3719" i="1"/>
  <c r="G3718" i="1"/>
  <c r="F3718" i="1"/>
  <c r="G3717" i="1"/>
  <c r="F3717" i="1"/>
  <c r="G3716" i="1"/>
  <c r="F3716" i="1"/>
  <c r="G3715" i="1"/>
  <c r="F3715" i="1"/>
  <c r="G3714" i="1"/>
  <c r="F3714" i="1"/>
  <c r="G3713" i="1"/>
  <c r="F3713" i="1"/>
  <c r="G3712" i="1"/>
  <c r="F3712" i="1"/>
  <c r="G3711" i="1"/>
  <c r="F3711" i="1"/>
  <c r="G3710" i="1"/>
  <c r="F3710" i="1"/>
  <c r="G3709" i="1"/>
  <c r="F3709" i="1"/>
  <c r="G3708" i="1"/>
  <c r="F3708" i="1"/>
  <c r="G3707" i="1"/>
  <c r="F3707" i="1"/>
  <c r="G3706" i="1"/>
  <c r="F3706" i="1"/>
  <c r="G3705" i="1"/>
  <c r="F3705" i="1"/>
  <c r="G3704" i="1"/>
  <c r="F3704" i="1"/>
  <c r="G3703" i="1"/>
  <c r="F3703" i="1"/>
  <c r="G3702" i="1"/>
  <c r="F3702" i="1"/>
  <c r="G3701" i="1"/>
  <c r="F3701" i="1"/>
  <c r="G3700" i="1"/>
  <c r="F3700" i="1"/>
  <c r="G3699" i="1"/>
  <c r="F3699" i="1"/>
  <c r="G3698" i="1"/>
  <c r="F3698" i="1"/>
  <c r="G3697" i="1"/>
  <c r="F3697" i="1"/>
  <c r="G3696" i="1"/>
  <c r="F3696" i="1"/>
  <c r="G3695" i="1"/>
  <c r="F3695" i="1"/>
  <c r="G3694" i="1"/>
  <c r="F3694" i="1"/>
  <c r="G3693" i="1"/>
  <c r="F3693" i="1"/>
  <c r="G3692" i="1"/>
  <c r="F3692" i="1"/>
  <c r="G3691" i="1"/>
  <c r="F3691" i="1"/>
  <c r="G3690" i="1"/>
  <c r="F3690" i="1"/>
  <c r="G3689" i="1"/>
  <c r="F3689" i="1"/>
  <c r="G3688" i="1"/>
  <c r="F3688" i="1"/>
  <c r="G3687" i="1"/>
  <c r="F3687" i="1"/>
  <c r="G3686" i="1"/>
  <c r="F3686" i="1"/>
  <c r="G3685" i="1"/>
  <c r="F3685" i="1"/>
  <c r="G3684" i="1"/>
  <c r="F3684" i="1"/>
  <c r="G3683" i="1"/>
  <c r="F3683" i="1"/>
  <c r="G3682" i="1"/>
  <c r="F3682" i="1"/>
  <c r="G3681" i="1"/>
  <c r="F3681" i="1"/>
  <c r="G3680" i="1"/>
  <c r="F3680" i="1"/>
  <c r="G3679" i="1"/>
  <c r="F3679" i="1"/>
  <c r="G3678" i="1"/>
  <c r="F3678" i="1"/>
  <c r="G3677" i="1"/>
  <c r="F3677" i="1"/>
  <c r="G3676" i="1"/>
  <c r="F3676" i="1"/>
  <c r="G3675" i="1"/>
  <c r="F3675" i="1"/>
  <c r="G3674" i="1"/>
  <c r="F3674" i="1"/>
  <c r="G3673" i="1"/>
  <c r="F3673" i="1"/>
  <c r="G3672" i="1"/>
  <c r="F3672" i="1"/>
  <c r="G3671" i="1"/>
  <c r="F3671" i="1"/>
  <c r="G3670" i="1"/>
  <c r="F3670" i="1"/>
  <c r="G3669" i="1"/>
  <c r="F3669" i="1"/>
  <c r="G3668" i="1"/>
  <c r="F3668" i="1"/>
  <c r="G3667" i="1"/>
  <c r="F3667" i="1"/>
  <c r="G3666" i="1"/>
  <c r="F3666" i="1"/>
  <c r="G3665" i="1"/>
  <c r="F3665" i="1"/>
  <c r="G3664" i="1"/>
  <c r="F3664" i="1"/>
  <c r="G3663" i="1"/>
  <c r="F3663" i="1"/>
  <c r="G3662" i="1"/>
  <c r="F3662" i="1"/>
  <c r="G3661" i="1"/>
  <c r="F3661" i="1"/>
  <c r="G3660" i="1"/>
  <c r="F3660" i="1"/>
  <c r="G3659" i="1"/>
  <c r="F3659" i="1"/>
  <c r="G3658" i="1"/>
  <c r="F3658" i="1"/>
  <c r="G3657" i="1"/>
  <c r="F3657" i="1"/>
  <c r="G3656" i="1"/>
  <c r="F3656" i="1"/>
  <c r="G3655" i="1"/>
  <c r="F3655" i="1"/>
  <c r="G3654" i="1"/>
  <c r="F3654" i="1"/>
  <c r="G3653" i="1"/>
  <c r="F3653" i="1"/>
  <c r="G3652" i="1"/>
  <c r="F3652" i="1"/>
  <c r="G3651" i="1"/>
  <c r="F3651" i="1"/>
  <c r="G3650" i="1"/>
  <c r="F3650" i="1"/>
  <c r="G3649" i="1"/>
  <c r="F3649" i="1"/>
  <c r="G3648" i="1"/>
  <c r="F3648" i="1"/>
  <c r="G3647" i="1"/>
  <c r="F3647" i="1"/>
  <c r="G3646" i="1"/>
  <c r="F3646" i="1"/>
  <c r="G3645" i="1"/>
  <c r="F3645" i="1"/>
  <c r="G3644" i="1"/>
  <c r="F3644" i="1"/>
  <c r="G3643" i="1"/>
  <c r="F3643" i="1"/>
  <c r="G3642" i="1"/>
  <c r="F3642" i="1"/>
  <c r="G3641" i="1"/>
  <c r="F3641" i="1"/>
  <c r="G3640" i="1"/>
  <c r="F3640" i="1"/>
  <c r="G3639" i="1"/>
  <c r="F3639" i="1"/>
  <c r="G3638" i="1"/>
  <c r="F3638" i="1"/>
  <c r="G3637" i="1"/>
  <c r="F3637" i="1"/>
  <c r="G3636" i="1"/>
  <c r="F3636" i="1"/>
  <c r="G3635" i="1"/>
  <c r="F3635" i="1"/>
  <c r="G3634" i="1"/>
  <c r="F3634" i="1"/>
  <c r="G3633" i="1"/>
  <c r="F3633" i="1"/>
  <c r="G3632" i="1"/>
  <c r="F3632" i="1"/>
  <c r="G3631" i="1"/>
  <c r="F3631" i="1"/>
  <c r="G3630" i="1"/>
  <c r="F3630" i="1"/>
  <c r="G3629" i="1"/>
  <c r="F3629" i="1"/>
  <c r="G3628" i="1"/>
  <c r="F3628" i="1"/>
  <c r="G3627" i="1"/>
  <c r="F3627" i="1"/>
  <c r="G3626" i="1"/>
  <c r="F3626" i="1"/>
  <c r="G3625" i="1"/>
  <c r="F3625" i="1"/>
  <c r="G3624" i="1"/>
  <c r="F3624" i="1"/>
  <c r="G3623" i="1"/>
  <c r="F3623" i="1"/>
  <c r="G3622" i="1"/>
  <c r="F3622" i="1"/>
  <c r="G3621" i="1"/>
  <c r="F3621" i="1"/>
  <c r="G3620" i="1"/>
  <c r="F3620" i="1"/>
  <c r="G3619" i="1"/>
  <c r="F3619" i="1"/>
  <c r="G3618" i="1"/>
  <c r="F3618" i="1"/>
  <c r="G3617" i="1"/>
  <c r="F3617" i="1"/>
  <c r="G3616" i="1"/>
  <c r="F3616" i="1"/>
  <c r="G3615" i="1"/>
  <c r="F3615" i="1"/>
  <c r="G3614" i="1"/>
  <c r="F3614" i="1"/>
  <c r="G3613" i="1"/>
  <c r="F3613" i="1"/>
  <c r="G3612" i="1"/>
  <c r="F3612" i="1"/>
  <c r="G3611" i="1"/>
  <c r="F3611" i="1"/>
  <c r="G3610" i="1"/>
  <c r="F3610" i="1"/>
  <c r="G3609" i="1"/>
  <c r="F3609" i="1"/>
  <c r="G3608" i="1"/>
  <c r="F3608" i="1"/>
  <c r="G3607" i="1"/>
  <c r="F3607" i="1"/>
  <c r="G3606" i="1"/>
  <c r="F3606" i="1"/>
  <c r="G3605" i="1"/>
  <c r="F3605" i="1"/>
  <c r="G3604" i="1"/>
  <c r="F3604" i="1"/>
  <c r="G3603" i="1"/>
  <c r="F3603" i="1"/>
  <c r="G3602" i="1"/>
  <c r="F3602" i="1"/>
  <c r="G3601" i="1"/>
  <c r="F3601" i="1"/>
  <c r="G3600" i="1"/>
  <c r="F3600" i="1"/>
  <c r="G3599" i="1"/>
  <c r="F3599" i="1"/>
  <c r="G3598" i="1"/>
  <c r="F3598" i="1"/>
  <c r="G3597" i="1"/>
  <c r="F3597" i="1"/>
  <c r="G3596" i="1"/>
  <c r="F3596" i="1"/>
  <c r="G3595" i="1"/>
  <c r="F3595" i="1"/>
  <c r="G3594" i="1"/>
  <c r="F3594" i="1"/>
  <c r="G3593" i="1"/>
  <c r="F3593" i="1"/>
  <c r="G3592" i="1"/>
  <c r="F3592" i="1"/>
  <c r="G3591" i="1"/>
  <c r="F3591" i="1"/>
  <c r="G3590" i="1"/>
  <c r="F3590" i="1"/>
  <c r="G3589" i="1"/>
  <c r="F3589" i="1"/>
  <c r="G3588" i="1"/>
  <c r="F3588" i="1"/>
  <c r="G3587" i="1"/>
  <c r="F3587" i="1"/>
  <c r="G3586" i="1"/>
  <c r="F3586" i="1"/>
  <c r="G3585" i="1"/>
  <c r="F3585" i="1"/>
  <c r="G3584" i="1"/>
  <c r="F3584" i="1"/>
  <c r="G3583" i="1"/>
  <c r="F3583" i="1"/>
  <c r="G3582" i="1"/>
  <c r="F3582" i="1"/>
  <c r="G3581" i="1"/>
  <c r="F3581" i="1"/>
  <c r="G3580" i="1"/>
  <c r="F3580" i="1"/>
  <c r="G3579" i="1"/>
  <c r="F3579" i="1"/>
  <c r="G3578" i="1"/>
  <c r="F3578" i="1"/>
  <c r="G3577" i="1"/>
  <c r="F3577" i="1"/>
  <c r="G3576" i="1"/>
  <c r="F3576" i="1"/>
  <c r="G3575" i="1"/>
  <c r="F3575" i="1"/>
  <c r="G3574" i="1"/>
  <c r="F3574" i="1"/>
  <c r="G3573" i="1"/>
  <c r="F3573" i="1"/>
  <c r="G3572" i="1"/>
  <c r="F3572" i="1"/>
  <c r="G3571" i="1"/>
  <c r="F3571" i="1"/>
  <c r="G3570" i="1"/>
  <c r="F3570" i="1"/>
  <c r="G3569" i="1"/>
  <c r="F3569" i="1"/>
  <c r="G3568" i="1"/>
  <c r="F3568" i="1"/>
  <c r="G3567" i="1"/>
  <c r="F3567" i="1"/>
  <c r="G3566" i="1"/>
  <c r="F3566" i="1"/>
  <c r="G3565" i="1"/>
  <c r="F3565" i="1"/>
  <c r="G3564" i="1"/>
  <c r="F3564" i="1"/>
  <c r="G3563" i="1"/>
  <c r="F3563" i="1"/>
  <c r="G3562" i="1"/>
  <c r="F3562" i="1"/>
  <c r="G3561" i="1"/>
  <c r="F3561" i="1"/>
  <c r="G3560" i="1"/>
  <c r="F3560" i="1"/>
  <c r="G3559" i="1"/>
  <c r="F3559" i="1"/>
  <c r="G3558" i="1"/>
  <c r="F3558" i="1"/>
  <c r="G3557" i="1"/>
  <c r="F3557" i="1"/>
  <c r="G3556" i="1"/>
  <c r="F3556" i="1"/>
  <c r="G3555" i="1"/>
  <c r="F3555" i="1"/>
  <c r="G3554" i="1"/>
  <c r="F3554" i="1"/>
  <c r="G3553" i="1"/>
  <c r="F3553" i="1"/>
  <c r="G3552" i="1"/>
  <c r="F3552" i="1"/>
  <c r="G3551" i="1"/>
  <c r="F3551" i="1"/>
  <c r="G3550" i="1"/>
  <c r="F3550" i="1"/>
  <c r="G3549" i="1"/>
  <c r="F3549" i="1"/>
  <c r="G3548" i="1"/>
  <c r="F3548" i="1"/>
  <c r="G3547" i="1"/>
  <c r="F3547" i="1"/>
  <c r="G3546" i="1"/>
  <c r="F3546" i="1"/>
  <c r="G3545" i="1"/>
  <c r="F3545" i="1"/>
  <c r="G3544" i="1"/>
  <c r="F3544" i="1"/>
  <c r="G3543" i="1"/>
  <c r="F3543" i="1"/>
  <c r="G3542" i="1"/>
  <c r="F3542" i="1"/>
  <c r="G3541" i="1"/>
  <c r="F3541" i="1"/>
  <c r="G3540" i="1"/>
  <c r="F3540" i="1"/>
  <c r="G3539" i="1"/>
  <c r="F3539" i="1"/>
  <c r="G3538" i="1"/>
  <c r="F3538" i="1"/>
  <c r="G3537" i="1"/>
  <c r="F3537" i="1"/>
  <c r="G3536" i="1"/>
  <c r="F3536" i="1"/>
  <c r="G3535" i="1"/>
  <c r="F3535" i="1"/>
  <c r="G3534" i="1"/>
  <c r="F3534" i="1"/>
  <c r="G3533" i="1"/>
  <c r="F3533" i="1"/>
  <c r="G3532" i="1"/>
  <c r="F3532" i="1"/>
  <c r="G3531" i="1"/>
  <c r="F3531" i="1"/>
  <c r="G3530" i="1"/>
  <c r="F3530" i="1"/>
  <c r="G3529" i="1"/>
  <c r="F3529" i="1"/>
  <c r="G3528" i="1"/>
  <c r="F3528" i="1"/>
  <c r="G3527" i="1"/>
  <c r="F3527" i="1"/>
  <c r="G3526" i="1"/>
  <c r="F3526" i="1"/>
  <c r="G3525" i="1"/>
  <c r="F3525" i="1"/>
  <c r="G3524" i="1"/>
  <c r="F3524" i="1"/>
  <c r="G3523" i="1"/>
  <c r="F3523" i="1"/>
  <c r="G3522" i="1"/>
  <c r="F3522" i="1"/>
  <c r="G3521" i="1"/>
  <c r="F3521" i="1"/>
  <c r="G3520" i="1"/>
  <c r="F3520" i="1"/>
  <c r="G3519" i="1"/>
  <c r="F3519" i="1"/>
  <c r="G3518" i="1"/>
  <c r="F3518" i="1"/>
  <c r="G3517" i="1"/>
  <c r="F3517" i="1"/>
  <c r="G3516" i="1"/>
  <c r="F3516" i="1"/>
  <c r="G3515" i="1"/>
  <c r="F3515" i="1"/>
  <c r="G3514" i="1"/>
  <c r="F3514" i="1"/>
  <c r="G3513" i="1"/>
  <c r="F3513" i="1"/>
  <c r="G3512" i="1"/>
  <c r="F3512" i="1"/>
  <c r="G3511" i="1"/>
  <c r="F3511" i="1"/>
  <c r="G3510" i="1"/>
  <c r="F3510" i="1"/>
  <c r="G3509" i="1"/>
  <c r="F3509" i="1"/>
  <c r="G3508" i="1"/>
  <c r="F3508" i="1"/>
  <c r="G3507" i="1"/>
  <c r="F3507" i="1"/>
  <c r="G3506" i="1"/>
  <c r="F3506" i="1"/>
  <c r="G3505" i="1"/>
  <c r="F3505" i="1"/>
  <c r="G3504" i="1"/>
  <c r="F3504" i="1"/>
  <c r="G3503" i="1"/>
  <c r="F3503" i="1"/>
  <c r="G3502" i="1"/>
  <c r="F3502" i="1"/>
  <c r="G3501" i="1"/>
  <c r="F3501" i="1"/>
  <c r="G3500" i="1"/>
  <c r="F3500" i="1"/>
  <c r="G3499" i="1"/>
  <c r="F3499" i="1"/>
  <c r="G3498" i="1"/>
  <c r="F3498" i="1"/>
  <c r="G3497" i="1"/>
  <c r="F3497" i="1"/>
  <c r="G3496" i="1"/>
  <c r="F3496" i="1"/>
  <c r="G3495" i="1"/>
  <c r="F3495" i="1"/>
  <c r="G3494" i="1"/>
  <c r="F3494" i="1"/>
  <c r="G3493" i="1"/>
  <c r="F3493" i="1"/>
  <c r="G3492" i="1"/>
  <c r="F3492" i="1"/>
  <c r="G3491" i="1"/>
  <c r="F3491" i="1"/>
  <c r="G3490" i="1"/>
  <c r="F3490" i="1"/>
  <c r="G3489" i="1"/>
  <c r="F3489" i="1"/>
  <c r="G3488" i="1"/>
  <c r="F3488" i="1"/>
  <c r="G3487" i="1"/>
  <c r="F3487" i="1"/>
  <c r="G3486" i="1"/>
  <c r="F3486" i="1"/>
  <c r="G3485" i="1"/>
  <c r="F3485" i="1"/>
  <c r="G3484" i="1"/>
  <c r="F3484" i="1"/>
  <c r="G3483" i="1"/>
  <c r="F3483" i="1"/>
  <c r="G3482" i="1"/>
  <c r="F3482" i="1"/>
  <c r="G3481" i="1"/>
  <c r="F3481" i="1"/>
  <c r="G3480" i="1"/>
  <c r="F3480" i="1"/>
  <c r="G3479" i="1"/>
  <c r="F3479" i="1"/>
  <c r="G3478" i="1"/>
  <c r="F3478" i="1"/>
  <c r="G3477" i="1"/>
  <c r="F3477" i="1"/>
  <c r="G3476" i="1"/>
  <c r="F3476" i="1"/>
  <c r="G3475" i="1"/>
  <c r="F3475" i="1"/>
  <c r="G3474" i="1"/>
  <c r="F3474" i="1"/>
  <c r="G3473" i="1"/>
  <c r="F3473" i="1"/>
  <c r="G3472" i="1"/>
  <c r="F3472" i="1"/>
  <c r="G3471" i="1"/>
  <c r="F3471" i="1"/>
  <c r="G3470" i="1"/>
  <c r="F3470" i="1"/>
  <c r="G3469" i="1"/>
  <c r="F3469" i="1"/>
  <c r="G3468" i="1"/>
  <c r="F3468" i="1"/>
  <c r="G3467" i="1"/>
  <c r="F3467" i="1"/>
  <c r="G3466" i="1"/>
  <c r="F3466" i="1"/>
  <c r="G3465" i="1"/>
  <c r="F3465" i="1"/>
  <c r="G3464" i="1"/>
  <c r="F3464" i="1"/>
  <c r="G3463" i="1"/>
  <c r="F3463" i="1"/>
  <c r="G3462" i="1"/>
  <c r="F3462" i="1"/>
  <c r="G3461" i="1"/>
  <c r="F3461" i="1"/>
  <c r="G3460" i="1"/>
  <c r="F3460" i="1"/>
  <c r="G3459" i="1"/>
  <c r="F3459" i="1"/>
  <c r="G3458" i="1"/>
  <c r="F3458" i="1"/>
  <c r="G3457" i="1"/>
  <c r="F3457" i="1"/>
  <c r="G3456" i="1"/>
  <c r="F3456" i="1"/>
  <c r="G3455" i="1"/>
  <c r="F3455" i="1"/>
  <c r="G3454" i="1"/>
  <c r="F3454" i="1"/>
  <c r="G3453" i="1"/>
  <c r="F3453" i="1"/>
  <c r="G3452" i="1"/>
  <c r="F3452" i="1"/>
  <c r="G3451" i="1"/>
  <c r="F3451" i="1"/>
  <c r="G3450" i="1"/>
  <c r="F3450" i="1"/>
  <c r="G3449" i="1"/>
  <c r="F3449" i="1"/>
  <c r="G3448" i="1"/>
  <c r="F3448" i="1"/>
  <c r="G3447" i="1"/>
  <c r="F3447" i="1"/>
  <c r="G3446" i="1"/>
  <c r="F3446" i="1"/>
  <c r="G3445" i="1"/>
  <c r="F3445" i="1"/>
  <c r="G3444" i="1"/>
  <c r="F3444" i="1"/>
  <c r="G3443" i="1"/>
  <c r="F3443" i="1"/>
  <c r="G3442" i="1"/>
  <c r="F3442" i="1"/>
  <c r="G3441" i="1"/>
  <c r="F3441" i="1"/>
  <c r="G3440" i="1"/>
  <c r="F3440" i="1"/>
  <c r="G3439" i="1"/>
  <c r="F3439" i="1"/>
  <c r="G3438" i="1"/>
  <c r="F3438" i="1"/>
  <c r="G3437" i="1"/>
  <c r="F3437" i="1"/>
  <c r="G3436" i="1"/>
  <c r="F3436" i="1"/>
  <c r="G3435" i="1"/>
  <c r="F3435" i="1"/>
  <c r="G3434" i="1"/>
  <c r="F3434" i="1"/>
  <c r="G3433" i="1"/>
  <c r="F3433" i="1"/>
  <c r="G3432" i="1"/>
  <c r="F3432" i="1"/>
  <c r="G3431" i="1"/>
  <c r="F3431" i="1"/>
  <c r="G3430" i="1"/>
  <c r="F3430" i="1"/>
  <c r="G3429" i="1"/>
  <c r="F3429" i="1"/>
  <c r="G3428" i="1"/>
  <c r="F3428" i="1"/>
  <c r="G3427" i="1"/>
  <c r="F3427" i="1"/>
  <c r="G3426" i="1"/>
  <c r="F3426" i="1"/>
  <c r="G3425" i="1"/>
  <c r="F3425" i="1"/>
  <c r="G3424" i="1"/>
  <c r="F3424" i="1"/>
  <c r="G3423" i="1"/>
  <c r="F3423" i="1"/>
  <c r="G3422" i="1"/>
  <c r="F3422" i="1"/>
  <c r="G3421" i="1"/>
  <c r="F3421" i="1"/>
  <c r="G3420" i="1"/>
  <c r="F3420" i="1"/>
  <c r="G3419" i="1"/>
  <c r="F3419" i="1"/>
  <c r="G3418" i="1"/>
  <c r="F3418" i="1"/>
  <c r="G3417" i="1"/>
  <c r="F3417" i="1"/>
  <c r="G3416" i="1"/>
  <c r="F3416" i="1"/>
  <c r="G3415" i="1"/>
  <c r="F3415" i="1"/>
  <c r="G3414" i="1"/>
  <c r="F3414" i="1"/>
  <c r="G3413" i="1"/>
  <c r="F3413" i="1"/>
  <c r="G3412" i="1"/>
  <c r="F3412" i="1"/>
  <c r="G3411" i="1"/>
  <c r="F3411" i="1"/>
  <c r="G3410" i="1"/>
  <c r="F3410" i="1"/>
  <c r="G3409" i="1"/>
  <c r="F3409" i="1"/>
  <c r="G3408" i="1"/>
  <c r="F3408" i="1"/>
  <c r="G3407" i="1"/>
  <c r="F3407" i="1"/>
  <c r="G3406" i="1"/>
  <c r="F3406" i="1"/>
  <c r="G3405" i="1"/>
  <c r="F3405" i="1"/>
  <c r="G3404" i="1"/>
  <c r="F3404" i="1"/>
  <c r="G3403" i="1"/>
  <c r="F3403" i="1"/>
  <c r="G3402" i="1"/>
  <c r="F3402" i="1"/>
  <c r="G3401" i="1"/>
  <c r="F3401" i="1"/>
  <c r="G3400" i="1"/>
  <c r="F3400" i="1"/>
  <c r="G3399" i="1"/>
  <c r="F3399" i="1"/>
  <c r="G3398" i="1"/>
  <c r="F3398" i="1"/>
  <c r="G3397" i="1"/>
  <c r="F3397" i="1"/>
  <c r="G3396" i="1"/>
  <c r="F3396" i="1"/>
  <c r="G3395" i="1"/>
  <c r="F3395" i="1"/>
  <c r="G3394" i="1"/>
  <c r="F3394" i="1"/>
  <c r="G3393" i="1"/>
  <c r="F3393" i="1"/>
  <c r="G3392" i="1"/>
  <c r="F3392" i="1"/>
  <c r="G3391" i="1"/>
  <c r="F3391" i="1"/>
  <c r="G3390" i="1"/>
  <c r="F3390" i="1"/>
  <c r="G3389" i="1"/>
  <c r="F3389" i="1"/>
  <c r="G3388" i="1"/>
  <c r="F3388" i="1"/>
  <c r="G3387" i="1"/>
  <c r="F3387" i="1"/>
  <c r="G3386" i="1"/>
  <c r="F3386" i="1"/>
  <c r="G3385" i="1"/>
  <c r="F3385" i="1"/>
  <c r="G3384" i="1"/>
  <c r="F3384" i="1"/>
  <c r="G3383" i="1"/>
  <c r="F3383" i="1"/>
  <c r="G3382" i="1"/>
  <c r="F3382" i="1"/>
  <c r="G3381" i="1"/>
  <c r="F3381" i="1"/>
  <c r="G3380" i="1"/>
  <c r="F3380" i="1"/>
  <c r="G3379" i="1"/>
  <c r="F3379" i="1"/>
  <c r="G3378" i="1"/>
  <c r="F3378" i="1"/>
  <c r="G3377" i="1"/>
  <c r="F3377" i="1"/>
  <c r="G3376" i="1"/>
  <c r="F3376" i="1"/>
  <c r="G3375" i="1"/>
  <c r="F3375" i="1"/>
  <c r="G3374" i="1"/>
  <c r="F3374" i="1"/>
  <c r="G3373" i="1"/>
  <c r="F3373" i="1"/>
  <c r="G3372" i="1"/>
  <c r="F3372" i="1"/>
  <c r="G3371" i="1"/>
  <c r="F3371" i="1"/>
  <c r="G3370" i="1"/>
  <c r="F3370" i="1"/>
  <c r="G3369" i="1"/>
  <c r="F3369" i="1"/>
  <c r="G3368" i="1"/>
  <c r="F3368" i="1"/>
  <c r="G3367" i="1"/>
  <c r="F3367" i="1"/>
  <c r="G3366" i="1"/>
  <c r="F3366" i="1"/>
  <c r="G3365" i="1"/>
  <c r="F3365" i="1"/>
  <c r="G3364" i="1"/>
  <c r="F3364" i="1"/>
  <c r="G3363" i="1"/>
  <c r="F3363" i="1"/>
  <c r="G3362" i="1"/>
  <c r="F3362" i="1"/>
  <c r="G3361" i="1"/>
  <c r="F3361" i="1"/>
  <c r="G3360" i="1"/>
  <c r="F3360" i="1"/>
  <c r="G3359" i="1"/>
  <c r="F3359" i="1"/>
  <c r="G3358" i="1"/>
  <c r="F3358" i="1"/>
  <c r="G3357" i="1"/>
  <c r="F3357" i="1"/>
  <c r="G3356" i="1"/>
  <c r="F3356" i="1"/>
  <c r="G3355" i="1"/>
  <c r="F3355" i="1"/>
  <c r="G3354" i="1"/>
  <c r="F3354" i="1"/>
  <c r="G3353" i="1"/>
  <c r="F3353" i="1"/>
  <c r="G3352" i="1"/>
  <c r="F3352" i="1"/>
  <c r="G3351" i="1"/>
  <c r="F3351" i="1"/>
  <c r="G3350" i="1"/>
  <c r="F3350" i="1"/>
  <c r="G3349" i="1"/>
  <c r="F3349" i="1"/>
  <c r="G3348" i="1"/>
  <c r="F3348" i="1"/>
  <c r="G3347" i="1"/>
  <c r="F3347" i="1"/>
  <c r="G3346" i="1"/>
  <c r="F3346" i="1"/>
  <c r="G3345" i="1"/>
  <c r="F3345" i="1"/>
  <c r="G3344" i="1"/>
  <c r="F3344" i="1"/>
  <c r="G3343" i="1"/>
  <c r="F3343" i="1"/>
  <c r="G3342" i="1"/>
  <c r="F3342" i="1"/>
  <c r="G3341" i="1"/>
  <c r="F3341" i="1"/>
  <c r="G3340" i="1"/>
  <c r="F3340" i="1"/>
  <c r="G3339" i="1"/>
  <c r="F3339" i="1"/>
  <c r="G3338" i="1"/>
  <c r="F3338" i="1"/>
  <c r="G3337" i="1"/>
  <c r="F3337" i="1"/>
  <c r="G3336" i="1"/>
  <c r="F3336" i="1"/>
  <c r="G3335" i="1"/>
  <c r="F3335" i="1"/>
  <c r="G3334" i="1"/>
  <c r="F3334" i="1"/>
  <c r="G3333" i="1"/>
  <c r="F3333" i="1"/>
  <c r="G3332" i="1"/>
  <c r="F3332" i="1"/>
  <c r="G3331" i="1"/>
  <c r="F3331" i="1"/>
  <c r="G3330" i="1"/>
  <c r="F3330" i="1"/>
  <c r="G3329" i="1"/>
  <c r="F3329" i="1"/>
  <c r="G3328" i="1"/>
  <c r="F3328" i="1"/>
  <c r="G3327" i="1"/>
  <c r="F3327" i="1"/>
  <c r="G3326" i="1"/>
  <c r="F3326" i="1"/>
  <c r="G3325" i="1"/>
  <c r="F3325" i="1"/>
  <c r="G3324" i="1"/>
  <c r="F3324" i="1"/>
  <c r="G3323" i="1"/>
  <c r="F3323" i="1"/>
  <c r="G3322" i="1"/>
  <c r="F3322" i="1"/>
  <c r="G3321" i="1"/>
  <c r="F3321" i="1"/>
  <c r="G3320" i="1"/>
  <c r="F3320" i="1"/>
  <c r="G3319" i="1"/>
  <c r="F3319" i="1"/>
  <c r="G3318" i="1"/>
  <c r="F3318" i="1"/>
  <c r="G3317" i="1"/>
  <c r="F3317" i="1"/>
  <c r="G3316" i="1"/>
  <c r="F3316" i="1"/>
  <c r="G3315" i="1"/>
  <c r="F3315" i="1"/>
  <c r="G3314" i="1"/>
  <c r="F3314" i="1"/>
  <c r="G3313" i="1"/>
  <c r="F3313" i="1"/>
  <c r="G3312" i="1"/>
  <c r="F3312" i="1"/>
  <c r="G3311" i="1"/>
  <c r="F3311" i="1"/>
  <c r="G3310" i="1"/>
  <c r="F3310" i="1"/>
  <c r="G3309" i="1"/>
  <c r="F3309" i="1"/>
  <c r="G3308" i="1"/>
  <c r="F3308" i="1"/>
  <c r="G3307" i="1"/>
  <c r="F3307" i="1"/>
  <c r="G3306" i="1"/>
  <c r="F3306" i="1"/>
  <c r="G3305" i="1"/>
  <c r="F3305" i="1"/>
  <c r="G3304" i="1"/>
  <c r="F3304" i="1"/>
  <c r="G3303" i="1"/>
  <c r="F3303" i="1"/>
  <c r="G3302" i="1"/>
  <c r="F3302" i="1"/>
  <c r="G3301" i="1"/>
  <c r="F3301" i="1"/>
  <c r="G3300" i="1"/>
  <c r="F3300" i="1"/>
  <c r="G3299" i="1"/>
  <c r="F3299" i="1"/>
  <c r="G3298" i="1"/>
  <c r="F3298" i="1"/>
  <c r="G3297" i="1"/>
  <c r="F3297" i="1"/>
  <c r="G3296" i="1"/>
  <c r="F3296" i="1"/>
  <c r="G3295" i="1"/>
  <c r="F3295" i="1"/>
  <c r="G3294" i="1"/>
  <c r="F3294" i="1"/>
  <c r="G3293" i="1"/>
  <c r="F3293" i="1"/>
  <c r="G3292" i="1"/>
  <c r="F3292" i="1"/>
  <c r="G3291" i="1"/>
  <c r="F3291" i="1"/>
  <c r="G3290" i="1"/>
  <c r="F3290" i="1"/>
  <c r="G3289" i="1"/>
  <c r="F3289" i="1"/>
  <c r="G3288" i="1"/>
  <c r="F3288" i="1"/>
  <c r="G3287" i="1"/>
  <c r="F3287" i="1"/>
  <c r="G3286" i="1"/>
  <c r="F3286" i="1"/>
  <c r="G3285" i="1"/>
  <c r="F3285" i="1"/>
  <c r="G3284" i="1"/>
  <c r="F3284" i="1"/>
  <c r="G3283" i="1"/>
  <c r="F3283" i="1"/>
  <c r="G3282" i="1"/>
  <c r="F3282" i="1"/>
  <c r="G3281" i="1"/>
  <c r="F3281" i="1"/>
  <c r="G3280" i="1"/>
  <c r="F3280" i="1"/>
  <c r="G3279" i="1"/>
  <c r="F3279" i="1"/>
  <c r="G3278" i="1"/>
  <c r="F3278" i="1"/>
  <c r="G3277" i="1"/>
  <c r="F3277" i="1"/>
  <c r="G3276" i="1"/>
  <c r="F3276" i="1"/>
  <c r="G3275" i="1"/>
  <c r="F3275" i="1"/>
  <c r="G3274" i="1"/>
  <c r="F3274" i="1"/>
  <c r="G3273" i="1"/>
  <c r="F3273" i="1"/>
  <c r="G3272" i="1"/>
  <c r="F3272" i="1"/>
  <c r="G3271" i="1"/>
  <c r="F3271" i="1"/>
  <c r="G3270" i="1"/>
  <c r="F3270" i="1"/>
  <c r="G3269" i="1"/>
  <c r="F3269" i="1"/>
  <c r="G3268" i="1"/>
  <c r="F3268" i="1"/>
  <c r="G3267" i="1"/>
  <c r="F3267" i="1"/>
  <c r="G3266" i="1"/>
  <c r="F3266" i="1"/>
  <c r="G3265" i="1"/>
  <c r="F3265" i="1"/>
  <c r="G3264" i="1"/>
  <c r="F3264" i="1"/>
  <c r="G3263" i="1"/>
  <c r="F3263" i="1"/>
  <c r="G3262" i="1"/>
  <c r="F3262" i="1"/>
  <c r="G3261" i="1"/>
  <c r="F3261" i="1"/>
  <c r="G3260" i="1"/>
  <c r="F3260" i="1"/>
  <c r="G3259" i="1"/>
  <c r="F3259" i="1"/>
  <c r="G3258" i="1"/>
  <c r="F3258" i="1"/>
  <c r="G3257" i="1"/>
  <c r="F3257" i="1"/>
  <c r="G3256" i="1"/>
  <c r="F3256" i="1"/>
  <c r="G3255" i="1"/>
  <c r="F3255" i="1"/>
  <c r="G3254" i="1"/>
  <c r="F3254" i="1"/>
  <c r="G3253" i="1"/>
  <c r="F3253" i="1"/>
  <c r="G3252" i="1"/>
  <c r="F3252" i="1"/>
  <c r="G3251" i="1"/>
  <c r="F3251" i="1"/>
  <c r="G3250" i="1"/>
  <c r="F3250" i="1"/>
  <c r="G3249" i="1"/>
  <c r="F3249" i="1"/>
  <c r="G3248" i="1"/>
  <c r="F3248" i="1"/>
  <c r="G3247" i="1"/>
  <c r="F3247" i="1"/>
  <c r="G3246" i="1"/>
  <c r="F3246" i="1"/>
  <c r="G3245" i="1"/>
  <c r="F3245" i="1"/>
  <c r="G3244" i="1"/>
  <c r="F3244" i="1"/>
  <c r="G3243" i="1"/>
  <c r="F3243" i="1"/>
  <c r="G3242" i="1"/>
  <c r="F3242" i="1"/>
  <c r="G3241" i="1"/>
  <c r="F3241" i="1"/>
  <c r="G3240" i="1"/>
  <c r="F3240" i="1"/>
  <c r="G3239" i="1"/>
  <c r="F3239" i="1"/>
  <c r="G3238" i="1"/>
  <c r="F3238" i="1"/>
  <c r="G3237" i="1"/>
  <c r="F3237" i="1"/>
  <c r="G3236" i="1"/>
  <c r="F3236" i="1"/>
  <c r="G3235" i="1"/>
  <c r="F3235" i="1"/>
  <c r="G3234" i="1"/>
  <c r="F3234" i="1"/>
  <c r="G3233" i="1"/>
  <c r="F3233" i="1"/>
  <c r="G3232" i="1"/>
  <c r="F3232" i="1"/>
  <c r="G3231" i="1"/>
  <c r="F3231" i="1"/>
  <c r="G3230" i="1"/>
  <c r="F3230" i="1"/>
  <c r="G3229" i="1"/>
  <c r="F3229" i="1"/>
  <c r="G3228" i="1"/>
  <c r="F3228" i="1"/>
  <c r="G3227" i="1"/>
  <c r="F3227" i="1"/>
  <c r="G3226" i="1"/>
  <c r="F3226" i="1"/>
  <c r="G3225" i="1"/>
  <c r="F3225" i="1"/>
  <c r="G3224" i="1"/>
  <c r="F3224" i="1"/>
  <c r="G3223" i="1"/>
  <c r="F3223" i="1"/>
  <c r="G3222" i="1"/>
  <c r="F3222" i="1"/>
  <c r="G3221" i="1"/>
  <c r="F3221" i="1"/>
  <c r="G3220" i="1"/>
  <c r="F3220" i="1"/>
  <c r="G3219" i="1"/>
  <c r="F3219" i="1"/>
  <c r="G3218" i="1"/>
  <c r="F3218" i="1"/>
  <c r="G3217" i="1"/>
  <c r="F3217" i="1"/>
  <c r="G3216" i="1"/>
  <c r="F3216" i="1"/>
  <c r="G3215" i="1"/>
  <c r="F3215" i="1"/>
  <c r="G3214" i="1"/>
  <c r="F3214" i="1"/>
  <c r="G3213" i="1"/>
  <c r="F3213" i="1"/>
  <c r="G3212" i="1"/>
  <c r="F3212" i="1"/>
  <c r="G3211" i="1"/>
  <c r="F3211" i="1"/>
  <c r="G3210" i="1"/>
  <c r="F3210" i="1"/>
  <c r="G3209" i="1"/>
  <c r="F3209" i="1"/>
  <c r="G3208" i="1"/>
  <c r="F3208" i="1"/>
  <c r="G3207" i="1"/>
  <c r="F3207" i="1"/>
  <c r="G3206" i="1"/>
  <c r="F3206" i="1"/>
  <c r="G3205" i="1"/>
  <c r="F3205" i="1"/>
  <c r="G3204" i="1"/>
  <c r="F3204" i="1"/>
  <c r="G3203" i="1"/>
  <c r="F3203" i="1"/>
  <c r="G3202" i="1"/>
  <c r="F3202" i="1"/>
  <c r="G3201" i="1"/>
  <c r="F3201" i="1"/>
  <c r="G3200" i="1"/>
  <c r="F3200" i="1"/>
  <c r="G3199" i="1"/>
  <c r="F3199" i="1"/>
  <c r="G3198" i="1"/>
  <c r="F3198" i="1"/>
  <c r="G3197" i="1"/>
  <c r="F3197" i="1"/>
  <c r="G3196" i="1"/>
  <c r="F3196" i="1"/>
  <c r="G3195" i="1"/>
  <c r="F3195" i="1"/>
  <c r="G3194" i="1"/>
  <c r="F3194" i="1"/>
  <c r="G3193" i="1"/>
  <c r="F3193" i="1"/>
  <c r="G3192" i="1"/>
  <c r="F3192" i="1"/>
  <c r="G3191" i="1"/>
  <c r="F3191" i="1"/>
  <c r="G3190" i="1"/>
  <c r="F3190" i="1"/>
  <c r="G3189" i="1"/>
  <c r="F3189" i="1"/>
  <c r="G3188" i="1"/>
  <c r="F3188" i="1"/>
  <c r="G3187" i="1"/>
  <c r="F3187" i="1"/>
  <c r="G3186" i="1"/>
  <c r="F3186" i="1"/>
  <c r="G3185" i="1"/>
  <c r="F3185" i="1"/>
  <c r="G3184" i="1"/>
  <c r="F3184" i="1"/>
  <c r="G3183" i="1"/>
  <c r="F3183" i="1"/>
  <c r="G3182" i="1"/>
  <c r="F3182" i="1"/>
  <c r="G3181" i="1"/>
  <c r="F3181" i="1"/>
  <c r="G3180" i="1"/>
  <c r="F3180" i="1"/>
  <c r="G3179" i="1"/>
  <c r="F3179" i="1"/>
  <c r="G3178" i="1"/>
  <c r="F3178" i="1"/>
  <c r="G3177" i="1"/>
  <c r="F3177" i="1"/>
  <c r="G3176" i="1"/>
  <c r="F3176" i="1"/>
  <c r="G3175" i="1"/>
  <c r="F3175" i="1"/>
  <c r="G3174" i="1"/>
  <c r="F3174" i="1"/>
  <c r="G3173" i="1"/>
  <c r="F3173" i="1"/>
  <c r="G3172" i="1"/>
  <c r="F3172" i="1"/>
  <c r="G3171" i="1"/>
  <c r="F3171" i="1"/>
  <c r="G3170" i="1"/>
  <c r="F3170" i="1"/>
  <c r="G3169" i="1"/>
  <c r="F3169" i="1"/>
  <c r="G3168" i="1"/>
  <c r="F3168" i="1"/>
  <c r="G3167" i="1"/>
  <c r="F3167" i="1"/>
  <c r="G3166" i="1"/>
  <c r="F3166" i="1"/>
  <c r="G3165" i="1"/>
  <c r="F3165" i="1"/>
  <c r="G3164" i="1"/>
  <c r="F3164" i="1"/>
  <c r="G3163" i="1"/>
  <c r="F3163" i="1"/>
  <c r="G3162" i="1"/>
  <c r="F3162" i="1"/>
  <c r="G3161" i="1"/>
  <c r="F3161" i="1"/>
  <c r="G3160" i="1"/>
  <c r="F3160" i="1"/>
  <c r="G3159" i="1"/>
  <c r="F3159" i="1"/>
  <c r="G3158" i="1"/>
  <c r="F3158" i="1"/>
  <c r="G3157" i="1"/>
  <c r="F3157" i="1"/>
  <c r="G3156" i="1"/>
  <c r="F3156" i="1"/>
  <c r="G3155" i="1"/>
  <c r="F3155" i="1"/>
  <c r="G3154" i="1"/>
  <c r="F3154" i="1"/>
  <c r="G3153" i="1"/>
  <c r="F3153" i="1"/>
  <c r="G3152" i="1"/>
  <c r="F3152" i="1"/>
  <c r="G3151" i="1"/>
  <c r="F3151" i="1"/>
  <c r="G3150" i="1"/>
  <c r="F3150" i="1"/>
  <c r="G3149" i="1"/>
  <c r="F3149" i="1"/>
  <c r="G3148" i="1"/>
  <c r="F3148" i="1"/>
  <c r="G3147" i="1"/>
  <c r="F3147" i="1"/>
  <c r="G3146" i="1"/>
  <c r="F3146" i="1"/>
  <c r="G3145" i="1"/>
  <c r="F3145" i="1"/>
  <c r="G3144" i="1"/>
  <c r="F3144" i="1"/>
  <c r="G3143" i="1"/>
  <c r="F3143" i="1"/>
  <c r="G3142" i="1"/>
  <c r="F3142" i="1"/>
  <c r="G3141" i="1"/>
  <c r="F3141" i="1"/>
  <c r="G3140" i="1"/>
  <c r="F3140" i="1"/>
  <c r="G3139" i="1"/>
  <c r="F3139" i="1"/>
  <c r="G3138" i="1"/>
  <c r="F3138" i="1"/>
  <c r="G3137" i="1"/>
  <c r="F3137" i="1"/>
  <c r="G3136" i="1"/>
  <c r="F3136" i="1"/>
  <c r="G3135" i="1"/>
  <c r="F3135" i="1"/>
  <c r="G3134" i="1"/>
  <c r="F3134" i="1"/>
  <c r="G3133" i="1"/>
  <c r="F3133" i="1"/>
  <c r="G3132" i="1"/>
  <c r="F3132" i="1"/>
  <c r="G3131" i="1"/>
  <c r="F3131" i="1"/>
  <c r="G3130" i="1"/>
  <c r="F3130" i="1"/>
  <c r="G3129" i="1"/>
  <c r="F3129" i="1"/>
  <c r="G3128" i="1"/>
  <c r="F3128" i="1"/>
  <c r="G3127" i="1"/>
  <c r="F3127" i="1"/>
  <c r="G3126" i="1"/>
  <c r="F3126" i="1"/>
  <c r="G3125" i="1"/>
  <c r="F3125" i="1"/>
  <c r="G3124" i="1"/>
  <c r="F3124" i="1"/>
  <c r="G3123" i="1"/>
  <c r="F3123" i="1"/>
  <c r="G3122" i="1"/>
  <c r="F3122" i="1"/>
  <c r="G3121" i="1"/>
  <c r="F3121" i="1"/>
  <c r="G3120" i="1"/>
  <c r="F3120" i="1"/>
  <c r="G3119" i="1"/>
  <c r="F3119" i="1"/>
  <c r="G3118" i="1"/>
  <c r="F3118" i="1"/>
  <c r="G3117" i="1"/>
  <c r="F3117" i="1"/>
  <c r="G3116" i="1"/>
  <c r="F3116" i="1"/>
  <c r="G3115" i="1"/>
  <c r="F3115" i="1"/>
  <c r="G3114" i="1"/>
  <c r="F3114" i="1"/>
  <c r="G3113" i="1"/>
  <c r="F3113" i="1"/>
  <c r="G3112" i="1"/>
  <c r="F3112" i="1"/>
  <c r="G3111" i="1"/>
  <c r="F3111" i="1"/>
  <c r="G3110" i="1"/>
  <c r="F3110" i="1"/>
  <c r="G3109" i="1"/>
  <c r="F3109" i="1"/>
  <c r="G3108" i="1"/>
  <c r="F3108" i="1"/>
  <c r="G3107" i="1"/>
  <c r="F3107" i="1"/>
  <c r="G3106" i="1"/>
  <c r="F3106" i="1"/>
  <c r="G3105" i="1"/>
  <c r="F3105" i="1"/>
  <c r="G3104" i="1"/>
  <c r="F3104" i="1"/>
  <c r="G3103" i="1"/>
  <c r="F3103" i="1"/>
  <c r="G3102" i="1"/>
  <c r="F3102" i="1"/>
  <c r="G3101" i="1"/>
  <c r="F3101" i="1"/>
  <c r="G3100" i="1"/>
  <c r="F3100" i="1"/>
  <c r="G3099" i="1"/>
  <c r="F3099" i="1"/>
  <c r="G3098" i="1"/>
  <c r="F3098" i="1"/>
  <c r="G3097" i="1"/>
  <c r="F3097" i="1"/>
  <c r="G3096" i="1"/>
  <c r="F3096" i="1"/>
  <c r="G3095" i="1"/>
  <c r="F3095" i="1"/>
  <c r="G3094" i="1"/>
  <c r="F3094" i="1"/>
  <c r="G3093" i="1"/>
  <c r="F3093" i="1"/>
  <c r="G3092" i="1"/>
  <c r="F3092" i="1"/>
  <c r="G3091" i="1"/>
  <c r="F3091" i="1"/>
  <c r="G3090" i="1"/>
  <c r="F3090" i="1"/>
  <c r="G3089" i="1"/>
  <c r="F3089" i="1"/>
  <c r="G3088" i="1"/>
  <c r="F3088" i="1"/>
  <c r="G3087" i="1"/>
  <c r="F3087" i="1"/>
  <c r="G3086" i="1"/>
  <c r="F3086" i="1"/>
  <c r="G3085" i="1"/>
  <c r="F3085" i="1"/>
  <c r="G3084" i="1"/>
  <c r="F3084" i="1"/>
  <c r="G3083" i="1"/>
  <c r="F3083" i="1"/>
  <c r="G3082" i="1"/>
  <c r="F3082" i="1"/>
  <c r="G3081" i="1"/>
  <c r="F3081" i="1"/>
  <c r="G3080" i="1"/>
  <c r="F3080" i="1"/>
  <c r="G3079" i="1"/>
  <c r="F3079" i="1"/>
  <c r="G3078" i="1"/>
  <c r="F3078" i="1"/>
  <c r="G3077" i="1"/>
  <c r="F3077" i="1"/>
  <c r="G3076" i="1"/>
  <c r="F3076" i="1"/>
  <c r="G3075" i="1"/>
  <c r="F3075" i="1"/>
  <c r="G3074" i="1"/>
  <c r="F3074" i="1"/>
  <c r="G3073" i="1"/>
  <c r="F3073" i="1"/>
  <c r="G3072" i="1"/>
  <c r="F3072" i="1"/>
  <c r="G3071" i="1"/>
  <c r="F3071" i="1"/>
  <c r="G3070" i="1"/>
  <c r="F3070" i="1"/>
  <c r="G3069" i="1"/>
  <c r="F3069" i="1"/>
  <c r="G3068" i="1"/>
  <c r="F3068" i="1"/>
  <c r="G3067" i="1"/>
  <c r="F3067" i="1"/>
  <c r="G3066" i="1"/>
  <c r="F3066" i="1"/>
  <c r="G3065" i="1"/>
  <c r="F3065" i="1"/>
  <c r="G3064" i="1"/>
  <c r="F3064" i="1"/>
  <c r="G3063" i="1"/>
  <c r="F3063" i="1"/>
  <c r="G3062" i="1"/>
  <c r="F3062" i="1"/>
  <c r="G3061" i="1"/>
  <c r="F3061" i="1"/>
  <c r="G3060" i="1"/>
  <c r="F3060" i="1"/>
  <c r="G3059" i="1"/>
  <c r="F3059" i="1"/>
  <c r="G3058" i="1"/>
  <c r="F3058" i="1"/>
  <c r="G3057" i="1"/>
  <c r="F3057" i="1"/>
  <c r="G3056" i="1"/>
  <c r="F3056" i="1"/>
  <c r="G3055" i="1"/>
  <c r="F3055" i="1"/>
  <c r="G3054" i="1"/>
  <c r="F3054" i="1"/>
  <c r="G3053" i="1"/>
  <c r="F3053" i="1"/>
  <c r="G3052" i="1"/>
  <c r="F3052" i="1"/>
  <c r="G3051" i="1"/>
  <c r="F3051" i="1"/>
  <c r="G3050" i="1"/>
  <c r="F3050" i="1"/>
  <c r="G3049" i="1"/>
  <c r="F3049" i="1"/>
  <c r="G3048" i="1"/>
  <c r="F3048" i="1"/>
  <c r="G3047" i="1"/>
  <c r="F3047" i="1"/>
  <c r="G3046" i="1"/>
  <c r="F3046" i="1"/>
  <c r="G3045" i="1"/>
  <c r="F3045" i="1"/>
  <c r="G3044" i="1"/>
  <c r="F3044" i="1"/>
  <c r="G3043" i="1"/>
  <c r="F3043" i="1"/>
  <c r="G3042" i="1"/>
  <c r="F3042" i="1"/>
  <c r="G3041" i="1"/>
  <c r="F3041" i="1"/>
  <c r="G3040" i="1"/>
  <c r="F3040" i="1"/>
  <c r="G3039" i="1"/>
  <c r="F3039" i="1"/>
  <c r="G3038" i="1"/>
  <c r="F3038" i="1"/>
  <c r="G3037" i="1"/>
  <c r="F3037" i="1"/>
  <c r="G3036" i="1"/>
  <c r="F3036" i="1"/>
  <c r="G3035" i="1"/>
  <c r="F3035" i="1"/>
  <c r="G3034" i="1"/>
  <c r="F3034" i="1"/>
  <c r="G3033" i="1"/>
  <c r="F3033" i="1"/>
  <c r="G3032" i="1"/>
  <c r="F3032" i="1"/>
  <c r="G3031" i="1"/>
  <c r="F3031" i="1"/>
  <c r="G3030" i="1"/>
  <c r="F3030" i="1"/>
  <c r="G3029" i="1"/>
  <c r="F3029" i="1"/>
  <c r="G3028" i="1"/>
  <c r="F3028" i="1"/>
  <c r="G3027" i="1"/>
  <c r="F3027" i="1"/>
  <c r="G3026" i="1"/>
  <c r="F3026" i="1"/>
  <c r="G3025" i="1"/>
  <c r="F3025" i="1"/>
  <c r="G3024" i="1"/>
  <c r="F3024" i="1"/>
  <c r="G3023" i="1"/>
  <c r="F3023" i="1"/>
  <c r="G3022" i="1"/>
  <c r="F3022" i="1"/>
  <c r="G3021" i="1"/>
  <c r="F3021" i="1"/>
  <c r="G3020" i="1"/>
  <c r="F3020" i="1"/>
  <c r="G3019" i="1"/>
  <c r="F3019" i="1"/>
  <c r="G3018" i="1"/>
  <c r="F3018" i="1"/>
  <c r="G3017" i="1"/>
  <c r="F3017" i="1"/>
  <c r="G3016" i="1"/>
  <c r="F3016" i="1"/>
  <c r="G3015" i="1"/>
  <c r="F3015" i="1"/>
  <c r="G3014" i="1"/>
  <c r="F3014" i="1"/>
  <c r="G3013" i="1"/>
  <c r="F3013" i="1"/>
  <c r="G3012" i="1"/>
  <c r="F3012" i="1"/>
  <c r="G3011" i="1"/>
  <c r="F3011" i="1"/>
  <c r="G3010" i="1"/>
  <c r="F3010" i="1"/>
  <c r="G3009" i="1"/>
  <c r="F3009" i="1"/>
  <c r="G3008" i="1"/>
  <c r="F3008" i="1"/>
  <c r="G3007" i="1"/>
  <c r="F3007" i="1"/>
  <c r="G3006" i="1"/>
  <c r="F3006" i="1"/>
  <c r="G3005" i="1"/>
  <c r="F3005" i="1"/>
  <c r="G3004" i="1"/>
  <c r="F3004" i="1"/>
  <c r="G3003" i="1"/>
  <c r="F3003" i="1"/>
  <c r="G3002" i="1"/>
  <c r="F3002" i="1"/>
  <c r="G3001" i="1"/>
  <c r="F3001" i="1"/>
  <c r="G3000" i="1"/>
  <c r="F3000" i="1"/>
  <c r="G2999" i="1"/>
  <c r="F2999" i="1"/>
  <c r="G2998" i="1"/>
  <c r="F2998" i="1"/>
  <c r="G2997" i="1"/>
  <c r="F2997" i="1"/>
  <c r="G2996" i="1"/>
  <c r="F2996" i="1"/>
  <c r="G2995" i="1"/>
  <c r="F2995" i="1"/>
  <c r="G2994" i="1"/>
  <c r="F2994" i="1"/>
  <c r="G2993" i="1"/>
  <c r="F2993" i="1"/>
  <c r="G2992" i="1"/>
  <c r="F2992" i="1"/>
  <c r="G2991" i="1"/>
  <c r="F2991" i="1"/>
  <c r="G2990" i="1"/>
  <c r="F2990" i="1"/>
  <c r="G2989" i="1"/>
  <c r="F2989" i="1"/>
  <c r="G2988" i="1"/>
  <c r="F2988" i="1"/>
  <c r="G2987" i="1"/>
  <c r="F2987" i="1"/>
  <c r="G2986" i="1"/>
  <c r="F2986" i="1"/>
  <c r="G2985" i="1"/>
  <c r="F2985" i="1"/>
  <c r="G2984" i="1"/>
  <c r="F2984" i="1"/>
  <c r="G2983" i="1"/>
  <c r="F2983" i="1"/>
  <c r="G2982" i="1"/>
  <c r="F2982" i="1"/>
  <c r="G2981" i="1"/>
  <c r="F2981" i="1"/>
  <c r="G2980" i="1"/>
  <c r="F2980" i="1"/>
  <c r="G2979" i="1"/>
  <c r="F2979" i="1"/>
  <c r="G2978" i="1"/>
  <c r="F2978" i="1"/>
  <c r="G2977" i="1"/>
  <c r="F2977" i="1"/>
  <c r="G2976" i="1"/>
  <c r="F2976" i="1"/>
  <c r="G2975" i="1"/>
  <c r="F2975" i="1"/>
  <c r="G2974" i="1"/>
  <c r="F2974" i="1"/>
  <c r="G2973" i="1"/>
  <c r="F2973" i="1"/>
  <c r="G2972" i="1"/>
  <c r="F2972" i="1"/>
  <c r="G2971" i="1"/>
  <c r="F2971" i="1"/>
  <c r="G2970" i="1"/>
  <c r="F2970" i="1"/>
  <c r="G2969" i="1"/>
  <c r="F2969" i="1"/>
  <c r="G2968" i="1"/>
  <c r="F2968" i="1"/>
  <c r="G2967" i="1"/>
  <c r="F2967" i="1"/>
  <c r="G2966" i="1"/>
  <c r="F2966" i="1"/>
  <c r="G2965" i="1"/>
  <c r="F2965" i="1"/>
  <c r="G2964" i="1"/>
  <c r="F2964" i="1"/>
  <c r="G2963" i="1"/>
  <c r="F2963" i="1"/>
  <c r="G2962" i="1"/>
  <c r="F2962" i="1"/>
  <c r="G2961" i="1"/>
  <c r="F2961" i="1"/>
  <c r="G2960" i="1"/>
  <c r="F2960" i="1"/>
  <c r="G2959" i="1"/>
  <c r="F2959" i="1"/>
  <c r="G2958" i="1"/>
  <c r="F2958" i="1"/>
  <c r="G2957" i="1"/>
  <c r="F2957" i="1"/>
  <c r="G2956" i="1"/>
  <c r="F2956" i="1"/>
  <c r="G2955" i="1"/>
  <c r="F2955" i="1"/>
  <c r="G2954" i="1"/>
  <c r="F2954" i="1"/>
  <c r="G2953" i="1"/>
  <c r="F2953" i="1"/>
  <c r="G2952" i="1"/>
  <c r="F2952" i="1"/>
  <c r="G2951" i="1"/>
  <c r="F2951" i="1"/>
  <c r="G2950" i="1"/>
  <c r="F2950" i="1"/>
  <c r="G2949" i="1"/>
  <c r="F2949" i="1"/>
  <c r="G2948" i="1"/>
  <c r="F2948" i="1"/>
  <c r="G2947" i="1"/>
  <c r="F2947" i="1"/>
  <c r="G2946" i="1"/>
  <c r="F2946" i="1"/>
  <c r="G2945" i="1"/>
  <c r="F2945" i="1"/>
  <c r="G2944" i="1"/>
  <c r="F2944" i="1"/>
  <c r="G2943" i="1"/>
  <c r="F2943" i="1"/>
  <c r="G2942" i="1"/>
  <c r="F2942" i="1"/>
  <c r="G2941" i="1"/>
  <c r="F2941" i="1"/>
  <c r="G2940" i="1"/>
  <c r="F2940" i="1"/>
  <c r="G2939" i="1"/>
  <c r="F2939" i="1"/>
  <c r="G2938" i="1"/>
  <c r="F2938" i="1"/>
  <c r="G2937" i="1"/>
  <c r="F2937" i="1"/>
  <c r="G2936" i="1"/>
  <c r="F2936" i="1"/>
  <c r="G2935" i="1"/>
  <c r="F2935" i="1"/>
  <c r="G2934" i="1"/>
  <c r="F2934" i="1"/>
  <c r="G2933" i="1"/>
  <c r="F2933" i="1"/>
  <c r="G2932" i="1"/>
  <c r="F2932" i="1"/>
  <c r="G2931" i="1"/>
  <c r="F2931" i="1"/>
  <c r="G2930" i="1"/>
  <c r="F2930" i="1"/>
  <c r="G2929" i="1"/>
  <c r="F2929" i="1"/>
  <c r="G2928" i="1"/>
  <c r="F2928" i="1"/>
  <c r="G2927" i="1"/>
  <c r="F2927" i="1"/>
  <c r="G2926" i="1"/>
  <c r="F2926" i="1"/>
  <c r="G2925" i="1"/>
  <c r="F2925" i="1"/>
  <c r="G2924" i="1"/>
  <c r="F2924" i="1"/>
  <c r="G2923" i="1"/>
  <c r="F2923" i="1"/>
  <c r="G2922" i="1"/>
  <c r="F2922" i="1"/>
  <c r="G2921" i="1"/>
  <c r="F2921" i="1"/>
  <c r="G2920" i="1"/>
  <c r="F2920" i="1"/>
  <c r="G2919" i="1"/>
  <c r="F2919" i="1"/>
  <c r="G2918" i="1"/>
  <c r="F2918" i="1"/>
  <c r="G2917" i="1"/>
  <c r="F2917" i="1"/>
  <c r="G2916" i="1"/>
  <c r="F2916" i="1"/>
  <c r="G2915" i="1"/>
  <c r="F2915" i="1"/>
  <c r="G2914" i="1"/>
  <c r="F2914" i="1"/>
  <c r="G2913" i="1"/>
  <c r="F2913" i="1"/>
  <c r="G2912" i="1"/>
  <c r="F2912" i="1"/>
  <c r="G2911" i="1"/>
  <c r="F2911" i="1"/>
  <c r="G2910" i="1"/>
  <c r="F2910" i="1"/>
  <c r="G2909" i="1"/>
  <c r="F2909" i="1"/>
  <c r="G2908" i="1"/>
  <c r="F2908" i="1"/>
  <c r="G2907" i="1"/>
  <c r="F2907" i="1"/>
  <c r="G2906" i="1"/>
  <c r="F2906" i="1"/>
  <c r="G2905" i="1"/>
  <c r="F2905" i="1"/>
  <c r="G2904" i="1"/>
  <c r="F2904" i="1"/>
  <c r="G2903" i="1"/>
  <c r="F2903" i="1"/>
  <c r="G2902" i="1"/>
  <c r="F2902" i="1"/>
  <c r="G2901" i="1"/>
  <c r="F2901" i="1"/>
  <c r="G2900" i="1"/>
  <c r="F2900" i="1"/>
  <c r="G2899" i="1"/>
  <c r="F2899" i="1"/>
  <c r="G2898" i="1"/>
  <c r="F2898" i="1"/>
  <c r="G2897" i="1"/>
  <c r="F2897" i="1"/>
  <c r="G2896" i="1"/>
  <c r="F2896" i="1"/>
  <c r="G2895" i="1"/>
  <c r="F2895" i="1"/>
  <c r="G2894" i="1"/>
  <c r="F2894" i="1"/>
  <c r="G2893" i="1"/>
  <c r="F2893" i="1"/>
  <c r="G2892" i="1"/>
  <c r="F2892" i="1"/>
  <c r="G2891" i="1"/>
  <c r="F2891" i="1"/>
  <c r="G2890" i="1"/>
  <c r="F2890" i="1"/>
  <c r="G2889" i="1"/>
  <c r="F2889" i="1"/>
  <c r="G2888" i="1"/>
  <c r="F2888" i="1"/>
  <c r="G2887" i="1"/>
  <c r="F2887" i="1"/>
  <c r="G2886" i="1"/>
  <c r="F2886" i="1"/>
  <c r="G2885" i="1"/>
  <c r="F2885" i="1"/>
  <c r="G2884" i="1"/>
  <c r="F2884" i="1"/>
  <c r="G2883" i="1"/>
  <c r="F2883" i="1"/>
  <c r="G2882" i="1"/>
  <c r="F2882" i="1"/>
  <c r="G2881" i="1"/>
  <c r="F2881" i="1"/>
  <c r="G2880" i="1"/>
  <c r="F2880" i="1"/>
  <c r="G2879" i="1"/>
  <c r="F2879" i="1"/>
  <c r="G2878" i="1"/>
  <c r="F2878" i="1"/>
  <c r="G2877" i="1"/>
  <c r="F2877" i="1"/>
  <c r="G2876" i="1"/>
  <c r="F2876" i="1"/>
  <c r="G2875" i="1"/>
  <c r="F2875" i="1"/>
  <c r="G2874" i="1"/>
  <c r="F2874" i="1"/>
  <c r="G2873" i="1"/>
  <c r="F2873" i="1"/>
  <c r="G2872" i="1"/>
  <c r="F2872" i="1"/>
  <c r="G2871" i="1"/>
  <c r="F2871" i="1"/>
  <c r="G2870" i="1"/>
  <c r="F2870" i="1"/>
  <c r="G2869" i="1"/>
  <c r="F2869" i="1"/>
  <c r="G2868" i="1"/>
  <c r="F2868" i="1"/>
  <c r="G2867" i="1"/>
  <c r="F2867" i="1"/>
  <c r="G2866" i="1"/>
  <c r="F2866" i="1"/>
  <c r="G2865" i="1"/>
  <c r="F2865" i="1"/>
  <c r="G2864" i="1"/>
  <c r="F2864" i="1"/>
  <c r="G2863" i="1"/>
  <c r="F2863" i="1"/>
  <c r="G2862" i="1"/>
  <c r="F2862" i="1"/>
  <c r="G2861" i="1"/>
  <c r="F2861" i="1"/>
  <c r="G2860" i="1"/>
  <c r="F2860" i="1"/>
  <c r="G2859" i="1"/>
  <c r="F2859" i="1"/>
  <c r="G2858" i="1"/>
  <c r="F2858" i="1"/>
  <c r="G2857" i="1"/>
  <c r="F2857" i="1"/>
  <c r="G2856" i="1"/>
  <c r="F2856" i="1"/>
  <c r="G2855" i="1"/>
  <c r="F2855" i="1"/>
  <c r="G2854" i="1"/>
  <c r="F2854" i="1"/>
  <c r="G2853" i="1"/>
  <c r="F2853" i="1"/>
  <c r="G2852" i="1"/>
  <c r="F2852" i="1"/>
  <c r="G2851" i="1"/>
  <c r="F2851" i="1"/>
  <c r="G2850" i="1"/>
  <c r="F2850" i="1"/>
  <c r="G2849" i="1"/>
  <c r="F2849" i="1"/>
  <c r="G2848" i="1"/>
  <c r="F2848" i="1"/>
  <c r="G2847" i="1"/>
  <c r="F2847" i="1"/>
  <c r="G2846" i="1"/>
  <c r="F2846" i="1"/>
  <c r="G2845" i="1"/>
  <c r="F2845" i="1"/>
  <c r="G2844" i="1"/>
  <c r="F2844" i="1"/>
  <c r="G2843" i="1"/>
  <c r="F2843" i="1"/>
  <c r="G2842" i="1"/>
  <c r="F2842" i="1"/>
  <c r="G2841" i="1"/>
  <c r="F2841" i="1"/>
  <c r="G2840" i="1"/>
  <c r="F2840" i="1"/>
  <c r="G2839" i="1"/>
  <c r="F2839" i="1"/>
  <c r="G2838" i="1"/>
  <c r="F2838" i="1"/>
  <c r="G2837" i="1"/>
  <c r="F2837" i="1"/>
  <c r="G2836" i="1"/>
  <c r="F2836" i="1"/>
  <c r="G2835" i="1"/>
  <c r="F2835" i="1"/>
  <c r="G2834" i="1"/>
  <c r="F2834" i="1"/>
  <c r="G2833" i="1"/>
  <c r="F2833" i="1"/>
  <c r="G2832" i="1"/>
  <c r="F2832" i="1"/>
  <c r="G2831" i="1"/>
  <c r="F2831" i="1"/>
  <c r="G2830" i="1"/>
  <c r="F2830" i="1"/>
  <c r="G2829" i="1"/>
  <c r="F2829" i="1"/>
  <c r="G2828" i="1"/>
  <c r="F2828" i="1"/>
  <c r="G2827" i="1"/>
  <c r="F2827" i="1"/>
  <c r="G2826" i="1"/>
  <c r="F2826" i="1"/>
  <c r="G2825" i="1"/>
  <c r="F2825" i="1"/>
  <c r="G2824" i="1"/>
  <c r="F2824" i="1"/>
  <c r="G2823" i="1"/>
  <c r="F2823" i="1"/>
  <c r="G2822" i="1"/>
  <c r="F2822" i="1"/>
  <c r="G2821" i="1"/>
  <c r="F2821" i="1"/>
  <c r="G2820" i="1"/>
  <c r="F2820" i="1"/>
  <c r="G2819" i="1"/>
  <c r="F2819" i="1"/>
  <c r="G2818" i="1"/>
  <c r="F2818" i="1"/>
  <c r="G2817" i="1"/>
  <c r="F2817" i="1"/>
  <c r="G2816" i="1"/>
  <c r="F2816" i="1"/>
  <c r="G2815" i="1"/>
  <c r="F2815" i="1"/>
  <c r="G2814" i="1"/>
  <c r="F2814" i="1"/>
  <c r="G2813" i="1"/>
  <c r="F2813" i="1"/>
  <c r="G2812" i="1"/>
  <c r="F2812" i="1"/>
  <c r="G2811" i="1"/>
  <c r="F2811" i="1"/>
  <c r="G2810" i="1"/>
  <c r="F2810" i="1"/>
  <c r="G2809" i="1"/>
  <c r="F2809" i="1"/>
  <c r="G2808" i="1"/>
  <c r="F2808" i="1"/>
  <c r="G2807" i="1"/>
  <c r="F2807" i="1"/>
  <c r="G2806" i="1"/>
  <c r="F2806" i="1"/>
  <c r="G2805" i="1"/>
  <c r="F2805" i="1"/>
  <c r="G2804" i="1"/>
  <c r="F2804" i="1"/>
  <c r="G2803" i="1"/>
  <c r="F2803" i="1"/>
  <c r="G2802" i="1"/>
  <c r="F2802" i="1"/>
  <c r="G2801" i="1"/>
  <c r="F2801" i="1"/>
  <c r="G2800" i="1"/>
  <c r="F2800" i="1"/>
  <c r="G2799" i="1"/>
  <c r="F2799" i="1"/>
  <c r="G2798" i="1"/>
  <c r="F2798" i="1"/>
  <c r="G2797" i="1"/>
  <c r="F2797" i="1"/>
  <c r="G2796" i="1"/>
  <c r="F2796" i="1"/>
  <c r="G2795" i="1"/>
  <c r="F2795" i="1"/>
  <c r="G2794" i="1"/>
  <c r="F2794" i="1"/>
  <c r="G2793" i="1"/>
  <c r="F2793" i="1"/>
  <c r="G2792" i="1"/>
  <c r="F2792" i="1"/>
  <c r="G2791" i="1"/>
  <c r="F2791" i="1"/>
  <c r="G2790" i="1"/>
  <c r="F2790" i="1"/>
  <c r="G2789" i="1"/>
  <c r="F2789" i="1"/>
  <c r="G2788" i="1"/>
  <c r="F2788" i="1"/>
  <c r="G2787" i="1"/>
  <c r="F2787" i="1"/>
  <c r="G2786" i="1"/>
  <c r="F2786" i="1"/>
  <c r="G2785" i="1"/>
  <c r="F2785" i="1"/>
  <c r="G2784" i="1"/>
  <c r="F2784" i="1"/>
  <c r="G2783" i="1"/>
  <c r="F2783" i="1"/>
  <c r="G2782" i="1"/>
  <c r="F2782" i="1"/>
  <c r="G2781" i="1"/>
  <c r="F2781" i="1"/>
  <c r="G2780" i="1"/>
  <c r="F2780" i="1"/>
  <c r="G2779" i="1"/>
  <c r="F2779" i="1"/>
  <c r="G2778" i="1"/>
  <c r="F2778" i="1"/>
  <c r="G2777" i="1"/>
  <c r="F2777" i="1"/>
  <c r="G2776" i="1"/>
  <c r="F2776" i="1"/>
  <c r="G2775" i="1"/>
  <c r="F2775" i="1"/>
  <c r="G2774" i="1"/>
  <c r="F2774" i="1"/>
  <c r="G2773" i="1"/>
  <c r="F2773" i="1"/>
  <c r="G2772" i="1"/>
  <c r="F2772" i="1"/>
  <c r="G2771" i="1"/>
  <c r="F2771" i="1"/>
  <c r="G2770" i="1"/>
  <c r="F2770" i="1"/>
  <c r="G2769" i="1"/>
  <c r="F2769" i="1"/>
  <c r="G2768" i="1"/>
  <c r="F2768" i="1"/>
  <c r="G2767" i="1"/>
  <c r="F2767" i="1"/>
  <c r="G2766" i="1"/>
  <c r="F2766" i="1"/>
  <c r="G2765" i="1"/>
  <c r="F2765" i="1"/>
  <c r="G2764" i="1"/>
  <c r="F2764" i="1"/>
  <c r="G2763" i="1"/>
  <c r="F2763" i="1"/>
  <c r="G2762" i="1"/>
  <c r="F2762" i="1"/>
  <c r="G2761" i="1"/>
  <c r="F2761" i="1"/>
  <c r="G2760" i="1"/>
  <c r="F2760" i="1"/>
  <c r="G2759" i="1"/>
  <c r="F2759" i="1"/>
  <c r="G2758" i="1"/>
  <c r="F2758" i="1"/>
  <c r="G2757" i="1"/>
  <c r="F2757" i="1"/>
  <c r="G2756" i="1"/>
  <c r="F2756" i="1"/>
  <c r="G2755" i="1"/>
  <c r="F2755" i="1"/>
  <c r="G2754" i="1"/>
  <c r="F2754" i="1"/>
  <c r="G2753" i="1"/>
  <c r="F2753" i="1"/>
  <c r="G2752" i="1"/>
  <c r="F2752" i="1"/>
  <c r="G2751" i="1"/>
  <c r="F2751" i="1"/>
  <c r="G2750" i="1"/>
  <c r="F2750" i="1"/>
  <c r="G2749" i="1"/>
  <c r="F2749" i="1"/>
  <c r="G2748" i="1"/>
  <c r="F2748" i="1"/>
  <c r="G2747" i="1"/>
  <c r="F2747" i="1"/>
  <c r="G2746" i="1"/>
  <c r="F2746" i="1"/>
  <c r="G2745" i="1"/>
  <c r="F2745" i="1"/>
  <c r="G2744" i="1"/>
  <c r="F2744" i="1"/>
  <c r="G2743" i="1"/>
  <c r="F2743" i="1"/>
  <c r="G2742" i="1"/>
  <c r="F2742" i="1"/>
  <c r="G2741" i="1"/>
  <c r="F2741" i="1"/>
  <c r="G2740" i="1"/>
  <c r="F2740" i="1"/>
  <c r="G2739" i="1"/>
  <c r="F2739" i="1"/>
  <c r="G2738" i="1"/>
  <c r="F2738" i="1"/>
  <c r="G2737" i="1"/>
  <c r="F2737" i="1"/>
  <c r="G2736" i="1"/>
  <c r="F2736" i="1"/>
  <c r="G2735" i="1"/>
  <c r="F2735" i="1"/>
  <c r="G2734" i="1"/>
  <c r="F2734" i="1"/>
  <c r="G2733" i="1"/>
  <c r="F2733" i="1"/>
  <c r="G2732" i="1"/>
  <c r="F2732" i="1"/>
  <c r="G2731" i="1"/>
  <c r="F2731" i="1"/>
  <c r="G2730" i="1"/>
  <c r="F2730" i="1"/>
  <c r="G2729" i="1"/>
  <c r="F2729" i="1"/>
  <c r="G2728" i="1"/>
  <c r="F2728" i="1"/>
  <c r="G2727" i="1"/>
  <c r="F2727" i="1"/>
  <c r="G2726" i="1"/>
  <c r="F2726" i="1"/>
  <c r="G2725" i="1"/>
  <c r="F2725" i="1"/>
  <c r="G2724" i="1"/>
  <c r="F2724" i="1"/>
  <c r="G2723" i="1"/>
  <c r="F2723" i="1"/>
  <c r="G2722" i="1"/>
  <c r="F2722" i="1"/>
  <c r="G2721" i="1"/>
  <c r="F2721" i="1"/>
  <c r="G2720" i="1"/>
  <c r="F2720" i="1"/>
  <c r="G2719" i="1"/>
  <c r="F2719" i="1"/>
  <c r="G2718" i="1"/>
  <c r="F2718" i="1"/>
  <c r="G2717" i="1"/>
  <c r="F2717" i="1"/>
  <c r="G2716" i="1"/>
  <c r="F2716" i="1"/>
  <c r="G2715" i="1"/>
  <c r="F2715" i="1"/>
  <c r="G2714" i="1"/>
  <c r="F2714" i="1"/>
  <c r="G2713" i="1"/>
  <c r="F2713" i="1"/>
  <c r="G2712" i="1"/>
  <c r="F2712" i="1"/>
  <c r="G2711" i="1"/>
  <c r="F2711" i="1"/>
  <c r="G2710" i="1"/>
  <c r="F2710" i="1"/>
  <c r="G2709" i="1"/>
  <c r="F2709" i="1"/>
  <c r="G2708" i="1"/>
  <c r="F2708" i="1"/>
  <c r="G2707" i="1"/>
  <c r="F2707" i="1"/>
  <c r="G2706" i="1"/>
  <c r="F2706" i="1"/>
  <c r="G2705" i="1"/>
  <c r="F2705" i="1"/>
  <c r="G2704" i="1"/>
  <c r="F2704" i="1"/>
  <c r="G2703" i="1"/>
  <c r="F2703" i="1"/>
  <c r="G2702" i="1"/>
  <c r="F2702" i="1"/>
  <c r="G2701" i="1"/>
  <c r="F2701" i="1"/>
  <c r="G2700" i="1"/>
  <c r="F2700" i="1"/>
  <c r="G2699" i="1"/>
  <c r="F2699" i="1"/>
  <c r="G2698" i="1"/>
  <c r="F2698" i="1"/>
  <c r="G2697" i="1"/>
  <c r="F2697" i="1"/>
  <c r="G2696" i="1"/>
  <c r="F2696" i="1"/>
  <c r="G2695" i="1"/>
  <c r="F2695" i="1"/>
  <c r="G2694" i="1"/>
  <c r="F2694" i="1"/>
  <c r="G2693" i="1"/>
  <c r="F2693" i="1"/>
  <c r="G2692" i="1"/>
  <c r="F2692" i="1"/>
  <c r="G2691" i="1"/>
  <c r="F2691" i="1"/>
  <c r="G2690" i="1"/>
  <c r="F2690" i="1"/>
  <c r="G2689" i="1"/>
  <c r="F2689" i="1"/>
  <c r="G2688" i="1"/>
  <c r="F2688" i="1"/>
  <c r="G2687" i="1"/>
  <c r="F2687" i="1"/>
  <c r="G2686" i="1"/>
  <c r="F2686" i="1"/>
  <c r="G2685" i="1"/>
  <c r="F2685" i="1"/>
  <c r="G2684" i="1"/>
  <c r="F2684" i="1"/>
  <c r="G2683" i="1"/>
  <c r="F2683" i="1"/>
  <c r="G2682" i="1"/>
  <c r="F2682" i="1"/>
  <c r="G2681" i="1"/>
  <c r="F2681" i="1"/>
  <c r="G2680" i="1"/>
  <c r="F2680" i="1"/>
  <c r="G2679" i="1"/>
  <c r="F2679" i="1"/>
  <c r="G2678" i="1"/>
  <c r="F2678" i="1"/>
  <c r="G2677" i="1"/>
  <c r="F2677" i="1"/>
  <c r="G2676" i="1"/>
  <c r="F2676" i="1"/>
  <c r="G2675" i="1"/>
  <c r="F2675" i="1"/>
  <c r="G2674" i="1"/>
  <c r="F2674" i="1"/>
  <c r="G2673" i="1"/>
  <c r="F2673" i="1"/>
  <c r="G2672" i="1"/>
  <c r="F2672" i="1"/>
  <c r="G2671" i="1"/>
  <c r="F2671" i="1"/>
  <c r="G2670" i="1"/>
  <c r="F2670" i="1"/>
  <c r="G2669" i="1"/>
  <c r="F2669" i="1"/>
  <c r="G2668" i="1"/>
  <c r="F2668" i="1"/>
  <c r="G2667" i="1"/>
  <c r="F2667" i="1"/>
  <c r="G2666" i="1"/>
  <c r="F2666" i="1"/>
  <c r="G2665" i="1"/>
  <c r="F2665" i="1"/>
  <c r="G2664" i="1"/>
  <c r="F2664" i="1"/>
  <c r="G2663" i="1"/>
  <c r="F2663" i="1"/>
  <c r="G2662" i="1"/>
  <c r="F2662" i="1"/>
  <c r="G2661" i="1"/>
  <c r="F2661" i="1"/>
  <c r="G2660" i="1"/>
  <c r="F2660" i="1"/>
  <c r="G2659" i="1"/>
  <c r="F2659" i="1"/>
  <c r="G2658" i="1"/>
  <c r="F2658" i="1"/>
  <c r="G2657" i="1"/>
  <c r="F2657" i="1"/>
  <c r="G2656" i="1"/>
  <c r="F2656" i="1"/>
  <c r="G2655" i="1"/>
  <c r="F2655" i="1"/>
  <c r="G2654" i="1"/>
  <c r="F2654" i="1"/>
  <c r="G2653" i="1"/>
  <c r="F2653" i="1"/>
  <c r="G2652" i="1"/>
  <c r="F2652" i="1"/>
  <c r="G2651" i="1"/>
  <c r="F2651" i="1"/>
  <c r="G2650" i="1"/>
  <c r="F2650" i="1"/>
  <c r="G2649" i="1"/>
  <c r="F2649" i="1"/>
  <c r="G2648" i="1"/>
  <c r="F2648" i="1"/>
  <c r="G2647" i="1"/>
  <c r="F2647" i="1"/>
  <c r="G2646" i="1"/>
  <c r="F2646" i="1"/>
  <c r="G2645" i="1"/>
  <c r="F2645" i="1"/>
  <c r="G2644" i="1"/>
  <c r="F2644" i="1"/>
  <c r="G2643" i="1"/>
  <c r="F2643" i="1"/>
  <c r="G2642" i="1"/>
  <c r="F2642" i="1"/>
  <c r="G2641" i="1"/>
  <c r="F2641" i="1"/>
  <c r="G2640" i="1"/>
  <c r="F2640" i="1"/>
  <c r="G2639" i="1"/>
  <c r="F2639" i="1"/>
  <c r="G2638" i="1"/>
  <c r="F2638" i="1"/>
  <c r="G2637" i="1"/>
  <c r="F2637" i="1"/>
  <c r="G2636" i="1"/>
  <c r="F2636" i="1"/>
  <c r="G2635" i="1"/>
  <c r="F2635" i="1"/>
  <c r="G2634" i="1"/>
  <c r="F2634" i="1"/>
  <c r="G2633" i="1"/>
  <c r="F2633" i="1"/>
  <c r="G2632" i="1"/>
  <c r="F2632" i="1"/>
  <c r="G2631" i="1"/>
  <c r="F2631" i="1"/>
  <c r="G2630" i="1"/>
  <c r="F2630" i="1"/>
  <c r="G2629" i="1"/>
  <c r="F2629" i="1"/>
  <c r="G2628" i="1"/>
  <c r="F2628" i="1"/>
  <c r="G2627" i="1"/>
  <c r="F2627" i="1"/>
  <c r="G2626" i="1"/>
  <c r="F2626" i="1"/>
  <c r="G2625" i="1"/>
  <c r="F2625" i="1"/>
  <c r="G2624" i="1"/>
  <c r="F2624" i="1"/>
  <c r="G2623" i="1"/>
  <c r="F2623" i="1"/>
  <c r="G2622" i="1"/>
  <c r="F2622" i="1"/>
  <c r="G2621" i="1"/>
  <c r="F2621" i="1"/>
  <c r="G2620" i="1"/>
  <c r="F2620" i="1"/>
  <c r="G2619" i="1"/>
  <c r="F2619" i="1"/>
  <c r="G2618" i="1"/>
  <c r="F2618" i="1"/>
  <c r="G2617" i="1"/>
  <c r="F2617" i="1"/>
  <c r="G2616" i="1"/>
  <c r="F2616" i="1"/>
  <c r="G2615" i="1"/>
  <c r="F2615" i="1"/>
  <c r="G2614" i="1"/>
  <c r="F2614" i="1"/>
  <c r="G2613" i="1"/>
  <c r="F2613" i="1"/>
  <c r="G2612" i="1"/>
  <c r="F2612" i="1"/>
  <c r="G2611" i="1"/>
  <c r="F2611" i="1"/>
  <c r="G2610" i="1"/>
  <c r="F2610" i="1"/>
  <c r="G2609" i="1"/>
  <c r="F2609" i="1"/>
  <c r="G2608" i="1"/>
  <c r="F2608" i="1"/>
  <c r="G2607" i="1"/>
  <c r="F2607" i="1"/>
  <c r="G2606" i="1"/>
  <c r="F2606" i="1"/>
  <c r="G2605" i="1"/>
  <c r="F2605" i="1"/>
  <c r="G2604" i="1"/>
  <c r="F2604" i="1"/>
  <c r="G2603" i="1"/>
  <c r="F2603" i="1"/>
  <c r="G2602" i="1"/>
  <c r="F2602" i="1"/>
  <c r="G2601" i="1"/>
  <c r="F2601" i="1"/>
  <c r="G2600" i="1"/>
  <c r="F2600" i="1"/>
  <c r="G2599" i="1"/>
  <c r="F2599" i="1"/>
  <c r="G2598" i="1"/>
  <c r="F2598" i="1"/>
  <c r="G2597" i="1"/>
  <c r="F2597" i="1"/>
  <c r="G2596" i="1"/>
  <c r="F2596" i="1"/>
  <c r="G2595" i="1"/>
  <c r="F2595" i="1"/>
  <c r="G2594" i="1"/>
  <c r="F2594" i="1"/>
  <c r="G2593" i="1"/>
  <c r="F2593" i="1"/>
  <c r="G2592" i="1"/>
  <c r="F2592" i="1"/>
  <c r="G2591" i="1"/>
  <c r="F2591" i="1"/>
  <c r="G2590" i="1"/>
  <c r="F2590" i="1"/>
  <c r="G2589" i="1"/>
  <c r="F2589" i="1"/>
  <c r="G2588" i="1"/>
  <c r="F2588" i="1"/>
  <c r="G2587" i="1"/>
  <c r="F2587" i="1"/>
  <c r="G2586" i="1"/>
  <c r="F2586" i="1"/>
  <c r="G2585" i="1"/>
  <c r="F2585" i="1"/>
  <c r="G2584" i="1"/>
  <c r="F2584" i="1"/>
  <c r="G2583" i="1"/>
  <c r="F2583" i="1"/>
  <c r="G2582" i="1"/>
  <c r="F2582" i="1"/>
  <c r="G2581" i="1"/>
  <c r="F2581" i="1"/>
  <c r="G2580" i="1"/>
  <c r="F2580" i="1"/>
  <c r="G2579" i="1"/>
  <c r="F2579" i="1"/>
  <c r="G2578" i="1"/>
  <c r="F2578" i="1"/>
  <c r="G2577" i="1"/>
  <c r="F2577" i="1"/>
  <c r="G2576" i="1"/>
  <c r="F2576" i="1"/>
  <c r="G2575" i="1"/>
  <c r="F2575" i="1"/>
  <c r="G2574" i="1"/>
  <c r="F2574" i="1"/>
  <c r="G2573" i="1"/>
  <c r="F2573" i="1"/>
  <c r="G2572" i="1"/>
  <c r="F2572" i="1"/>
  <c r="G2571" i="1"/>
  <c r="F2571" i="1"/>
  <c r="G2570" i="1"/>
  <c r="F2570" i="1"/>
  <c r="G2569" i="1"/>
  <c r="F2569" i="1"/>
  <c r="G2568" i="1"/>
  <c r="F2568" i="1"/>
  <c r="G2567" i="1"/>
  <c r="F2567" i="1"/>
  <c r="G2566" i="1"/>
  <c r="F2566" i="1"/>
  <c r="G2565" i="1"/>
  <c r="F2565" i="1"/>
  <c r="G2564" i="1"/>
  <c r="F2564" i="1"/>
  <c r="G2563" i="1"/>
  <c r="F2563" i="1"/>
  <c r="G2562" i="1"/>
  <c r="F2562" i="1"/>
  <c r="G2561" i="1"/>
  <c r="F2561" i="1"/>
  <c r="G2560" i="1"/>
  <c r="F2560" i="1"/>
  <c r="G2559" i="1"/>
  <c r="F2559" i="1"/>
  <c r="G2558" i="1"/>
  <c r="F2558" i="1"/>
  <c r="G2557" i="1"/>
  <c r="F2557" i="1"/>
  <c r="G2556" i="1"/>
  <c r="F2556" i="1"/>
  <c r="G2555" i="1"/>
  <c r="F2555" i="1"/>
  <c r="G2554" i="1"/>
  <c r="F2554" i="1"/>
  <c r="G2553" i="1"/>
  <c r="F2553" i="1"/>
  <c r="G2552" i="1"/>
  <c r="F2552" i="1"/>
  <c r="G2551" i="1"/>
  <c r="F2551" i="1"/>
  <c r="G2550" i="1"/>
  <c r="F2550" i="1"/>
  <c r="G2549" i="1"/>
  <c r="F2549" i="1"/>
  <c r="G2548" i="1"/>
  <c r="F2548" i="1"/>
  <c r="G2547" i="1"/>
  <c r="F2547" i="1"/>
  <c r="G2546" i="1"/>
  <c r="F2546" i="1"/>
  <c r="G2545" i="1"/>
  <c r="F2545" i="1"/>
  <c r="G2544" i="1"/>
  <c r="F2544" i="1"/>
  <c r="G2543" i="1"/>
  <c r="F2543" i="1"/>
  <c r="G2542" i="1"/>
  <c r="F2542" i="1"/>
  <c r="G2541" i="1"/>
  <c r="F2541" i="1"/>
  <c r="G2540" i="1"/>
  <c r="F2540" i="1"/>
  <c r="G2539" i="1"/>
  <c r="F2539" i="1"/>
  <c r="G2538" i="1"/>
  <c r="F2538" i="1"/>
  <c r="G2537" i="1"/>
  <c r="F2537" i="1"/>
  <c r="G2536" i="1"/>
  <c r="F2536" i="1"/>
  <c r="G2535" i="1"/>
  <c r="F2535" i="1"/>
  <c r="G2534" i="1"/>
  <c r="F2534" i="1"/>
  <c r="G2533" i="1"/>
  <c r="F2533" i="1"/>
  <c r="G2532" i="1"/>
  <c r="F2532" i="1"/>
  <c r="G2531" i="1"/>
  <c r="F2531" i="1"/>
  <c r="G2530" i="1"/>
  <c r="F2530" i="1"/>
  <c r="G2529" i="1"/>
  <c r="F2529" i="1"/>
  <c r="G2528" i="1"/>
  <c r="F2528" i="1"/>
  <c r="G2527" i="1"/>
  <c r="F2527" i="1"/>
  <c r="G2526" i="1"/>
  <c r="F2526" i="1"/>
  <c r="G2525" i="1"/>
  <c r="F2525" i="1"/>
  <c r="G2524" i="1"/>
  <c r="F2524" i="1"/>
  <c r="G2523" i="1"/>
  <c r="F2523" i="1"/>
  <c r="G2522" i="1"/>
  <c r="F2522" i="1"/>
  <c r="G2521" i="1"/>
  <c r="F2521" i="1"/>
  <c r="G2520" i="1"/>
  <c r="F2520" i="1"/>
  <c r="G2519" i="1"/>
  <c r="F2519" i="1"/>
  <c r="G2518" i="1"/>
  <c r="F2518" i="1"/>
  <c r="G2517" i="1"/>
  <c r="F2517" i="1"/>
  <c r="G2516" i="1"/>
  <c r="F2516" i="1"/>
  <c r="G2515" i="1"/>
  <c r="F2515" i="1"/>
  <c r="G2514" i="1"/>
  <c r="F2514" i="1"/>
  <c r="G2513" i="1"/>
  <c r="F2513" i="1"/>
  <c r="G2512" i="1"/>
  <c r="F2512" i="1"/>
  <c r="G2511" i="1"/>
  <c r="F2511" i="1"/>
  <c r="G2510" i="1"/>
  <c r="F2510" i="1"/>
  <c r="G2509" i="1"/>
  <c r="F2509" i="1"/>
  <c r="G2508" i="1"/>
  <c r="F2508" i="1"/>
  <c r="G2507" i="1"/>
  <c r="F2507" i="1"/>
  <c r="G2506" i="1"/>
  <c r="F2506" i="1"/>
  <c r="G2505" i="1"/>
  <c r="F2505" i="1"/>
  <c r="G2504" i="1"/>
  <c r="F2504" i="1"/>
  <c r="G2503" i="1"/>
  <c r="F2503" i="1"/>
  <c r="G2502" i="1"/>
  <c r="F2502" i="1"/>
  <c r="G2501" i="1"/>
  <c r="F2501" i="1"/>
  <c r="G2500" i="1"/>
  <c r="F2500" i="1"/>
  <c r="G2499" i="1"/>
  <c r="F2499" i="1"/>
  <c r="G2498" i="1"/>
  <c r="F2498" i="1"/>
  <c r="G2497" i="1"/>
  <c r="F2497" i="1"/>
  <c r="G2496" i="1"/>
  <c r="F2496" i="1"/>
  <c r="G2495" i="1"/>
  <c r="F2495" i="1"/>
  <c r="G2494" i="1"/>
  <c r="F2494" i="1"/>
  <c r="G2493" i="1"/>
  <c r="F2493" i="1"/>
  <c r="G2492" i="1"/>
  <c r="F2492" i="1"/>
  <c r="G2491" i="1"/>
  <c r="F2491" i="1"/>
  <c r="G2490" i="1"/>
  <c r="F2490" i="1"/>
  <c r="G2489" i="1"/>
  <c r="F2489" i="1"/>
  <c r="G2488" i="1"/>
  <c r="F2488" i="1"/>
  <c r="G2487" i="1"/>
  <c r="F2487" i="1"/>
  <c r="G2486" i="1"/>
  <c r="F2486" i="1"/>
  <c r="G2485" i="1"/>
  <c r="F2485" i="1"/>
  <c r="G2484" i="1"/>
  <c r="F2484" i="1"/>
  <c r="G2483" i="1"/>
  <c r="F2483" i="1"/>
  <c r="G2482" i="1"/>
  <c r="F2482" i="1"/>
  <c r="G2481" i="1"/>
  <c r="F2481" i="1"/>
  <c r="G2480" i="1"/>
  <c r="F2480" i="1"/>
  <c r="G2479" i="1"/>
  <c r="F2479" i="1"/>
  <c r="G2478" i="1"/>
  <c r="F2478" i="1"/>
  <c r="G2477" i="1"/>
  <c r="F2477" i="1"/>
  <c r="G2476" i="1"/>
  <c r="F2476" i="1"/>
  <c r="G2475" i="1"/>
  <c r="F2475" i="1"/>
  <c r="G2474" i="1"/>
  <c r="F2474" i="1"/>
  <c r="G2473" i="1"/>
  <c r="F2473" i="1"/>
  <c r="G2472" i="1"/>
  <c r="F2472" i="1"/>
  <c r="G2471" i="1"/>
  <c r="F2471" i="1"/>
  <c r="G2470" i="1"/>
  <c r="F2470" i="1"/>
  <c r="G2469" i="1"/>
  <c r="F2469" i="1"/>
  <c r="G2468" i="1"/>
  <c r="F2468" i="1"/>
  <c r="G2467" i="1"/>
  <c r="F2467" i="1"/>
  <c r="G2466" i="1"/>
  <c r="F2466" i="1"/>
  <c r="G2465" i="1"/>
  <c r="F2465" i="1"/>
  <c r="G2464" i="1"/>
  <c r="F2464" i="1"/>
  <c r="G2463" i="1"/>
  <c r="F2463" i="1"/>
  <c r="G2462" i="1"/>
  <c r="F2462" i="1"/>
  <c r="G2461" i="1"/>
  <c r="F2461" i="1"/>
  <c r="G2460" i="1"/>
  <c r="F2460" i="1"/>
  <c r="G2459" i="1"/>
  <c r="F2459" i="1"/>
  <c r="G2458" i="1"/>
  <c r="F2458" i="1"/>
  <c r="G2457" i="1"/>
  <c r="F2457" i="1"/>
  <c r="G2456" i="1"/>
  <c r="F2456" i="1"/>
  <c r="G2455" i="1"/>
  <c r="F2455" i="1"/>
  <c r="G2454" i="1"/>
  <c r="F2454" i="1"/>
  <c r="G2453" i="1"/>
  <c r="F2453" i="1"/>
  <c r="G2452" i="1"/>
  <c r="F2452" i="1"/>
  <c r="G2451" i="1"/>
  <c r="F2451" i="1"/>
  <c r="G2450" i="1"/>
  <c r="F2450" i="1"/>
  <c r="G2449" i="1"/>
  <c r="F2449" i="1"/>
  <c r="G2448" i="1"/>
  <c r="F2448" i="1"/>
  <c r="G2447" i="1"/>
  <c r="F2447" i="1"/>
  <c r="G2446" i="1"/>
  <c r="F2446" i="1"/>
  <c r="G2445" i="1"/>
  <c r="F2445" i="1"/>
  <c r="G2444" i="1"/>
  <c r="F2444" i="1"/>
  <c r="G2443" i="1"/>
  <c r="F2443" i="1"/>
  <c r="G2442" i="1"/>
  <c r="F2442" i="1"/>
  <c r="G2441" i="1"/>
  <c r="F2441" i="1"/>
  <c r="G2440" i="1"/>
  <c r="F2440" i="1"/>
  <c r="G2439" i="1"/>
  <c r="F2439" i="1"/>
  <c r="G2438" i="1"/>
  <c r="F2438" i="1"/>
  <c r="G2437" i="1"/>
  <c r="F2437" i="1"/>
  <c r="G2436" i="1"/>
  <c r="F2436" i="1"/>
  <c r="G2435" i="1"/>
  <c r="F2435" i="1"/>
  <c r="G2434" i="1"/>
  <c r="F2434" i="1"/>
  <c r="G2433" i="1"/>
  <c r="F2433" i="1"/>
  <c r="G2432" i="1"/>
  <c r="F2432" i="1"/>
  <c r="G2431" i="1"/>
  <c r="F2431" i="1"/>
  <c r="G2430" i="1"/>
  <c r="F2430" i="1"/>
  <c r="G2429" i="1"/>
  <c r="F2429" i="1"/>
  <c r="G2428" i="1"/>
  <c r="F2428" i="1"/>
  <c r="G2427" i="1"/>
  <c r="F2427" i="1"/>
  <c r="G2426" i="1"/>
  <c r="F2426" i="1"/>
  <c r="G2425" i="1"/>
  <c r="F2425" i="1"/>
  <c r="G2424" i="1"/>
  <c r="F2424" i="1"/>
  <c r="G2423" i="1"/>
  <c r="F2423" i="1"/>
  <c r="G2422" i="1"/>
  <c r="F2422" i="1"/>
  <c r="G2421" i="1"/>
  <c r="F2421" i="1"/>
  <c r="G2420" i="1"/>
  <c r="F2420" i="1"/>
  <c r="G2419" i="1"/>
  <c r="F2419" i="1"/>
  <c r="G2418" i="1"/>
  <c r="F2418" i="1"/>
  <c r="G2417" i="1"/>
  <c r="F2417" i="1"/>
  <c r="G2416" i="1"/>
  <c r="F2416" i="1"/>
  <c r="G2415" i="1"/>
  <c r="F2415" i="1"/>
  <c r="G2414" i="1"/>
  <c r="F2414" i="1"/>
  <c r="G2413" i="1"/>
  <c r="F2413" i="1"/>
  <c r="G2412" i="1"/>
  <c r="F2412" i="1"/>
  <c r="G2411" i="1"/>
  <c r="F2411" i="1"/>
  <c r="G2410" i="1"/>
  <c r="F2410" i="1"/>
  <c r="G2409" i="1"/>
  <c r="F2409" i="1"/>
  <c r="G2408" i="1"/>
  <c r="F2408" i="1"/>
  <c r="G2407" i="1"/>
  <c r="F2407" i="1"/>
  <c r="G2406" i="1"/>
  <c r="F2406" i="1"/>
  <c r="G2405" i="1"/>
  <c r="F2405" i="1"/>
  <c r="G2404" i="1"/>
  <c r="F2404" i="1"/>
  <c r="G2403" i="1"/>
  <c r="F2403" i="1"/>
  <c r="G2402" i="1"/>
  <c r="F2402" i="1"/>
  <c r="G2401" i="1"/>
  <c r="F2401" i="1"/>
  <c r="G2400" i="1"/>
  <c r="F2400" i="1"/>
  <c r="G2399" i="1"/>
  <c r="F2399" i="1"/>
  <c r="G2398" i="1"/>
  <c r="F2398" i="1"/>
  <c r="G2397" i="1"/>
  <c r="F2397" i="1"/>
  <c r="G2396" i="1"/>
  <c r="F2396" i="1"/>
  <c r="G2395" i="1"/>
  <c r="F2395" i="1"/>
  <c r="G2394" i="1"/>
  <c r="F2394" i="1"/>
  <c r="G2393" i="1"/>
  <c r="F2393" i="1"/>
  <c r="G2392" i="1"/>
  <c r="F2392" i="1"/>
  <c r="G2391" i="1"/>
  <c r="F2391" i="1"/>
  <c r="G2390" i="1"/>
  <c r="F2390" i="1"/>
  <c r="G2389" i="1"/>
  <c r="F2389" i="1"/>
  <c r="G2388" i="1"/>
  <c r="F2388" i="1"/>
  <c r="G2387" i="1"/>
  <c r="F2387" i="1"/>
  <c r="G2386" i="1"/>
  <c r="F2386" i="1"/>
  <c r="G2385" i="1"/>
  <c r="F2385" i="1"/>
  <c r="G2384" i="1"/>
  <c r="F2384" i="1"/>
  <c r="G2383" i="1"/>
  <c r="F2383" i="1"/>
  <c r="G2382" i="1"/>
  <c r="F2382" i="1"/>
  <c r="G2381" i="1"/>
  <c r="F2381" i="1"/>
  <c r="G2380" i="1"/>
  <c r="F2380" i="1"/>
  <c r="G2379" i="1"/>
  <c r="F2379" i="1"/>
  <c r="G2378" i="1"/>
  <c r="F2378" i="1"/>
  <c r="G2377" i="1"/>
  <c r="F2377" i="1"/>
  <c r="G2376" i="1"/>
  <c r="F2376" i="1"/>
  <c r="G2375" i="1"/>
  <c r="F2375" i="1"/>
  <c r="G2374" i="1"/>
  <c r="F2374" i="1"/>
  <c r="G2373" i="1"/>
  <c r="F2373" i="1"/>
  <c r="G2372" i="1"/>
  <c r="F2372" i="1"/>
  <c r="G2371" i="1"/>
  <c r="F2371" i="1"/>
  <c r="G2370" i="1"/>
  <c r="F2370" i="1"/>
  <c r="G2369" i="1"/>
  <c r="F2369" i="1"/>
  <c r="G2368" i="1"/>
  <c r="F2368" i="1"/>
  <c r="G2367" i="1"/>
  <c r="F2367" i="1"/>
  <c r="G2366" i="1"/>
  <c r="F2366" i="1"/>
  <c r="G2365" i="1"/>
  <c r="F2365" i="1"/>
  <c r="G2364" i="1"/>
  <c r="F2364" i="1"/>
  <c r="G2363" i="1"/>
  <c r="F2363" i="1"/>
  <c r="G2362" i="1"/>
  <c r="F2362" i="1"/>
  <c r="G2361" i="1"/>
  <c r="F2361" i="1"/>
  <c r="G2360" i="1"/>
  <c r="F2360" i="1"/>
  <c r="G2359" i="1"/>
  <c r="F2359" i="1"/>
  <c r="G2358" i="1"/>
  <c r="F2358" i="1"/>
  <c r="G2357" i="1"/>
  <c r="F2357" i="1"/>
  <c r="G2356" i="1"/>
  <c r="F2356" i="1"/>
  <c r="G2355" i="1"/>
  <c r="F2355" i="1"/>
  <c r="G2354" i="1"/>
  <c r="F2354" i="1"/>
  <c r="G2353" i="1"/>
  <c r="F2353" i="1"/>
  <c r="G2352" i="1"/>
  <c r="F2352" i="1"/>
  <c r="G2351" i="1"/>
  <c r="F2351" i="1"/>
  <c r="G2350" i="1"/>
  <c r="F2350" i="1"/>
  <c r="G2349" i="1"/>
  <c r="F2349" i="1"/>
  <c r="G2348" i="1"/>
  <c r="F2348" i="1"/>
  <c r="G2347" i="1"/>
  <c r="F2347" i="1"/>
  <c r="G2346" i="1"/>
  <c r="F2346" i="1"/>
  <c r="G2345" i="1"/>
  <c r="F2345" i="1"/>
  <c r="G2344" i="1"/>
  <c r="F2344" i="1"/>
  <c r="G2343" i="1"/>
  <c r="F2343" i="1"/>
  <c r="G2342" i="1"/>
  <c r="F2342" i="1"/>
  <c r="G2341" i="1"/>
  <c r="F2341" i="1"/>
  <c r="G2340" i="1"/>
  <c r="F2340" i="1"/>
  <c r="G2339" i="1"/>
  <c r="F2339" i="1"/>
  <c r="G2338" i="1"/>
  <c r="F2338" i="1"/>
  <c r="G2337" i="1"/>
  <c r="F2337" i="1"/>
  <c r="G2336" i="1"/>
  <c r="F2336" i="1"/>
  <c r="G2335" i="1"/>
  <c r="F2335" i="1"/>
  <c r="G2334" i="1"/>
  <c r="F2334" i="1"/>
  <c r="G2333" i="1"/>
  <c r="F2333" i="1"/>
  <c r="G2332" i="1"/>
  <c r="F2332" i="1"/>
  <c r="G2331" i="1"/>
  <c r="F2331" i="1"/>
  <c r="G2330" i="1"/>
  <c r="F2330" i="1"/>
  <c r="G2329" i="1"/>
  <c r="F2329" i="1"/>
  <c r="G2328" i="1"/>
  <c r="F2328" i="1"/>
  <c r="G2327" i="1"/>
  <c r="F2327" i="1"/>
  <c r="G2326" i="1"/>
  <c r="F2326" i="1"/>
  <c r="G2325" i="1"/>
  <c r="F2325" i="1"/>
  <c r="G2324" i="1"/>
  <c r="F2324" i="1"/>
  <c r="G2323" i="1"/>
  <c r="F2323" i="1"/>
  <c r="G2322" i="1"/>
  <c r="F2322" i="1"/>
  <c r="G2321" i="1"/>
  <c r="F2321" i="1"/>
  <c r="G2320" i="1"/>
  <c r="F2320" i="1"/>
  <c r="G2319" i="1"/>
  <c r="F2319" i="1"/>
  <c r="G2318" i="1"/>
  <c r="F2318" i="1"/>
  <c r="G2317" i="1"/>
  <c r="F2317" i="1"/>
  <c r="G2316" i="1"/>
  <c r="F2316" i="1"/>
  <c r="G2315" i="1"/>
  <c r="F2315" i="1"/>
  <c r="G2314" i="1"/>
  <c r="F2314" i="1"/>
  <c r="G2313" i="1"/>
  <c r="F2313" i="1"/>
  <c r="G2312" i="1"/>
  <c r="F2312" i="1"/>
  <c r="G2311" i="1"/>
  <c r="F2311" i="1"/>
  <c r="G2310" i="1"/>
  <c r="F2310" i="1"/>
  <c r="G2309" i="1"/>
  <c r="F2309" i="1"/>
  <c r="G2308" i="1"/>
  <c r="F2308" i="1"/>
  <c r="G2307" i="1"/>
  <c r="F2307" i="1"/>
  <c r="G2306" i="1"/>
  <c r="F2306" i="1"/>
  <c r="G2305" i="1"/>
  <c r="F2305" i="1"/>
  <c r="G2304" i="1"/>
  <c r="F2304" i="1"/>
  <c r="G2303" i="1"/>
  <c r="F2303" i="1"/>
  <c r="G2302" i="1"/>
  <c r="F2302" i="1"/>
  <c r="G2301" i="1"/>
  <c r="F2301" i="1"/>
  <c r="G2300" i="1"/>
  <c r="F2300" i="1"/>
  <c r="G2299" i="1"/>
  <c r="F2299" i="1"/>
  <c r="G2298" i="1"/>
  <c r="F2298" i="1"/>
  <c r="G2297" i="1"/>
  <c r="F2297" i="1"/>
  <c r="G2296" i="1"/>
  <c r="F2296" i="1"/>
  <c r="G2295" i="1"/>
  <c r="F2295" i="1"/>
  <c r="G2294" i="1"/>
  <c r="F2294" i="1"/>
  <c r="G2293" i="1"/>
  <c r="F2293" i="1"/>
  <c r="G2292" i="1"/>
  <c r="F2292" i="1"/>
  <c r="G2291" i="1"/>
  <c r="F2291" i="1"/>
  <c r="G2290" i="1"/>
  <c r="F2290" i="1"/>
  <c r="G2289" i="1"/>
  <c r="F2289" i="1"/>
  <c r="G2288" i="1"/>
  <c r="F2288" i="1"/>
  <c r="G2287" i="1"/>
  <c r="F2287" i="1"/>
  <c r="G2286" i="1"/>
  <c r="F2286" i="1"/>
  <c r="G2285" i="1"/>
  <c r="F2285" i="1"/>
  <c r="G2284" i="1"/>
  <c r="F2284" i="1"/>
  <c r="G2283" i="1"/>
  <c r="F2283" i="1"/>
  <c r="G2282" i="1"/>
  <c r="F2282" i="1"/>
  <c r="G2281" i="1"/>
  <c r="F2281" i="1"/>
  <c r="G2280" i="1"/>
  <c r="F2280" i="1"/>
  <c r="G2279" i="1"/>
  <c r="F2279" i="1"/>
  <c r="G2278" i="1"/>
  <c r="F2278" i="1"/>
  <c r="G2277" i="1"/>
  <c r="F2277" i="1"/>
  <c r="G2276" i="1"/>
  <c r="F2276" i="1"/>
  <c r="G2275" i="1"/>
  <c r="F2275" i="1"/>
  <c r="G2274" i="1"/>
  <c r="F2274" i="1"/>
  <c r="G2273" i="1"/>
  <c r="F2273" i="1"/>
  <c r="G2272" i="1"/>
  <c r="F2272" i="1"/>
  <c r="G2271" i="1"/>
  <c r="F2271" i="1"/>
  <c r="G2270" i="1"/>
  <c r="F2270" i="1"/>
  <c r="G2269" i="1"/>
  <c r="F2269" i="1"/>
  <c r="G2268" i="1"/>
  <c r="F2268" i="1"/>
  <c r="G2267" i="1"/>
  <c r="F2267" i="1"/>
  <c r="G2266" i="1"/>
  <c r="F2266" i="1"/>
  <c r="G2265" i="1"/>
  <c r="F2265" i="1"/>
  <c r="G2264" i="1"/>
  <c r="F2264" i="1"/>
  <c r="G2263" i="1"/>
  <c r="F2263" i="1"/>
  <c r="G2262" i="1"/>
  <c r="F2262" i="1"/>
  <c r="G2261" i="1"/>
  <c r="F2261" i="1"/>
  <c r="G2260" i="1"/>
  <c r="F2260" i="1"/>
  <c r="G2259" i="1"/>
  <c r="F2259" i="1"/>
  <c r="G2258" i="1"/>
  <c r="F2258" i="1"/>
  <c r="G2257" i="1"/>
  <c r="F2257" i="1"/>
  <c r="G2256" i="1"/>
  <c r="F2256" i="1"/>
  <c r="G2255" i="1"/>
  <c r="F2255" i="1"/>
  <c r="G2254" i="1"/>
  <c r="F2254" i="1"/>
  <c r="G2253" i="1"/>
  <c r="F2253" i="1"/>
  <c r="G2252" i="1"/>
  <c r="F2252" i="1"/>
  <c r="G2251" i="1"/>
  <c r="F2251" i="1"/>
  <c r="G2250" i="1"/>
  <c r="F2250" i="1"/>
  <c r="G2249" i="1"/>
  <c r="F2249" i="1"/>
  <c r="G2248" i="1"/>
  <c r="F2248" i="1"/>
  <c r="G2247" i="1"/>
  <c r="F2247" i="1"/>
  <c r="G2246" i="1"/>
  <c r="F2246" i="1"/>
  <c r="G2245" i="1"/>
  <c r="F2245" i="1"/>
  <c r="G2244" i="1"/>
  <c r="F2244" i="1"/>
  <c r="G2243" i="1"/>
  <c r="F2243" i="1"/>
  <c r="G2242" i="1"/>
  <c r="F2242" i="1"/>
  <c r="G2241" i="1"/>
  <c r="F2241" i="1"/>
  <c r="G2240" i="1"/>
  <c r="F2240" i="1"/>
  <c r="G2239" i="1"/>
  <c r="F2239" i="1"/>
  <c r="G2238" i="1"/>
  <c r="F2238" i="1"/>
  <c r="G2237" i="1"/>
  <c r="F2237" i="1"/>
  <c r="G2236" i="1"/>
  <c r="F2236" i="1"/>
  <c r="G2235" i="1"/>
  <c r="F2235" i="1"/>
  <c r="G2234" i="1"/>
  <c r="F2234" i="1"/>
  <c r="G2233" i="1"/>
  <c r="F2233" i="1"/>
  <c r="G2232" i="1"/>
  <c r="F2232" i="1"/>
  <c r="G2231" i="1"/>
  <c r="F2231" i="1"/>
  <c r="G2230" i="1"/>
  <c r="F2230" i="1"/>
  <c r="G2229" i="1"/>
  <c r="F2229" i="1"/>
  <c r="G2228" i="1"/>
  <c r="F2228" i="1"/>
  <c r="G2227" i="1"/>
  <c r="F2227" i="1"/>
  <c r="G2226" i="1"/>
  <c r="F2226" i="1"/>
  <c r="G2225" i="1"/>
  <c r="F2225" i="1"/>
  <c r="G2224" i="1"/>
  <c r="F2224" i="1"/>
  <c r="G2223" i="1"/>
  <c r="F2223" i="1"/>
  <c r="G2222" i="1"/>
  <c r="F2222" i="1"/>
  <c r="G2221" i="1"/>
  <c r="F2221" i="1"/>
  <c r="G2220" i="1"/>
  <c r="F2220" i="1"/>
  <c r="G2219" i="1"/>
  <c r="F2219" i="1"/>
  <c r="G2218" i="1"/>
  <c r="F2218" i="1"/>
  <c r="G2217" i="1"/>
  <c r="F2217" i="1"/>
  <c r="G2216" i="1"/>
  <c r="F2216" i="1"/>
  <c r="G2215" i="1"/>
  <c r="F2215" i="1"/>
  <c r="G2214" i="1"/>
  <c r="F2214" i="1"/>
  <c r="G2213" i="1"/>
  <c r="F2213" i="1"/>
  <c r="G2212" i="1"/>
  <c r="F2212" i="1"/>
  <c r="G2211" i="1"/>
  <c r="F2211" i="1"/>
  <c r="G2210" i="1"/>
  <c r="F2210" i="1"/>
  <c r="G2209" i="1"/>
  <c r="F2209" i="1"/>
  <c r="G2208" i="1"/>
  <c r="F2208" i="1"/>
  <c r="G2207" i="1"/>
  <c r="F2207" i="1"/>
  <c r="G2206" i="1"/>
  <c r="F2206" i="1"/>
  <c r="G2205" i="1"/>
  <c r="F2205" i="1"/>
  <c r="G2204" i="1"/>
  <c r="F2204" i="1"/>
  <c r="G2203" i="1"/>
  <c r="F2203" i="1"/>
  <c r="G2202" i="1"/>
  <c r="F2202" i="1"/>
  <c r="G2201" i="1"/>
  <c r="F2201" i="1"/>
  <c r="G2200" i="1"/>
  <c r="F2200" i="1"/>
  <c r="G2199" i="1"/>
  <c r="F2199" i="1"/>
  <c r="G2198" i="1"/>
  <c r="F2198" i="1"/>
  <c r="G2197" i="1"/>
  <c r="F2197" i="1"/>
  <c r="G2196" i="1"/>
  <c r="F2196" i="1"/>
  <c r="G2195" i="1"/>
  <c r="F2195" i="1"/>
  <c r="G2194" i="1"/>
  <c r="F2194" i="1"/>
  <c r="G2193" i="1"/>
  <c r="F2193" i="1"/>
  <c r="G2192" i="1"/>
  <c r="F2192" i="1"/>
  <c r="G2191" i="1"/>
  <c r="F2191" i="1"/>
  <c r="G2190" i="1"/>
  <c r="F2190" i="1"/>
  <c r="G2189" i="1"/>
  <c r="F2189" i="1"/>
  <c r="G2188" i="1"/>
  <c r="F2188" i="1"/>
  <c r="G2187" i="1"/>
  <c r="F2187" i="1"/>
  <c r="G2186" i="1"/>
  <c r="F2186" i="1"/>
  <c r="G2185" i="1"/>
  <c r="F2185" i="1"/>
  <c r="G2184" i="1"/>
  <c r="F2184" i="1"/>
  <c r="G2183" i="1"/>
  <c r="F2183" i="1"/>
  <c r="G2182" i="1"/>
  <c r="F2182" i="1"/>
  <c r="G2181" i="1"/>
  <c r="F2181" i="1"/>
  <c r="G2180" i="1"/>
  <c r="F2180" i="1"/>
  <c r="G2179" i="1"/>
  <c r="F2179" i="1"/>
  <c r="G2178" i="1"/>
  <c r="F2178" i="1"/>
  <c r="G2177" i="1"/>
  <c r="F2177" i="1"/>
  <c r="G2176" i="1"/>
  <c r="F2176" i="1"/>
  <c r="G2175" i="1"/>
  <c r="F2175" i="1"/>
  <c r="G2174" i="1"/>
  <c r="F2174" i="1"/>
  <c r="G2173" i="1"/>
  <c r="F2173" i="1"/>
  <c r="G2172" i="1"/>
  <c r="F2172" i="1"/>
  <c r="G2171" i="1"/>
  <c r="F2171" i="1"/>
  <c r="G2170" i="1"/>
  <c r="F2170" i="1"/>
  <c r="G2169" i="1"/>
  <c r="F2169" i="1"/>
  <c r="G2168" i="1"/>
  <c r="F2168" i="1"/>
  <c r="G2167" i="1"/>
  <c r="F2167" i="1"/>
  <c r="G2166" i="1"/>
  <c r="F2166" i="1"/>
  <c r="G2165" i="1"/>
  <c r="F2165" i="1"/>
  <c r="G2164" i="1"/>
  <c r="F2164" i="1"/>
  <c r="G2163" i="1"/>
  <c r="F2163" i="1"/>
  <c r="G2162" i="1"/>
  <c r="F2162" i="1"/>
  <c r="G2161" i="1"/>
  <c r="F2161" i="1"/>
  <c r="G2160" i="1"/>
  <c r="F2160" i="1"/>
  <c r="G2159" i="1"/>
  <c r="F2159" i="1"/>
  <c r="G2158" i="1"/>
  <c r="F2158" i="1"/>
  <c r="G2157" i="1"/>
  <c r="F2157" i="1"/>
  <c r="G2156" i="1"/>
  <c r="F2156" i="1"/>
  <c r="G2155" i="1"/>
  <c r="F2155" i="1"/>
  <c r="G2154" i="1"/>
  <c r="F2154" i="1"/>
  <c r="G2153" i="1"/>
  <c r="F2153" i="1"/>
  <c r="G2152" i="1"/>
  <c r="F2152" i="1"/>
  <c r="G2151" i="1"/>
  <c r="F2151" i="1"/>
  <c r="G2150" i="1"/>
  <c r="F2150" i="1"/>
  <c r="G2149" i="1"/>
  <c r="F2149" i="1"/>
  <c r="G2148" i="1"/>
  <c r="F2148" i="1"/>
  <c r="G2147" i="1"/>
  <c r="F2147" i="1"/>
  <c r="G2146" i="1"/>
  <c r="F2146" i="1"/>
  <c r="G2145" i="1"/>
  <c r="F2145" i="1"/>
  <c r="G2144" i="1"/>
  <c r="F2144" i="1"/>
  <c r="G2143" i="1"/>
  <c r="F2143" i="1"/>
  <c r="G2142" i="1"/>
  <c r="F2142" i="1"/>
  <c r="G2141" i="1"/>
  <c r="F2141" i="1"/>
  <c r="G2140" i="1"/>
  <c r="F2140" i="1"/>
  <c r="G2139" i="1"/>
  <c r="F2139" i="1"/>
  <c r="G2138" i="1"/>
  <c r="F2138" i="1"/>
  <c r="G2137" i="1"/>
  <c r="F2137" i="1"/>
  <c r="G2136" i="1"/>
  <c r="F2136" i="1"/>
  <c r="G2135" i="1"/>
  <c r="F2135" i="1"/>
  <c r="G2134" i="1"/>
  <c r="F2134" i="1"/>
  <c r="G2133" i="1"/>
  <c r="F2133" i="1"/>
  <c r="G2132" i="1"/>
  <c r="F2132" i="1"/>
  <c r="G2131" i="1"/>
  <c r="F2131" i="1"/>
  <c r="G2130" i="1"/>
  <c r="F2130" i="1"/>
  <c r="G2129" i="1"/>
  <c r="F2129" i="1"/>
  <c r="G2128" i="1"/>
  <c r="F2128" i="1"/>
  <c r="G2127" i="1"/>
  <c r="F2127" i="1"/>
  <c r="G2126" i="1"/>
  <c r="F2126" i="1"/>
  <c r="G2125" i="1"/>
  <c r="F2125" i="1"/>
  <c r="G2124" i="1"/>
  <c r="F2124" i="1"/>
  <c r="G2123" i="1"/>
  <c r="F2123" i="1"/>
  <c r="G2122" i="1"/>
  <c r="F2122" i="1"/>
  <c r="G2121" i="1"/>
  <c r="F2121" i="1"/>
  <c r="G2120" i="1"/>
  <c r="F2120" i="1"/>
  <c r="G2119" i="1"/>
  <c r="F2119" i="1"/>
  <c r="G2118" i="1"/>
  <c r="F2118" i="1"/>
  <c r="G2117" i="1"/>
  <c r="F2117" i="1"/>
  <c r="G2116" i="1"/>
  <c r="F2116" i="1"/>
  <c r="G2115" i="1"/>
  <c r="F2115" i="1"/>
  <c r="G2114" i="1"/>
  <c r="F2114" i="1"/>
  <c r="G2113" i="1"/>
  <c r="F2113" i="1"/>
  <c r="G2112" i="1"/>
  <c r="F2112" i="1"/>
  <c r="G2111" i="1"/>
  <c r="F2111" i="1"/>
  <c r="G2110" i="1"/>
  <c r="F2110" i="1"/>
  <c r="G2109" i="1"/>
  <c r="F2109" i="1"/>
  <c r="G2108" i="1"/>
  <c r="F2108" i="1"/>
  <c r="G2107" i="1"/>
  <c r="F2107" i="1"/>
  <c r="G2106" i="1"/>
  <c r="F2106" i="1"/>
  <c r="G2105" i="1"/>
  <c r="F2105" i="1"/>
  <c r="G2104" i="1"/>
  <c r="F2104" i="1"/>
  <c r="G2103" i="1"/>
  <c r="F2103" i="1"/>
  <c r="G2102" i="1"/>
  <c r="F2102" i="1"/>
  <c r="G2101" i="1"/>
  <c r="F2101" i="1"/>
  <c r="G2100" i="1"/>
  <c r="F2100" i="1"/>
  <c r="G2099" i="1"/>
  <c r="F2099" i="1"/>
  <c r="G2098" i="1"/>
  <c r="F2098" i="1"/>
  <c r="G2097" i="1"/>
  <c r="F2097" i="1"/>
  <c r="G2096" i="1"/>
  <c r="F2096" i="1"/>
  <c r="G2095" i="1"/>
  <c r="F2095" i="1"/>
  <c r="G2094" i="1"/>
  <c r="F2094" i="1"/>
  <c r="G2093" i="1"/>
  <c r="F2093" i="1"/>
  <c r="G2092" i="1"/>
  <c r="F2092" i="1"/>
  <c r="G2091" i="1"/>
  <c r="F2091" i="1"/>
  <c r="G2090" i="1"/>
  <c r="F2090" i="1"/>
  <c r="G2089" i="1"/>
  <c r="F2089" i="1"/>
  <c r="G2088" i="1"/>
  <c r="F2088" i="1"/>
  <c r="G2087" i="1"/>
  <c r="F2087" i="1"/>
  <c r="G2086" i="1"/>
  <c r="F2086" i="1"/>
  <c r="G2085" i="1"/>
  <c r="F2085" i="1"/>
  <c r="G2084" i="1"/>
  <c r="F2084" i="1"/>
  <c r="G2083" i="1"/>
  <c r="F2083" i="1"/>
  <c r="G2082" i="1"/>
  <c r="F2082" i="1"/>
  <c r="G2081" i="1"/>
  <c r="F2081" i="1"/>
  <c r="G2080" i="1"/>
  <c r="F2080" i="1"/>
  <c r="G2079" i="1"/>
  <c r="F2079" i="1"/>
  <c r="G2078" i="1"/>
  <c r="F2078" i="1"/>
  <c r="G2077" i="1"/>
  <c r="F2077" i="1"/>
  <c r="G2076" i="1"/>
  <c r="F2076" i="1"/>
  <c r="G2075" i="1"/>
  <c r="F2075" i="1"/>
  <c r="G2074" i="1"/>
  <c r="F2074" i="1"/>
  <c r="G2073" i="1"/>
  <c r="F2073" i="1"/>
  <c r="G2072" i="1"/>
  <c r="F2072" i="1"/>
  <c r="G2071" i="1"/>
  <c r="F2071" i="1"/>
  <c r="G2070" i="1"/>
  <c r="F2070" i="1"/>
  <c r="G2069" i="1"/>
  <c r="F2069" i="1"/>
  <c r="G2068" i="1"/>
  <c r="F2068" i="1"/>
  <c r="G2067" i="1"/>
  <c r="F2067" i="1"/>
  <c r="G2066" i="1"/>
  <c r="F2066" i="1"/>
  <c r="G2065" i="1"/>
  <c r="F2065" i="1"/>
  <c r="G2064" i="1"/>
  <c r="F2064" i="1"/>
  <c r="G2063" i="1"/>
  <c r="F2063" i="1"/>
  <c r="G2062" i="1"/>
  <c r="F2062" i="1"/>
  <c r="G2061" i="1"/>
  <c r="F2061" i="1"/>
  <c r="G2060" i="1"/>
  <c r="F2060" i="1"/>
  <c r="G2059" i="1"/>
  <c r="F2059" i="1"/>
  <c r="G2058" i="1"/>
  <c r="F2058" i="1"/>
  <c r="G2057" i="1"/>
  <c r="F2057" i="1"/>
  <c r="G2056" i="1"/>
  <c r="F2056" i="1"/>
  <c r="G2055" i="1"/>
  <c r="F2055" i="1"/>
  <c r="G2054" i="1"/>
  <c r="F2054" i="1"/>
  <c r="G2053" i="1"/>
  <c r="F2053" i="1"/>
  <c r="G2052" i="1"/>
  <c r="F2052" i="1"/>
  <c r="G2051" i="1"/>
  <c r="F2051" i="1"/>
  <c r="G2050" i="1"/>
  <c r="F2050" i="1"/>
  <c r="G2049" i="1"/>
  <c r="F2049" i="1"/>
  <c r="G2048" i="1"/>
  <c r="F2048" i="1"/>
  <c r="G2047" i="1"/>
  <c r="F2047" i="1"/>
  <c r="G2046" i="1"/>
  <c r="F2046" i="1"/>
  <c r="G2045" i="1"/>
  <c r="F2045" i="1"/>
  <c r="G2044" i="1"/>
  <c r="F2044" i="1"/>
  <c r="G2043" i="1"/>
  <c r="F2043" i="1"/>
  <c r="G2042" i="1"/>
  <c r="F2042" i="1"/>
  <c r="G2041" i="1"/>
  <c r="F2041" i="1"/>
  <c r="G2040" i="1"/>
  <c r="F2040" i="1"/>
  <c r="G2039" i="1"/>
  <c r="F2039" i="1"/>
  <c r="G2038" i="1"/>
  <c r="F2038" i="1"/>
  <c r="G2037" i="1"/>
  <c r="F2037" i="1"/>
  <c r="G2036" i="1"/>
  <c r="F2036" i="1"/>
  <c r="G2035" i="1"/>
  <c r="F2035" i="1"/>
  <c r="G2034" i="1"/>
  <c r="F2034" i="1"/>
  <c r="G2033" i="1"/>
  <c r="F2033" i="1"/>
  <c r="G2032" i="1"/>
  <c r="F2032" i="1"/>
  <c r="G2031" i="1"/>
  <c r="F2031" i="1"/>
  <c r="G2030" i="1"/>
  <c r="F2030" i="1"/>
  <c r="G2029" i="1"/>
  <c r="F2029" i="1"/>
  <c r="G2028" i="1"/>
  <c r="F2028" i="1"/>
  <c r="G2027" i="1"/>
  <c r="F2027" i="1"/>
  <c r="G2026" i="1"/>
  <c r="F2026" i="1"/>
  <c r="G2025" i="1"/>
  <c r="F2025" i="1"/>
  <c r="G2024" i="1"/>
  <c r="F2024" i="1"/>
  <c r="G2023" i="1"/>
  <c r="F2023" i="1"/>
  <c r="G2022" i="1"/>
  <c r="F2022" i="1"/>
  <c r="G2021" i="1"/>
  <c r="F2021" i="1"/>
  <c r="G2020" i="1"/>
  <c r="F2020" i="1"/>
  <c r="G2019" i="1"/>
  <c r="F2019" i="1"/>
  <c r="G2018" i="1"/>
  <c r="F2018" i="1"/>
  <c r="G2017" i="1"/>
  <c r="F2017" i="1"/>
  <c r="G2016" i="1"/>
  <c r="F2016" i="1"/>
  <c r="G2015" i="1"/>
  <c r="F2015" i="1"/>
  <c r="G2014" i="1"/>
  <c r="F2014" i="1"/>
  <c r="G2013" i="1"/>
  <c r="F2013" i="1"/>
  <c r="G2012" i="1"/>
  <c r="F2012" i="1"/>
  <c r="G2011" i="1"/>
  <c r="F2011" i="1"/>
  <c r="G2010" i="1"/>
  <c r="F2010" i="1"/>
  <c r="G2009" i="1"/>
  <c r="F2009" i="1"/>
  <c r="G2008" i="1"/>
  <c r="F2008" i="1"/>
  <c r="G2007" i="1"/>
  <c r="F2007" i="1"/>
  <c r="G2006" i="1"/>
  <c r="F2006" i="1"/>
  <c r="G2005" i="1"/>
  <c r="F2005" i="1"/>
  <c r="G2004" i="1"/>
  <c r="F2004" i="1"/>
  <c r="G2003" i="1"/>
  <c r="F2003" i="1"/>
  <c r="G2002" i="1"/>
  <c r="F2002" i="1"/>
  <c r="G2001" i="1"/>
  <c r="F2001" i="1"/>
  <c r="G2000" i="1"/>
  <c r="F2000" i="1"/>
  <c r="G1999" i="1"/>
  <c r="F1999" i="1"/>
  <c r="G1998" i="1"/>
  <c r="F1998" i="1"/>
  <c r="G1997" i="1"/>
  <c r="F1997" i="1"/>
  <c r="G1996" i="1"/>
  <c r="F1996" i="1"/>
  <c r="G1995" i="1"/>
  <c r="F1995" i="1"/>
  <c r="G1994" i="1"/>
  <c r="F1994" i="1"/>
  <c r="G1993" i="1"/>
  <c r="F1993" i="1"/>
  <c r="G1992" i="1"/>
  <c r="F1992" i="1"/>
  <c r="G1991" i="1"/>
  <c r="F1991" i="1"/>
  <c r="G1990" i="1"/>
  <c r="F1990" i="1"/>
  <c r="G1989" i="1"/>
  <c r="F1989" i="1"/>
  <c r="G1988" i="1"/>
  <c r="F1988" i="1"/>
  <c r="G1987" i="1"/>
  <c r="F1987" i="1"/>
  <c r="G1986" i="1"/>
  <c r="F1986" i="1"/>
  <c r="G1985" i="1"/>
  <c r="F1985" i="1"/>
  <c r="G1984" i="1"/>
  <c r="F1984" i="1"/>
  <c r="G1983" i="1"/>
  <c r="F1983" i="1"/>
  <c r="G1982" i="1"/>
  <c r="F1982" i="1"/>
  <c r="G1981" i="1"/>
  <c r="F1981" i="1"/>
  <c r="G1980" i="1"/>
  <c r="F1980" i="1"/>
  <c r="G1979" i="1"/>
  <c r="F1979" i="1"/>
  <c r="G1978" i="1"/>
  <c r="F1978" i="1"/>
  <c r="G1977" i="1"/>
  <c r="F1977" i="1"/>
  <c r="G1976" i="1"/>
  <c r="F1976" i="1"/>
  <c r="G1975" i="1"/>
  <c r="F1975" i="1"/>
  <c r="G1974" i="1"/>
  <c r="F1974" i="1"/>
  <c r="G1973" i="1"/>
  <c r="F1973" i="1"/>
  <c r="G1972" i="1"/>
  <c r="F1972" i="1"/>
  <c r="G1971" i="1"/>
  <c r="F1971" i="1"/>
  <c r="G1970" i="1"/>
  <c r="F1970" i="1"/>
  <c r="G1969" i="1"/>
  <c r="F1969" i="1"/>
  <c r="G1968" i="1"/>
  <c r="F1968" i="1"/>
  <c r="G1967" i="1"/>
  <c r="F1967" i="1"/>
  <c r="G1966" i="1"/>
  <c r="F1966" i="1"/>
  <c r="G1965" i="1"/>
  <c r="F1965" i="1"/>
  <c r="G1964" i="1"/>
  <c r="F1964" i="1"/>
  <c r="G1963" i="1"/>
  <c r="F1963" i="1"/>
  <c r="G1962" i="1"/>
  <c r="F1962" i="1"/>
  <c r="G1961" i="1"/>
  <c r="F1961" i="1"/>
  <c r="G1960" i="1"/>
  <c r="F1960" i="1"/>
  <c r="G1959" i="1"/>
  <c r="F1959" i="1"/>
  <c r="G1958" i="1"/>
  <c r="F1958" i="1"/>
  <c r="G1957" i="1"/>
  <c r="F1957" i="1"/>
  <c r="G1956" i="1"/>
  <c r="F1956" i="1"/>
  <c r="G1955" i="1"/>
  <c r="F1955" i="1"/>
  <c r="G1954" i="1"/>
  <c r="F1954" i="1"/>
  <c r="G1953" i="1"/>
  <c r="F1953" i="1"/>
  <c r="G1952" i="1"/>
  <c r="F1952" i="1"/>
  <c r="G1951" i="1"/>
  <c r="F1951" i="1"/>
  <c r="G1950" i="1"/>
  <c r="F1950" i="1"/>
  <c r="G1949" i="1"/>
  <c r="F1949" i="1"/>
  <c r="G1948" i="1"/>
  <c r="F1948" i="1"/>
  <c r="G1947" i="1"/>
  <c r="F1947" i="1"/>
  <c r="G1946" i="1"/>
  <c r="F1946" i="1"/>
  <c r="G1945" i="1"/>
  <c r="F1945" i="1"/>
  <c r="G1944" i="1"/>
  <c r="F1944" i="1"/>
  <c r="G1943" i="1"/>
  <c r="F1943" i="1"/>
  <c r="G1942" i="1"/>
  <c r="F1942" i="1"/>
  <c r="G1941" i="1"/>
  <c r="F1941" i="1"/>
  <c r="G1940" i="1"/>
  <c r="F1940" i="1"/>
  <c r="G1939" i="1"/>
  <c r="F1939" i="1"/>
  <c r="G1938" i="1"/>
  <c r="F1938" i="1"/>
  <c r="G1937" i="1"/>
  <c r="F1937" i="1"/>
  <c r="G1936" i="1"/>
  <c r="F1936" i="1"/>
  <c r="G1935" i="1"/>
  <c r="F1935" i="1"/>
  <c r="G1934" i="1"/>
  <c r="F1934" i="1"/>
  <c r="G1933" i="1"/>
  <c r="F1933" i="1"/>
  <c r="G1932" i="1"/>
  <c r="F1932" i="1"/>
  <c r="G1931" i="1"/>
  <c r="F1931" i="1"/>
  <c r="G1930" i="1"/>
  <c r="F1930" i="1"/>
  <c r="G1929" i="1"/>
  <c r="F1929" i="1"/>
  <c r="G1928" i="1"/>
  <c r="F1928" i="1"/>
  <c r="G1927" i="1"/>
  <c r="F1927" i="1"/>
  <c r="G1926" i="1"/>
  <c r="F1926" i="1"/>
  <c r="G1925" i="1"/>
  <c r="F1925" i="1"/>
  <c r="G1924" i="1"/>
  <c r="F1924" i="1"/>
  <c r="G1923" i="1"/>
  <c r="F1923" i="1"/>
  <c r="G1922" i="1"/>
  <c r="F1922" i="1"/>
  <c r="G1921" i="1"/>
  <c r="F1921" i="1"/>
  <c r="G1920" i="1"/>
  <c r="F1920" i="1"/>
  <c r="G1919" i="1"/>
  <c r="F1919" i="1"/>
  <c r="G1918" i="1"/>
  <c r="F1918" i="1"/>
  <c r="G1917" i="1"/>
  <c r="F1917" i="1"/>
  <c r="G1916" i="1"/>
  <c r="F1916" i="1"/>
  <c r="G1915" i="1"/>
  <c r="F1915" i="1"/>
  <c r="G1914" i="1"/>
  <c r="F1914" i="1"/>
  <c r="G1913" i="1"/>
  <c r="F1913" i="1"/>
  <c r="G1912" i="1"/>
  <c r="F1912" i="1"/>
  <c r="G1911" i="1"/>
  <c r="F1911" i="1"/>
  <c r="G1910" i="1"/>
  <c r="F1910" i="1"/>
  <c r="G1909" i="1"/>
  <c r="F1909" i="1"/>
  <c r="G1908" i="1"/>
  <c r="F1908" i="1"/>
  <c r="G1907" i="1"/>
  <c r="F1907" i="1"/>
  <c r="G1906" i="1"/>
  <c r="F1906" i="1"/>
  <c r="G1905" i="1"/>
  <c r="F1905" i="1"/>
  <c r="G1904" i="1"/>
  <c r="F1904" i="1"/>
  <c r="G1903" i="1"/>
  <c r="F1903" i="1"/>
  <c r="G1902" i="1"/>
  <c r="F1902" i="1"/>
  <c r="G1901" i="1"/>
  <c r="F1901" i="1"/>
  <c r="G1900" i="1"/>
  <c r="F1900" i="1"/>
  <c r="G1899" i="1"/>
  <c r="F1899" i="1"/>
  <c r="G1898" i="1"/>
  <c r="F1898" i="1"/>
  <c r="G1897" i="1"/>
  <c r="F1897" i="1"/>
  <c r="G1896" i="1"/>
  <c r="F1896" i="1"/>
  <c r="G1895" i="1"/>
  <c r="F1895" i="1"/>
  <c r="G1894" i="1"/>
  <c r="F1894" i="1"/>
  <c r="G1893" i="1"/>
  <c r="F1893" i="1"/>
  <c r="G1892" i="1"/>
  <c r="F1892" i="1"/>
  <c r="G1891" i="1"/>
  <c r="F1891" i="1"/>
  <c r="G1890" i="1"/>
  <c r="F1890" i="1"/>
  <c r="G1889" i="1"/>
  <c r="F1889" i="1"/>
  <c r="G1888" i="1"/>
  <c r="F1888" i="1"/>
  <c r="G1887" i="1"/>
  <c r="F1887" i="1"/>
  <c r="G1886" i="1"/>
  <c r="F1886" i="1"/>
  <c r="G1885" i="1"/>
  <c r="F1885" i="1"/>
  <c r="G1884" i="1"/>
  <c r="F1884" i="1"/>
  <c r="G1883" i="1"/>
  <c r="F1883" i="1"/>
  <c r="G1882" i="1"/>
  <c r="F1882" i="1"/>
  <c r="G1881" i="1"/>
  <c r="F1881" i="1"/>
  <c r="G1880" i="1"/>
  <c r="F1880" i="1"/>
  <c r="G1879" i="1"/>
  <c r="F1879" i="1"/>
  <c r="G1878" i="1"/>
  <c r="F1878" i="1"/>
  <c r="G1877" i="1"/>
  <c r="F1877" i="1"/>
  <c r="G1876" i="1"/>
  <c r="F1876" i="1"/>
  <c r="G1875" i="1"/>
  <c r="F1875" i="1"/>
  <c r="G1874" i="1"/>
  <c r="F1874" i="1"/>
  <c r="G1873" i="1"/>
  <c r="F1873" i="1"/>
  <c r="G1872" i="1"/>
  <c r="F1872" i="1"/>
  <c r="G1871" i="1"/>
  <c r="F1871" i="1"/>
  <c r="G1870" i="1"/>
  <c r="F1870" i="1"/>
  <c r="G1869" i="1"/>
  <c r="F1869" i="1"/>
  <c r="G1868" i="1"/>
  <c r="F1868" i="1"/>
  <c r="G1867" i="1"/>
  <c r="F1867" i="1"/>
  <c r="G1866" i="1"/>
  <c r="F1866" i="1"/>
  <c r="G1865" i="1"/>
  <c r="F1865" i="1"/>
  <c r="G1864" i="1"/>
  <c r="F1864" i="1"/>
  <c r="G1863" i="1"/>
  <c r="F1863" i="1"/>
  <c r="G1862" i="1"/>
  <c r="F1862" i="1"/>
  <c r="G1861" i="1"/>
  <c r="F1861" i="1"/>
  <c r="G1860" i="1"/>
  <c r="F1860" i="1"/>
  <c r="G1859" i="1"/>
  <c r="F1859" i="1"/>
  <c r="G1858" i="1"/>
  <c r="F1858" i="1"/>
  <c r="G1857" i="1"/>
  <c r="F1857" i="1"/>
  <c r="G1856" i="1"/>
  <c r="F1856" i="1"/>
  <c r="G1855" i="1"/>
  <c r="F1855" i="1"/>
  <c r="G1854" i="1"/>
  <c r="F1854" i="1"/>
  <c r="G1853" i="1"/>
  <c r="F1853" i="1"/>
  <c r="G1852" i="1"/>
  <c r="F1852" i="1"/>
  <c r="G1851" i="1"/>
  <c r="F1851" i="1"/>
  <c r="G1850" i="1"/>
  <c r="F1850" i="1"/>
  <c r="G1849" i="1"/>
  <c r="F1849" i="1"/>
  <c r="G1848" i="1"/>
  <c r="F1848" i="1"/>
  <c r="G1847" i="1"/>
  <c r="F1847" i="1"/>
  <c r="G1846" i="1"/>
  <c r="F1846" i="1"/>
  <c r="G1845" i="1"/>
  <c r="F1845" i="1"/>
  <c r="G1844" i="1"/>
  <c r="F1844" i="1"/>
  <c r="G1843" i="1"/>
  <c r="F1843" i="1"/>
  <c r="G1842" i="1"/>
  <c r="F1842" i="1"/>
  <c r="G1841" i="1"/>
  <c r="F1841" i="1"/>
  <c r="G1840" i="1"/>
  <c r="F1840" i="1"/>
  <c r="G1839" i="1"/>
  <c r="F1839" i="1"/>
  <c r="G1838" i="1"/>
  <c r="F1838" i="1"/>
  <c r="G1837" i="1"/>
  <c r="F1837" i="1"/>
  <c r="G1836" i="1"/>
  <c r="F1836" i="1"/>
  <c r="G1835" i="1"/>
  <c r="F1835" i="1"/>
  <c r="G1834" i="1"/>
  <c r="F1834" i="1"/>
  <c r="G1833" i="1"/>
  <c r="F1833" i="1"/>
  <c r="G1832" i="1"/>
  <c r="F1832" i="1"/>
  <c r="G1831" i="1"/>
  <c r="F1831" i="1"/>
  <c r="G1830" i="1"/>
  <c r="F1830" i="1"/>
  <c r="G1829" i="1"/>
  <c r="F1829" i="1"/>
  <c r="G1828" i="1"/>
  <c r="F1828" i="1"/>
  <c r="G1827" i="1"/>
  <c r="F1827" i="1"/>
  <c r="G1826" i="1"/>
  <c r="F1826" i="1"/>
  <c r="G1825" i="1"/>
  <c r="F1825" i="1"/>
  <c r="G1824" i="1"/>
  <c r="F1824" i="1"/>
  <c r="G1823" i="1"/>
  <c r="F1823" i="1"/>
  <c r="G1822" i="1"/>
  <c r="F1822" i="1"/>
  <c r="G1821" i="1"/>
  <c r="F1821" i="1"/>
  <c r="G1820" i="1"/>
  <c r="F1820" i="1"/>
  <c r="G1819" i="1"/>
  <c r="F1819" i="1"/>
  <c r="G1818" i="1"/>
  <c r="F1818" i="1"/>
  <c r="G1817" i="1"/>
  <c r="F1817" i="1"/>
  <c r="G1816" i="1"/>
  <c r="F1816" i="1"/>
  <c r="G1815" i="1"/>
  <c r="F1815" i="1"/>
  <c r="G1814" i="1"/>
  <c r="F1814" i="1"/>
  <c r="G1813" i="1"/>
  <c r="F1813" i="1"/>
  <c r="G1812" i="1"/>
  <c r="F1812" i="1"/>
  <c r="G1811" i="1"/>
  <c r="F1811" i="1"/>
  <c r="G1810" i="1"/>
  <c r="F1810" i="1"/>
  <c r="G1809" i="1"/>
  <c r="F1809" i="1"/>
  <c r="G1808" i="1"/>
  <c r="F1808" i="1"/>
  <c r="G1807" i="1"/>
  <c r="F1807" i="1"/>
  <c r="G1806" i="1"/>
  <c r="F1806" i="1"/>
  <c r="G1805" i="1"/>
  <c r="F1805" i="1"/>
  <c r="G1804" i="1"/>
  <c r="F1804" i="1"/>
  <c r="G1803" i="1"/>
  <c r="F1803" i="1"/>
  <c r="G1802" i="1"/>
  <c r="F1802" i="1"/>
  <c r="G1801" i="1"/>
  <c r="F1801" i="1"/>
  <c r="G1800" i="1"/>
  <c r="F1800" i="1"/>
  <c r="G1799" i="1"/>
  <c r="F1799" i="1"/>
  <c r="G1798" i="1"/>
  <c r="F1798" i="1"/>
  <c r="G1797" i="1"/>
  <c r="F1797" i="1"/>
  <c r="G1796" i="1"/>
  <c r="F1796" i="1"/>
  <c r="G1795" i="1"/>
  <c r="F1795" i="1"/>
  <c r="G1794" i="1"/>
  <c r="F1794" i="1"/>
  <c r="G1793" i="1"/>
  <c r="F1793" i="1"/>
  <c r="G1792" i="1"/>
  <c r="F1792" i="1"/>
  <c r="G1791" i="1"/>
  <c r="F1791" i="1"/>
  <c r="G1790" i="1"/>
  <c r="F1790" i="1"/>
  <c r="G1789" i="1"/>
  <c r="F1789" i="1"/>
  <c r="G1788" i="1"/>
  <c r="F1788" i="1"/>
  <c r="G1787" i="1"/>
  <c r="F1787" i="1"/>
  <c r="G1786" i="1"/>
  <c r="F1786" i="1"/>
  <c r="G1785" i="1"/>
  <c r="F1785" i="1"/>
  <c r="G1784" i="1"/>
  <c r="F1784" i="1"/>
  <c r="G1783" i="1"/>
  <c r="F1783" i="1"/>
  <c r="G1782" i="1"/>
  <c r="F1782" i="1"/>
  <c r="G1781" i="1"/>
  <c r="F1781" i="1"/>
  <c r="G1780" i="1"/>
  <c r="F1780" i="1"/>
  <c r="G1779" i="1"/>
  <c r="F1779" i="1"/>
  <c r="G1778" i="1"/>
  <c r="F1778" i="1"/>
  <c r="G1777" i="1"/>
  <c r="F1777" i="1"/>
  <c r="G1776" i="1"/>
  <c r="F1776" i="1"/>
  <c r="G1775" i="1"/>
  <c r="F1775" i="1"/>
  <c r="G1774" i="1"/>
  <c r="F1774" i="1"/>
  <c r="G1773" i="1"/>
  <c r="F1773" i="1"/>
  <c r="G1772" i="1"/>
  <c r="F1772" i="1"/>
  <c r="G1771" i="1"/>
  <c r="F1771" i="1"/>
  <c r="G1770" i="1"/>
  <c r="F1770" i="1"/>
  <c r="G1769" i="1"/>
  <c r="F1769" i="1"/>
  <c r="G1768" i="1"/>
  <c r="F1768" i="1"/>
  <c r="G1767" i="1"/>
  <c r="F1767" i="1"/>
  <c r="G1766" i="1"/>
  <c r="F1766" i="1"/>
  <c r="G1765" i="1"/>
  <c r="F1765" i="1"/>
  <c r="G1764" i="1"/>
  <c r="F1764" i="1"/>
  <c r="G1763" i="1"/>
  <c r="F1763" i="1"/>
  <c r="G1762" i="1"/>
  <c r="F1762" i="1"/>
  <c r="G1761" i="1"/>
  <c r="F1761" i="1"/>
  <c r="G1760" i="1"/>
  <c r="F1760" i="1"/>
  <c r="G1759" i="1"/>
  <c r="F1759" i="1"/>
  <c r="G1758" i="1"/>
  <c r="F1758" i="1"/>
  <c r="G1757" i="1"/>
  <c r="F1757" i="1"/>
  <c r="G1756" i="1"/>
  <c r="F1756" i="1"/>
  <c r="G1755" i="1"/>
  <c r="F1755" i="1"/>
  <c r="G1754" i="1"/>
  <c r="F1754" i="1"/>
  <c r="G1753" i="1"/>
  <c r="F1753" i="1"/>
  <c r="G1752" i="1"/>
  <c r="F1752" i="1"/>
  <c r="G1751" i="1"/>
  <c r="F1751" i="1"/>
  <c r="G1750" i="1"/>
  <c r="F1750" i="1"/>
  <c r="G1749" i="1"/>
  <c r="F1749" i="1"/>
  <c r="G1748" i="1"/>
  <c r="F1748" i="1"/>
  <c r="G1747" i="1"/>
  <c r="F1747" i="1"/>
  <c r="G1746" i="1"/>
  <c r="F1746" i="1"/>
  <c r="G1745" i="1"/>
  <c r="F1745" i="1"/>
  <c r="G1744" i="1"/>
  <c r="F1744" i="1"/>
  <c r="G1743" i="1"/>
  <c r="F1743" i="1"/>
  <c r="G1742" i="1"/>
  <c r="F1742" i="1"/>
  <c r="G1741" i="1"/>
  <c r="F1741" i="1"/>
  <c r="G1740" i="1"/>
  <c r="F1740" i="1"/>
  <c r="G1739" i="1"/>
  <c r="F1739" i="1"/>
  <c r="G1738" i="1"/>
  <c r="F1738" i="1"/>
  <c r="G1737" i="1"/>
  <c r="F1737" i="1"/>
  <c r="G1736" i="1"/>
  <c r="F1736" i="1"/>
  <c r="G1735" i="1"/>
  <c r="F1735" i="1"/>
  <c r="G1734" i="1"/>
  <c r="F1734" i="1"/>
  <c r="G1733" i="1"/>
  <c r="F1733" i="1"/>
  <c r="G1732" i="1"/>
  <c r="F1732" i="1"/>
  <c r="G1731" i="1"/>
  <c r="F1731" i="1"/>
  <c r="G1730" i="1"/>
  <c r="F1730" i="1"/>
  <c r="G1729" i="1"/>
  <c r="F1729" i="1"/>
  <c r="G1728" i="1"/>
  <c r="F1728" i="1"/>
  <c r="G1727" i="1"/>
  <c r="F1727" i="1"/>
  <c r="G1726" i="1"/>
  <c r="F1726" i="1"/>
  <c r="G1725" i="1"/>
  <c r="F1725" i="1"/>
  <c r="G1724" i="1"/>
  <c r="F1724" i="1"/>
  <c r="G1723" i="1"/>
  <c r="F1723" i="1"/>
  <c r="G1722" i="1"/>
  <c r="F1722" i="1"/>
  <c r="G1721" i="1"/>
  <c r="F1721" i="1"/>
  <c r="G1720" i="1"/>
  <c r="F1720" i="1"/>
  <c r="G1719" i="1"/>
  <c r="F1719" i="1"/>
  <c r="G1718" i="1"/>
  <c r="F1718" i="1"/>
  <c r="G1717" i="1"/>
  <c r="F1717" i="1"/>
  <c r="G1716" i="1"/>
  <c r="F1716" i="1"/>
  <c r="G1715" i="1"/>
  <c r="F1715" i="1"/>
  <c r="G1714" i="1"/>
  <c r="F1714" i="1"/>
  <c r="G1713" i="1"/>
  <c r="F1713" i="1"/>
  <c r="G1712" i="1"/>
  <c r="F1712" i="1"/>
  <c r="G1711" i="1"/>
  <c r="F1711" i="1"/>
  <c r="G1710" i="1"/>
  <c r="F1710" i="1"/>
  <c r="G1709" i="1"/>
  <c r="F1709" i="1"/>
  <c r="G1708" i="1"/>
  <c r="F1708" i="1"/>
  <c r="G1707" i="1"/>
  <c r="F1707" i="1"/>
  <c r="G1706" i="1"/>
  <c r="F1706" i="1"/>
  <c r="G1705" i="1"/>
  <c r="F1705" i="1"/>
  <c r="G1704" i="1"/>
  <c r="F1704" i="1"/>
  <c r="G1703" i="1"/>
  <c r="F1703" i="1"/>
  <c r="G1702" i="1"/>
  <c r="F1702" i="1"/>
  <c r="G1701" i="1"/>
  <c r="F1701" i="1"/>
  <c r="G1700" i="1"/>
  <c r="F1700" i="1"/>
  <c r="G1699" i="1"/>
  <c r="F1699" i="1"/>
  <c r="G1698" i="1"/>
  <c r="F1698" i="1"/>
  <c r="G1697" i="1"/>
  <c r="F1697" i="1"/>
  <c r="G1696" i="1"/>
  <c r="F1696" i="1"/>
  <c r="G1695" i="1"/>
  <c r="F1695" i="1"/>
  <c r="G1694" i="1"/>
  <c r="F1694" i="1"/>
  <c r="G1693" i="1"/>
  <c r="F1693" i="1"/>
  <c r="G1692" i="1"/>
  <c r="F1692" i="1"/>
  <c r="G1691" i="1"/>
  <c r="F1691" i="1"/>
  <c r="G1690" i="1"/>
  <c r="F1690" i="1"/>
  <c r="G1689" i="1"/>
  <c r="F1689" i="1"/>
  <c r="G1688" i="1"/>
  <c r="F1688" i="1"/>
  <c r="G1687" i="1"/>
  <c r="F1687" i="1"/>
  <c r="G1686" i="1"/>
  <c r="F1686" i="1"/>
  <c r="G1685" i="1"/>
  <c r="F1685" i="1"/>
  <c r="G1684" i="1"/>
  <c r="F1684" i="1"/>
  <c r="G1683" i="1"/>
  <c r="F1683" i="1"/>
  <c r="G1682" i="1"/>
  <c r="F1682" i="1"/>
  <c r="G1681" i="1"/>
  <c r="F1681" i="1"/>
  <c r="G1680" i="1"/>
  <c r="F1680" i="1"/>
  <c r="G1679" i="1"/>
  <c r="F1679" i="1"/>
  <c r="G1678" i="1"/>
  <c r="F1678" i="1"/>
  <c r="G1677" i="1"/>
  <c r="F1677" i="1"/>
  <c r="G1676" i="1"/>
  <c r="F1676" i="1"/>
  <c r="G1675" i="1"/>
  <c r="F1675" i="1"/>
  <c r="G1674" i="1"/>
  <c r="F1674" i="1"/>
  <c r="G1673" i="1"/>
  <c r="F1673" i="1"/>
  <c r="G1672" i="1"/>
  <c r="F1672" i="1"/>
  <c r="G1671" i="1"/>
  <c r="F1671" i="1"/>
  <c r="G1670" i="1"/>
  <c r="F1670" i="1"/>
  <c r="G1669" i="1"/>
  <c r="F1669" i="1"/>
  <c r="G1668" i="1"/>
  <c r="F1668" i="1"/>
  <c r="G1667" i="1"/>
  <c r="F1667" i="1"/>
  <c r="G1666" i="1"/>
  <c r="F1666" i="1"/>
  <c r="G1665" i="1"/>
  <c r="F1665" i="1"/>
  <c r="G1664" i="1"/>
  <c r="F1664" i="1"/>
  <c r="G1663" i="1"/>
  <c r="F1663" i="1"/>
  <c r="G1662" i="1"/>
  <c r="F1662" i="1"/>
  <c r="G1661" i="1"/>
  <c r="F1661" i="1"/>
  <c r="G1660" i="1"/>
  <c r="F1660" i="1"/>
  <c r="G1659" i="1"/>
  <c r="F1659" i="1"/>
  <c r="G1658" i="1"/>
  <c r="F1658" i="1"/>
  <c r="G1657" i="1"/>
  <c r="F1657" i="1"/>
  <c r="G1656" i="1"/>
  <c r="F1656" i="1"/>
  <c r="G1655" i="1"/>
  <c r="F1655" i="1"/>
  <c r="G1654" i="1"/>
  <c r="F1654" i="1"/>
  <c r="G1653" i="1"/>
  <c r="F1653" i="1"/>
  <c r="G1652" i="1"/>
  <c r="F1652" i="1"/>
  <c r="G1651" i="1"/>
  <c r="F1651" i="1"/>
  <c r="G1650" i="1"/>
  <c r="F1650" i="1"/>
  <c r="G1649" i="1"/>
  <c r="F1649" i="1"/>
  <c r="G1648" i="1"/>
  <c r="F1648" i="1"/>
  <c r="G1647" i="1"/>
  <c r="F1647" i="1"/>
  <c r="G1646" i="1"/>
  <c r="F1646" i="1"/>
  <c r="G1645" i="1"/>
  <c r="F1645" i="1"/>
  <c r="G1644" i="1"/>
  <c r="F1644" i="1"/>
  <c r="G1643" i="1"/>
  <c r="F1643" i="1"/>
  <c r="G1642" i="1"/>
  <c r="F1642" i="1"/>
  <c r="G1641" i="1"/>
  <c r="F1641" i="1"/>
  <c r="G1640" i="1"/>
  <c r="F1640" i="1"/>
  <c r="G1639" i="1"/>
  <c r="F1639" i="1"/>
  <c r="G1638" i="1"/>
  <c r="F1638" i="1"/>
  <c r="G1637" i="1"/>
  <c r="F1637" i="1"/>
  <c r="G1636" i="1"/>
  <c r="F1636" i="1"/>
  <c r="G1635" i="1"/>
  <c r="F1635" i="1"/>
  <c r="G1634" i="1"/>
  <c r="F1634" i="1"/>
  <c r="G1633" i="1"/>
  <c r="F1633" i="1"/>
  <c r="G1632" i="1"/>
  <c r="F1632" i="1"/>
  <c r="G1631" i="1"/>
  <c r="F1631" i="1"/>
  <c r="G1630" i="1"/>
  <c r="F1630" i="1"/>
  <c r="G1629" i="1"/>
  <c r="F1629" i="1"/>
  <c r="G1628" i="1"/>
  <c r="F1628" i="1"/>
  <c r="G1627" i="1"/>
  <c r="F1627" i="1"/>
  <c r="G1626" i="1"/>
  <c r="F1626" i="1"/>
  <c r="G1625" i="1"/>
  <c r="F1625" i="1"/>
  <c r="G1624" i="1"/>
  <c r="F1624" i="1"/>
  <c r="G1623" i="1"/>
  <c r="F1623" i="1"/>
  <c r="G1622" i="1"/>
  <c r="F1622" i="1"/>
  <c r="G1621" i="1"/>
  <c r="F1621" i="1"/>
  <c r="G1620" i="1"/>
  <c r="F1620" i="1"/>
  <c r="G1619" i="1"/>
  <c r="F1619" i="1"/>
  <c r="G1618" i="1"/>
  <c r="F1618" i="1"/>
  <c r="G1617" i="1"/>
  <c r="F1617" i="1"/>
  <c r="G1616" i="1"/>
  <c r="F1616" i="1"/>
  <c r="G1615" i="1"/>
  <c r="F1615" i="1"/>
  <c r="G1614" i="1"/>
  <c r="F1614" i="1"/>
  <c r="G1613" i="1"/>
  <c r="F1613" i="1"/>
  <c r="G1612" i="1"/>
  <c r="F1612" i="1"/>
  <c r="G1611" i="1"/>
  <c r="F1611" i="1"/>
  <c r="G1610" i="1"/>
  <c r="F1610" i="1"/>
  <c r="G1609" i="1"/>
  <c r="F1609" i="1"/>
  <c r="G1608" i="1"/>
  <c r="F1608" i="1"/>
  <c r="G1607" i="1"/>
  <c r="F1607" i="1"/>
  <c r="G1606" i="1"/>
  <c r="F1606" i="1"/>
  <c r="G1605" i="1"/>
  <c r="F1605" i="1"/>
  <c r="G1604" i="1"/>
  <c r="F1604" i="1"/>
  <c r="G1603" i="1"/>
  <c r="F1603" i="1"/>
  <c r="G1602" i="1"/>
  <c r="F1602" i="1"/>
  <c r="G1601" i="1"/>
  <c r="F1601" i="1"/>
  <c r="G1600" i="1"/>
  <c r="F1600" i="1"/>
  <c r="G1599" i="1"/>
  <c r="F1599" i="1"/>
  <c r="G1598" i="1"/>
  <c r="F1598" i="1"/>
  <c r="G1597" i="1"/>
  <c r="F1597" i="1"/>
  <c r="G1596" i="1"/>
  <c r="F1596" i="1"/>
  <c r="G1595" i="1"/>
  <c r="F1595" i="1"/>
  <c r="G1594" i="1"/>
  <c r="F1594" i="1"/>
  <c r="G1593" i="1"/>
  <c r="F1593" i="1"/>
  <c r="G1592" i="1"/>
  <c r="F1592" i="1"/>
  <c r="G1591" i="1"/>
  <c r="F1591" i="1"/>
  <c r="G1590" i="1"/>
  <c r="F1590" i="1"/>
  <c r="G1589" i="1"/>
  <c r="F1589" i="1"/>
  <c r="G1588" i="1"/>
  <c r="F1588" i="1"/>
  <c r="G1587" i="1"/>
  <c r="F1587" i="1"/>
  <c r="G1586" i="1"/>
  <c r="F1586" i="1"/>
  <c r="G1585" i="1"/>
  <c r="F1585" i="1"/>
  <c r="G1584" i="1"/>
  <c r="F1584" i="1"/>
  <c r="G1583" i="1"/>
  <c r="F1583" i="1"/>
  <c r="G1582" i="1"/>
  <c r="F1582" i="1"/>
  <c r="G1581" i="1"/>
  <c r="F1581" i="1"/>
  <c r="G1580" i="1"/>
  <c r="F1580" i="1"/>
  <c r="G1579" i="1"/>
  <c r="F1579" i="1"/>
  <c r="G1578" i="1"/>
  <c r="F1578" i="1"/>
  <c r="G1577" i="1"/>
  <c r="F1577" i="1"/>
  <c r="G1576" i="1"/>
  <c r="F1576" i="1"/>
  <c r="G1575" i="1"/>
  <c r="F1575" i="1"/>
  <c r="G1574" i="1"/>
  <c r="F1574" i="1"/>
  <c r="G1573" i="1"/>
  <c r="F1573" i="1"/>
  <c r="G1572" i="1"/>
  <c r="F1572" i="1"/>
  <c r="G1571" i="1"/>
  <c r="F1571" i="1"/>
  <c r="G1570" i="1"/>
  <c r="F1570" i="1"/>
  <c r="G1569" i="1"/>
  <c r="F1569" i="1"/>
  <c r="G1568" i="1"/>
  <c r="F1568" i="1"/>
  <c r="G1567" i="1"/>
  <c r="F1567" i="1"/>
  <c r="G1566" i="1"/>
  <c r="F1566" i="1"/>
  <c r="G1565" i="1"/>
  <c r="F1565" i="1"/>
  <c r="G1564" i="1"/>
  <c r="F1564" i="1"/>
  <c r="G1563" i="1"/>
  <c r="F1563" i="1"/>
  <c r="G1562" i="1"/>
  <c r="F1562" i="1"/>
  <c r="G1561" i="1"/>
  <c r="F1561" i="1"/>
  <c r="G1560" i="1"/>
  <c r="F1560" i="1"/>
  <c r="G1559" i="1"/>
  <c r="F1559" i="1"/>
  <c r="G1558" i="1"/>
  <c r="F1558" i="1"/>
  <c r="G1557" i="1"/>
  <c r="F1557" i="1"/>
  <c r="G1556" i="1"/>
  <c r="F1556" i="1"/>
  <c r="G1555" i="1"/>
  <c r="F1555" i="1"/>
  <c r="G1554" i="1"/>
  <c r="F1554" i="1"/>
  <c r="G1553" i="1"/>
  <c r="F1553" i="1"/>
  <c r="G1552" i="1"/>
  <c r="F1552" i="1"/>
  <c r="G1551" i="1"/>
  <c r="F1551" i="1"/>
  <c r="G1550" i="1"/>
  <c r="F1550" i="1"/>
  <c r="G1549" i="1"/>
  <c r="F1549" i="1"/>
  <c r="G1548" i="1"/>
  <c r="F1548" i="1"/>
  <c r="G1547" i="1"/>
  <c r="F1547" i="1"/>
  <c r="G1546" i="1"/>
  <c r="F1546" i="1"/>
  <c r="G1545" i="1"/>
  <c r="F1545" i="1"/>
  <c r="G1544" i="1"/>
  <c r="F1544" i="1"/>
  <c r="G1543" i="1"/>
  <c r="F1543" i="1"/>
  <c r="G1542" i="1"/>
  <c r="F1542" i="1"/>
  <c r="G1541" i="1"/>
  <c r="F1541" i="1"/>
  <c r="G1540" i="1"/>
  <c r="F1540" i="1"/>
  <c r="G1539" i="1"/>
  <c r="F1539" i="1"/>
  <c r="G1538" i="1"/>
  <c r="F1538" i="1"/>
  <c r="G1537" i="1"/>
  <c r="F1537" i="1"/>
  <c r="G1536" i="1"/>
  <c r="F1536" i="1"/>
  <c r="G1535" i="1"/>
  <c r="F1535" i="1"/>
  <c r="G1534" i="1"/>
  <c r="F1534" i="1"/>
  <c r="G1533" i="1"/>
  <c r="F1533" i="1"/>
  <c r="G1532" i="1"/>
  <c r="F1532" i="1"/>
  <c r="G1531" i="1"/>
  <c r="F1531" i="1"/>
  <c r="G1530" i="1"/>
  <c r="F1530" i="1"/>
  <c r="G1529" i="1"/>
  <c r="F1529" i="1"/>
  <c r="G1528" i="1"/>
  <c r="F1528" i="1"/>
  <c r="G1527" i="1"/>
  <c r="F1527" i="1"/>
  <c r="G1526" i="1"/>
  <c r="F1526" i="1"/>
  <c r="G1525" i="1"/>
  <c r="F1525" i="1"/>
  <c r="G1524" i="1"/>
  <c r="F1524" i="1"/>
  <c r="G1523" i="1"/>
  <c r="F1523" i="1"/>
  <c r="G1522" i="1"/>
  <c r="F1522" i="1"/>
  <c r="G1521" i="1"/>
  <c r="F1521" i="1"/>
  <c r="G1520" i="1"/>
  <c r="F1520" i="1"/>
  <c r="G1519" i="1"/>
  <c r="F1519" i="1"/>
  <c r="G1518" i="1"/>
  <c r="F1518" i="1"/>
  <c r="G1517" i="1"/>
  <c r="F1517" i="1"/>
  <c r="G1516" i="1"/>
  <c r="F1516" i="1"/>
  <c r="G1515" i="1"/>
  <c r="F1515" i="1"/>
  <c r="G1514" i="1"/>
  <c r="F1514" i="1"/>
  <c r="G1513" i="1"/>
  <c r="F1513" i="1"/>
  <c r="G1512" i="1"/>
  <c r="F1512" i="1"/>
  <c r="G1511" i="1"/>
  <c r="F1511" i="1"/>
  <c r="G1510" i="1"/>
  <c r="F1510" i="1"/>
  <c r="G1509" i="1"/>
  <c r="F1509" i="1"/>
  <c r="G1508" i="1"/>
  <c r="F1508" i="1"/>
  <c r="G1507" i="1"/>
  <c r="F1507" i="1"/>
  <c r="G1506" i="1"/>
  <c r="F1506" i="1"/>
  <c r="G1505" i="1"/>
  <c r="F1505" i="1"/>
  <c r="G1504" i="1"/>
  <c r="F1504" i="1"/>
  <c r="G1503" i="1"/>
  <c r="F1503" i="1"/>
  <c r="G1502" i="1"/>
  <c r="F1502" i="1"/>
  <c r="G1501" i="1"/>
  <c r="F1501" i="1"/>
  <c r="G1500" i="1"/>
  <c r="F1500" i="1"/>
  <c r="G1499" i="1"/>
  <c r="F1499" i="1"/>
  <c r="G1498" i="1"/>
  <c r="F1498" i="1"/>
  <c r="G1497" i="1"/>
  <c r="F1497" i="1"/>
  <c r="G1496" i="1"/>
  <c r="F1496" i="1"/>
  <c r="G1495" i="1"/>
  <c r="F1495" i="1"/>
  <c r="G1494" i="1"/>
  <c r="F1494" i="1"/>
  <c r="G1493" i="1"/>
  <c r="F1493" i="1"/>
  <c r="G1492" i="1"/>
  <c r="F1492" i="1"/>
  <c r="G1491" i="1"/>
  <c r="F1491" i="1"/>
  <c r="G1490" i="1"/>
  <c r="F1490" i="1"/>
  <c r="G1489" i="1"/>
  <c r="F1489" i="1"/>
  <c r="G1488" i="1"/>
  <c r="F1488" i="1"/>
  <c r="G1487" i="1"/>
  <c r="F1487" i="1"/>
  <c r="G1486" i="1"/>
  <c r="F1486" i="1"/>
  <c r="G1485" i="1"/>
  <c r="F1485" i="1"/>
  <c r="G1484" i="1"/>
  <c r="F1484" i="1"/>
  <c r="G1483" i="1"/>
  <c r="F1483" i="1"/>
  <c r="G1482" i="1"/>
  <c r="F1482" i="1"/>
  <c r="G1481" i="1"/>
  <c r="F1481" i="1"/>
  <c r="G1480" i="1"/>
  <c r="F1480" i="1"/>
  <c r="G1479" i="1"/>
  <c r="F1479" i="1"/>
  <c r="G1478" i="1"/>
  <c r="F1478" i="1"/>
  <c r="G1477" i="1"/>
  <c r="F1477" i="1"/>
  <c r="G1476" i="1"/>
  <c r="F1476" i="1"/>
  <c r="G1475" i="1"/>
  <c r="F1475" i="1"/>
  <c r="G1474" i="1"/>
  <c r="F1474" i="1"/>
  <c r="G1473" i="1"/>
  <c r="F1473" i="1"/>
  <c r="G1472" i="1"/>
  <c r="F1472" i="1"/>
  <c r="G1471" i="1"/>
  <c r="F1471" i="1"/>
  <c r="G1470" i="1"/>
  <c r="F1470" i="1"/>
  <c r="G1469" i="1"/>
  <c r="F1469" i="1"/>
  <c r="G1468" i="1"/>
  <c r="F1468" i="1"/>
  <c r="G1467" i="1"/>
  <c r="F1467" i="1"/>
  <c r="G1466" i="1"/>
  <c r="F1466" i="1"/>
  <c r="G1465" i="1"/>
  <c r="F1465" i="1"/>
  <c r="G1464" i="1"/>
  <c r="F1464" i="1"/>
  <c r="G1463" i="1"/>
  <c r="F1463" i="1"/>
  <c r="G1462" i="1"/>
  <c r="F1462" i="1"/>
  <c r="G1461" i="1"/>
  <c r="F1461" i="1"/>
  <c r="G1460" i="1"/>
  <c r="F1460" i="1"/>
  <c r="G1459" i="1"/>
  <c r="F1459" i="1"/>
  <c r="G1458" i="1"/>
  <c r="F1458" i="1"/>
  <c r="G1457" i="1"/>
  <c r="F1457" i="1"/>
  <c r="G1456" i="1"/>
  <c r="F1456" i="1"/>
  <c r="G1455" i="1"/>
  <c r="F1455" i="1"/>
  <c r="G1454" i="1"/>
  <c r="F1454" i="1"/>
  <c r="G1453" i="1"/>
  <c r="F1453" i="1"/>
  <c r="G1452" i="1"/>
  <c r="F1452" i="1"/>
  <c r="G1451" i="1"/>
  <c r="F1451" i="1"/>
  <c r="G1450" i="1"/>
  <c r="F1450" i="1"/>
  <c r="G1449" i="1"/>
  <c r="F1449" i="1"/>
  <c r="G1448" i="1"/>
  <c r="F1448" i="1"/>
  <c r="G1447" i="1"/>
  <c r="F1447" i="1"/>
  <c r="G1446" i="1"/>
  <c r="F1446" i="1"/>
  <c r="G1445" i="1"/>
  <c r="F1445" i="1"/>
  <c r="G1444" i="1"/>
  <c r="F1444" i="1"/>
  <c r="G1443" i="1"/>
  <c r="F1443" i="1"/>
  <c r="G1442" i="1"/>
  <c r="F1442" i="1"/>
  <c r="G1441" i="1"/>
  <c r="F1441" i="1"/>
  <c r="G1440" i="1"/>
  <c r="F1440" i="1"/>
  <c r="G1439" i="1"/>
  <c r="F1439" i="1"/>
  <c r="G1438" i="1"/>
  <c r="F1438" i="1"/>
  <c r="G1437" i="1"/>
  <c r="F1437" i="1"/>
  <c r="G1436" i="1"/>
  <c r="F1436" i="1"/>
  <c r="G1435" i="1"/>
  <c r="F1435" i="1"/>
  <c r="G1434" i="1"/>
  <c r="F1434" i="1"/>
  <c r="G1433" i="1"/>
  <c r="F1433" i="1"/>
  <c r="G1432" i="1"/>
  <c r="F1432" i="1"/>
  <c r="G1431" i="1"/>
  <c r="F1431" i="1"/>
  <c r="G1430" i="1"/>
  <c r="F1430" i="1"/>
  <c r="G1429" i="1"/>
  <c r="F1429" i="1"/>
  <c r="G1428" i="1"/>
  <c r="F1428" i="1"/>
  <c r="G1427" i="1"/>
  <c r="F1427" i="1"/>
  <c r="G1426" i="1"/>
  <c r="F1426" i="1"/>
  <c r="G1425" i="1"/>
  <c r="F1425" i="1"/>
  <c r="G1424" i="1"/>
  <c r="F1424" i="1"/>
  <c r="G1423" i="1"/>
  <c r="F1423" i="1"/>
  <c r="G1422" i="1"/>
  <c r="F1422" i="1"/>
  <c r="G1421" i="1"/>
  <c r="F1421" i="1"/>
  <c r="G1420" i="1"/>
  <c r="F1420" i="1"/>
  <c r="G1419" i="1"/>
  <c r="F1419" i="1"/>
  <c r="G1418" i="1"/>
  <c r="F1418" i="1"/>
  <c r="G1417" i="1"/>
  <c r="F1417" i="1"/>
  <c r="G1416" i="1"/>
  <c r="F1416" i="1"/>
  <c r="G1415" i="1"/>
  <c r="F1415" i="1"/>
  <c r="G1414" i="1"/>
  <c r="F1414" i="1"/>
  <c r="G1413" i="1"/>
  <c r="F1413" i="1"/>
  <c r="G1412" i="1"/>
  <c r="F1412" i="1"/>
  <c r="G1411" i="1"/>
  <c r="F1411" i="1"/>
  <c r="G1410" i="1"/>
  <c r="F1410" i="1"/>
  <c r="G1409" i="1"/>
  <c r="F1409" i="1"/>
  <c r="G1408" i="1"/>
  <c r="F1408" i="1"/>
  <c r="G1407" i="1"/>
  <c r="F1407" i="1"/>
  <c r="G1406" i="1"/>
  <c r="F1406" i="1"/>
  <c r="G1405" i="1"/>
  <c r="F1405" i="1"/>
  <c r="G1404" i="1"/>
  <c r="F1404" i="1"/>
  <c r="G1403" i="1"/>
  <c r="F1403" i="1"/>
  <c r="G1402" i="1"/>
  <c r="F1402" i="1"/>
  <c r="G1401" i="1"/>
  <c r="F1401" i="1"/>
  <c r="G1400" i="1"/>
  <c r="F1400" i="1"/>
  <c r="G1399" i="1"/>
  <c r="F1399" i="1"/>
  <c r="G1398" i="1"/>
  <c r="F1398" i="1"/>
  <c r="G1397" i="1"/>
  <c r="F1397" i="1"/>
  <c r="G1396" i="1"/>
  <c r="F1396" i="1"/>
  <c r="G1395" i="1"/>
  <c r="F1395" i="1"/>
  <c r="G1394" i="1"/>
  <c r="F1394" i="1"/>
  <c r="G1393" i="1"/>
  <c r="F1393" i="1"/>
  <c r="G1392" i="1"/>
  <c r="F1392" i="1"/>
  <c r="G1391" i="1"/>
  <c r="F1391" i="1"/>
  <c r="G1390" i="1"/>
  <c r="F1390" i="1"/>
  <c r="G1389" i="1"/>
  <c r="F1389" i="1"/>
  <c r="G1388" i="1"/>
  <c r="F1388" i="1"/>
  <c r="G1387" i="1"/>
  <c r="F1387" i="1"/>
  <c r="G1386" i="1"/>
  <c r="F1386" i="1"/>
  <c r="G1385" i="1"/>
  <c r="F1385" i="1"/>
  <c r="G1384" i="1"/>
  <c r="F1384" i="1"/>
  <c r="G1383" i="1"/>
  <c r="F1383" i="1"/>
  <c r="G1382" i="1"/>
  <c r="F1382" i="1"/>
  <c r="G1381" i="1"/>
  <c r="F1381" i="1"/>
  <c r="G1380" i="1"/>
  <c r="F1380" i="1"/>
  <c r="G1379" i="1"/>
  <c r="F1379" i="1"/>
  <c r="G1378" i="1"/>
  <c r="F1378" i="1"/>
  <c r="G1377" i="1"/>
  <c r="F1377" i="1"/>
  <c r="G1376" i="1"/>
  <c r="F1376" i="1"/>
  <c r="G1375" i="1"/>
  <c r="F1375" i="1"/>
  <c r="G1374" i="1"/>
  <c r="F1374" i="1"/>
  <c r="G1373" i="1"/>
  <c r="F1373" i="1"/>
  <c r="G1372" i="1"/>
  <c r="F1372" i="1"/>
  <c r="G1371" i="1"/>
  <c r="F1371" i="1"/>
  <c r="G1370" i="1"/>
  <c r="F1370" i="1"/>
  <c r="G1369" i="1"/>
  <c r="F1369" i="1"/>
  <c r="G1368" i="1"/>
  <c r="F1368" i="1"/>
  <c r="G1367" i="1"/>
  <c r="F1367" i="1"/>
  <c r="G1366" i="1"/>
  <c r="F1366" i="1"/>
  <c r="G1365" i="1"/>
  <c r="F1365" i="1"/>
  <c r="G1364" i="1"/>
  <c r="F1364" i="1"/>
  <c r="G1363" i="1"/>
  <c r="F1363" i="1"/>
  <c r="G1362" i="1"/>
  <c r="F1362" i="1"/>
  <c r="G1361" i="1"/>
  <c r="F1361" i="1"/>
  <c r="G1360" i="1"/>
  <c r="F1360" i="1"/>
  <c r="G1359" i="1"/>
  <c r="F1359" i="1"/>
  <c r="G1358" i="1"/>
  <c r="F1358" i="1"/>
  <c r="G1357" i="1"/>
  <c r="F1357" i="1"/>
  <c r="G1356" i="1"/>
  <c r="F1356" i="1"/>
  <c r="G1355" i="1"/>
  <c r="F1355" i="1"/>
  <c r="G1354" i="1"/>
  <c r="F1354" i="1"/>
  <c r="G1353" i="1"/>
  <c r="F1353" i="1"/>
  <c r="G1352" i="1"/>
  <c r="F1352" i="1"/>
  <c r="G1351" i="1"/>
  <c r="F1351" i="1"/>
  <c r="G1350" i="1"/>
  <c r="F1350" i="1"/>
  <c r="G1349" i="1"/>
  <c r="F1349" i="1"/>
  <c r="G1348" i="1"/>
  <c r="F1348" i="1"/>
  <c r="G1347" i="1"/>
  <c r="F1347" i="1"/>
  <c r="G1346" i="1"/>
  <c r="F1346" i="1"/>
  <c r="G1345" i="1"/>
  <c r="F1345" i="1"/>
  <c r="G1344" i="1"/>
  <c r="F1344" i="1"/>
  <c r="G1343" i="1"/>
  <c r="F1343" i="1"/>
  <c r="G1342" i="1"/>
  <c r="F1342" i="1"/>
  <c r="G1341" i="1"/>
  <c r="F1341" i="1"/>
  <c r="G1340" i="1"/>
  <c r="F1340" i="1"/>
  <c r="G1339" i="1"/>
  <c r="F1339" i="1"/>
  <c r="G1338" i="1"/>
  <c r="F1338" i="1"/>
  <c r="G1337" i="1"/>
  <c r="F1337" i="1"/>
  <c r="G1336" i="1"/>
  <c r="F1336" i="1"/>
  <c r="G1335" i="1"/>
  <c r="F1335" i="1"/>
  <c r="G1334" i="1"/>
  <c r="F1334" i="1"/>
  <c r="G1333" i="1"/>
  <c r="F1333" i="1"/>
  <c r="G1332" i="1"/>
  <c r="F1332" i="1"/>
  <c r="G1331" i="1"/>
  <c r="F1331" i="1"/>
  <c r="G1330" i="1"/>
  <c r="F1330" i="1"/>
  <c r="G1329" i="1"/>
  <c r="F1329" i="1"/>
  <c r="G1328" i="1"/>
  <c r="F1328" i="1"/>
  <c r="G1327" i="1"/>
  <c r="F1327" i="1"/>
  <c r="G1326" i="1"/>
  <c r="F1326" i="1"/>
  <c r="G1325" i="1"/>
  <c r="F1325" i="1"/>
  <c r="G1324" i="1"/>
  <c r="F1324" i="1"/>
  <c r="G1323" i="1"/>
  <c r="F1323" i="1"/>
  <c r="G1322" i="1"/>
  <c r="F1322" i="1"/>
  <c r="G1321" i="1"/>
  <c r="F1321" i="1"/>
  <c r="G1320" i="1"/>
  <c r="F1320" i="1"/>
  <c r="G1319" i="1"/>
  <c r="F1319" i="1"/>
  <c r="G1318" i="1"/>
  <c r="F1318" i="1"/>
  <c r="G1317" i="1"/>
  <c r="F1317" i="1"/>
  <c r="G1316" i="1"/>
  <c r="F1316" i="1"/>
  <c r="G1315" i="1"/>
  <c r="F1315" i="1"/>
  <c r="G1314" i="1"/>
  <c r="F1314" i="1"/>
  <c r="G1313" i="1"/>
  <c r="F1313" i="1"/>
  <c r="G1312" i="1"/>
  <c r="F1312" i="1"/>
  <c r="G1311" i="1"/>
  <c r="F1311" i="1"/>
  <c r="G1310" i="1"/>
  <c r="F1310" i="1"/>
  <c r="G1309" i="1"/>
  <c r="F1309" i="1"/>
  <c r="G1308" i="1"/>
  <c r="F1308" i="1"/>
  <c r="G1307" i="1"/>
  <c r="F1307" i="1"/>
  <c r="G1306" i="1"/>
  <c r="F1306" i="1"/>
  <c r="G1305" i="1"/>
  <c r="F1305" i="1"/>
  <c r="G1304" i="1"/>
  <c r="F1304" i="1"/>
  <c r="G1303" i="1"/>
  <c r="F1303" i="1"/>
  <c r="G1302" i="1"/>
  <c r="F1302" i="1"/>
  <c r="G1301" i="1"/>
  <c r="F1301" i="1"/>
  <c r="G1300" i="1"/>
  <c r="F1300" i="1"/>
  <c r="G1299" i="1"/>
  <c r="F1299" i="1"/>
  <c r="G1298" i="1"/>
  <c r="F1298" i="1"/>
  <c r="G1297" i="1"/>
  <c r="F1297" i="1"/>
  <c r="G1296" i="1"/>
  <c r="F1296" i="1"/>
  <c r="G1295" i="1"/>
  <c r="F1295" i="1"/>
  <c r="G1294" i="1"/>
  <c r="F1294" i="1"/>
  <c r="G1293" i="1"/>
  <c r="F1293" i="1"/>
  <c r="G1292" i="1"/>
  <c r="F1292" i="1"/>
  <c r="G1291" i="1"/>
  <c r="F1291" i="1"/>
  <c r="G1290" i="1"/>
  <c r="F1290" i="1"/>
  <c r="G1289" i="1"/>
  <c r="F1289" i="1"/>
  <c r="G1288" i="1"/>
  <c r="F1288" i="1"/>
  <c r="G1287" i="1"/>
  <c r="F1287" i="1"/>
  <c r="G1286" i="1"/>
  <c r="F1286" i="1"/>
  <c r="G1285" i="1"/>
  <c r="F1285" i="1"/>
  <c r="G1284" i="1"/>
  <c r="F1284" i="1"/>
  <c r="G1283" i="1"/>
  <c r="F1283" i="1"/>
  <c r="G1282" i="1"/>
  <c r="F1282" i="1"/>
  <c r="G1281" i="1"/>
  <c r="F1281" i="1"/>
  <c r="G1280" i="1"/>
  <c r="F1280" i="1"/>
  <c r="G1279" i="1"/>
  <c r="F1279" i="1"/>
  <c r="G1278" i="1"/>
  <c r="F1278" i="1"/>
  <c r="G1277" i="1"/>
  <c r="F1277" i="1"/>
  <c r="G1276" i="1"/>
  <c r="F1276" i="1"/>
  <c r="G1275" i="1"/>
  <c r="F1275" i="1"/>
  <c r="G1274" i="1"/>
  <c r="F1274" i="1"/>
  <c r="G1273" i="1"/>
  <c r="F1273" i="1"/>
  <c r="G1272" i="1"/>
  <c r="F1272" i="1"/>
  <c r="G1271" i="1"/>
  <c r="F1271" i="1"/>
  <c r="G1270" i="1"/>
  <c r="F1270" i="1"/>
  <c r="G1269" i="1"/>
  <c r="F1269" i="1"/>
  <c r="G1268" i="1"/>
  <c r="F1268" i="1"/>
  <c r="G1267" i="1"/>
  <c r="F1267" i="1"/>
  <c r="G1266" i="1"/>
  <c r="F1266" i="1"/>
  <c r="G1265" i="1"/>
  <c r="F1265" i="1"/>
  <c r="G1264" i="1"/>
  <c r="F1264" i="1"/>
  <c r="G1263" i="1"/>
  <c r="F1263" i="1"/>
  <c r="G1262" i="1"/>
  <c r="F1262" i="1"/>
  <c r="G1261" i="1"/>
  <c r="F1261" i="1"/>
  <c r="G1260" i="1"/>
  <c r="F1260" i="1"/>
  <c r="G1259" i="1"/>
  <c r="F1259" i="1"/>
  <c r="G1258" i="1"/>
  <c r="F1258" i="1"/>
  <c r="G1257" i="1"/>
  <c r="F1257" i="1"/>
  <c r="G1256" i="1"/>
  <c r="F1256" i="1"/>
  <c r="G1255" i="1"/>
  <c r="F1255" i="1"/>
  <c r="G1254" i="1"/>
  <c r="F1254" i="1"/>
  <c r="G1253" i="1"/>
  <c r="F1253" i="1"/>
  <c r="G1252" i="1"/>
  <c r="F1252" i="1"/>
  <c r="G1251" i="1"/>
  <c r="F1251" i="1"/>
  <c r="G1250" i="1"/>
  <c r="F1250" i="1"/>
  <c r="G1249" i="1"/>
  <c r="F1249" i="1"/>
  <c r="G1248" i="1"/>
  <c r="F1248" i="1"/>
  <c r="G1247" i="1"/>
  <c r="F1247" i="1"/>
  <c r="G1246" i="1"/>
  <c r="F1246" i="1"/>
  <c r="G1245" i="1"/>
  <c r="F1245" i="1"/>
  <c r="G1244" i="1"/>
  <c r="F1244" i="1"/>
  <c r="G1243" i="1"/>
  <c r="F1243" i="1"/>
  <c r="G1242" i="1"/>
  <c r="F1242" i="1"/>
  <c r="G1241" i="1"/>
  <c r="F1241" i="1"/>
  <c r="G1240" i="1"/>
  <c r="F1240" i="1"/>
  <c r="G1239" i="1"/>
  <c r="F1239" i="1"/>
  <c r="G1238" i="1"/>
  <c r="F1238" i="1"/>
  <c r="G1237" i="1"/>
  <c r="F1237" i="1"/>
  <c r="G1236" i="1"/>
  <c r="F1236" i="1"/>
  <c r="G1235" i="1"/>
  <c r="F1235" i="1"/>
  <c r="G1234" i="1"/>
  <c r="F1234" i="1"/>
  <c r="G1233" i="1"/>
  <c r="F1233" i="1"/>
  <c r="G1232" i="1"/>
  <c r="F1232" i="1"/>
  <c r="G1231" i="1"/>
  <c r="F1231" i="1"/>
  <c r="G1230" i="1"/>
  <c r="F1230" i="1"/>
  <c r="G1229" i="1"/>
  <c r="F1229" i="1"/>
  <c r="G1228" i="1"/>
  <c r="F1228" i="1"/>
  <c r="G1227" i="1"/>
  <c r="F1227" i="1"/>
  <c r="G1226" i="1"/>
  <c r="F1226" i="1"/>
  <c r="G1225" i="1"/>
  <c r="F1225" i="1"/>
  <c r="G1224" i="1"/>
  <c r="F1224" i="1"/>
  <c r="G1223" i="1"/>
  <c r="F1223" i="1"/>
  <c r="G1222" i="1"/>
  <c r="F1222" i="1"/>
  <c r="G1221" i="1"/>
  <c r="F1221" i="1"/>
  <c r="G1220" i="1"/>
  <c r="F1220" i="1"/>
  <c r="G1219" i="1"/>
  <c r="F1219" i="1"/>
  <c r="G1218" i="1"/>
  <c r="F1218" i="1"/>
  <c r="G1217" i="1"/>
  <c r="F1217" i="1"/>
  <c r="G1216" i="1"/>
  <c r="F1216" i="1"/>
  <c r="G1215" i="1"/>
  <c r="F1215" i="1"/>
  <c r="G1214" i="1"/>
  <c r="F1214" i="1"/>
  <c r="G1213" i="1"/>
  <c r="F1213" i="1"/>
  <c r="G1212" i="1"/>
  <c r="F1212" i="1"/>
  <c r="G1211" i="1"/>
  <c r="F1211" i="1"/>
  <c r="G1210" i="1"/>
  <c r="F1210" i="1"/>
  <c r="G1209" i="1"/>
  <c r="F1209" i="1"/>
  <c r="G1208" i="1"/>
  <c r="F1208" i="1"/>
  <c r="G1207" i="1"/>
  <c r="F1207" i="1"/>
  <c r="G1206" i="1"/>
  <c r="F1206" i="1"/>
  <c r="G1205" i="1"/>
  <c r="F1205" i="1"/>
  <c r="G1204" i="1"/>
  <c r="F1204" i="1"/>
  <c r="G1203" i="1"/>
  <c r="F1203" i="1"/>
  <c r="G1202" i="1"/>
  <c r="F1202" i="1"/>
  <c r="G1201" i="1"/>
  <c r="F1201" i="1"/>
  <c r="G1200" i="1"/>
  <c r="F1200" i="1"/>
  <c r="G1199" i="1"/>
  <c r="F1199" i="1"/>
  <c r="G1198" i="1"/>
  <c r="F1198" i="1"/>
  <c r="G1197" i="1"/>
  <c r="F1197" i="1"/>
  <c r="G1196" i="1"/>
  <c r="F1196" i="1"/>
  <c r="G1195" i="1"/>
  <c r="F1195" i="1"/>
  <c r="G1194" i="1"/>
  <c r="F1194" i="1"/>
  <c r="G1193" i="1"/>
  <c r="F1193" i="1"/>
  <c r="G1192" i="1"/>
  <c r="F1192" i="1"/>
  <c r="G1191" i="1"/>
  <c r="F1191" i="1"/>
  <c r="G1190" i="1"/>
  <c r="F1190" i="1"/>
  <c r="G1189" i="1"/>
  <c r="F1189" i="1"/>
  <c r="G1188" i="1"/>
  <c r="F1188" i="1"/>
  <c r="G1187" i="1"/>
  <c r="F1187" i="1"/>
  <c r="G1186" i="1"/>
  <c r="F1186" i="1"/>
  <c r="G1185" i="1"/>
  <c r="F1185" i="1"/>
  <c r="G1184" i="1"/>
  <c r="F1184" i="1"/>
  <c r="G1183" i="1"/>
  <c r="F1183" i="1"/>
  <c r="G1182" i="1"/>
  <c r="F1182" i="1"/>
  <c r="G1181" i="1"/>
  <c r="F1181" i="1"/>
  <c r="G1180" i="1"/>
  <c r="F1180" i="1"/>
  <c r="G1179" i="1"/>
  <c r="F1179" i="1"/>
  <c r="G1178" i="1"/>
  <c r="F1178" i="1"/>
  <c r="G1177" i="1"/>
  <c r="F1177" i="1"/>
  <c r="G1176" i="1"/>
  <c r="F1176" i="1"/>
  <c r="G1175" i="1"/>
  <c r="F1175" i="1"/>
  <c r="G1174" i="1"/>
  <c r="F1174" i="1"/>
  <c r="G1173" i="1"/>
  <c r="F1173" i="1"/>
  <c r="G1172" i="1"/>
  <c r="F1172" i="1"/>
  <c r="G1171" i="1"/>
  <c r="F1171" i="1"/>
  <c r="G1170" i="1"/>
  <c r="F1170" i="1"/>
  <c r="G1169" i="1"/>
  <c r="F1169" i="1"/>
  <c r="G1168" i="1"/>
  <c r="F1168" i="1"/>
  <c r="G1167" i="1"/>
  <c r="F1167" i="1"/>
  <c r="G1166" i="1"/>
  <c r="F1166" i="1"/>
  <c r="G1165" i="1"/>
  <c r="F1165" i="1"/>
  <c r="G1164" i="1"/>
  <c r="F1164" i="1"/>
  <c r="G1163" i="1"/>
  <c r="F1163" i="1"/>
  <c r="G1162" i="1"/>
  <c r="F1162" i="1"/>
  <c r="G1161" i="1"/>
  <c r="F1161" i="1"/>
  <c r="G1160" i="1"/>
  <c r="F1160" i="1"/>
  <c r="G1159" i="1"/>
  <c r="F1159" i="1"/>
  <c r="G1158" i="1"/>
  <c r="F1158" i="1"/>
  <c r="G1157" i="1"/>
  <c r="F1157" i="1"/>
  <c r="G1156" i="1"/>
  <c r="F1156" i="1"/>
  <c r="G1155" i="1"/>
  <c r="F1155" i="1"/>
  <c r="G1154" i="1"/>
  <c r="F1154" i="1"/>
  <c r="G1153" i="1"/>
  <c r="F1153" i="1"/>
  <c r="G1152" i="1"/>
  <c r="F1152" i="1"/>
  <c r="G1151" i="1"/>
  <c r="F1151" i="1"/>
  <c r="G1150" i="1"/>
  <c r="F1150" i="1"/>
  <c r="G1149" i="1"/>
  <c r="F1149" i="1"/>
  <c r="G1148" i="1"/>
  <c r="F1148" i="1"/>
  <c r="G1147" i="1"/>
  <c r="F1147" i="1"/>
  <c r="G1146" i="1"/>
  <c r="F1146" i="1"/>
  <c r="G1145" i="1"/>
  <c r="F1145" i="1"/>
  <c r="G1144" i="1"/>
  <c r="F1144" i="1"/>
  <c r="G1143" i="1"/>
  <c r="F1143" i="1"/>
  <c r="G1142" i="1"/>
  <c r="F1142" i="1"/>
  <c r="G1141" i="1"/>
  <c r="F1141" i="1"/>
  <c r="G1140" i="1"/>
  <c r="F1140" i="1"/>
  <c r="G1139" i="1"/>
  <c r="F1139" i="1"/>
  <c r="G1138" i="1"/>
  <c r="F1138" i="1"/>
  <c r="G1137" i="1"/>
  <c r="F1137" i="1"/>
  <c r="G1136" i="1"/>
  <c r="F1136" i="1"/>
  <c r="G1135" i="1"/>
  <c r="F1135" i="1"/>
  <c r="G1134" i="1"/>
  <c r="F1134" i="1"/>
  <c r="G1133" i="1"/>
  <c r="F1133" i="1"/>
  <c r="G1132" i="1"/>
  <c r="F1132" i="1"/>
  <c r="G1131" i="1"/>
  <c r="F1131" i="1"/>
  <c r="G1130" i="1"/>
  <c r="F1130" i="1"/>
  <c r="G1129" i="1"/>
  <c r="F1129" i="1"/>
  <c r="G1128" i="1"/>
  <c r="F1128" i="1"/>
  <c r="G1127" i="1"/>
  <c r="F1127" i="1"/>
  <c r="G1126" i="1"/>
  <c r="F1126" i="1"/>
  <c r="G1125" i="1"/>
  <c r="F1125" i="1"/>
  <c r="G1124" i="1"/>
  <c r="F1124" i="1"/>
  <c r="G1123" i="1"/>
  <c r="F1123" i="1"/>
  <c r="G1122" i="1"/>
  <c r="F1122" i="1"/>
  <c r="G1121" i="1"/>
  <c r="F1121" i="1"/>
  <c r="G1120" i="1"/>
  <c r="F1120" i="1"/>
  <c r="G1119" i="1"/>
  <c r="F1119" i="1"/>
  <c r="G1118" i="1"/>
  <c r="F1118" i="1"/>
  <c r="G1117" i="1"/>
  <c r="F1117" i="1"/>
  <c r="G1116" i="1"/>
  <c r="F1116" i="1"/>
  <c r="G1115" i="1"/>
  <c r="F1115" i="1"/>
  <c r="G1114" i="1"/>
  <c r="F1114" i="1"/>
  <c r="G1113" i="1"/>
  <c r="F1113" i="1"/>
  <c r="G1112" i="1"/>
  <c r="F1112" i="1"/>
  <c r="G1111" i="1"/>
  <c r="F1111" i="1"/>
  <c r="G1110" i="1"/>
  <c r="F1110" i="1"/>
  <c r="G1109" i="1"/>
  <c r="F1109" i="1"/>
  <c r="G1108" i="1"/>
  <c r="F1108" i="1"/>
  <c r="G1107" i="1"/>
  <c r="F1107" i="1"/>
  <c r="G1106" i="1"/>
  <c r="F1106" i="1"/>
  <c r="G1105" i="1"/>
  <c r="F1105" i="1"/>
  <c r="G1104" i="1"/>
  <c r="F1104" i="1"/>
  <c r="G1103" i="1"/>
  <c r="F1103" i="1"/>
  <c r="G1102" i="1"/>
  <c r="F1102" i="1"/>
  <c r="G1101" i="1"/>
  <c r="F1101" i="1"/>
  <c r="G1100" i="1"/>
  <c r="F1100" i="1"/>
  <c r="G1099" i="1"/>
  <c r="F1099" i="1"/>
  <c r="G1098" i="1"/>
  <c r="F1098" i="1"/>
  <c r="G1097" i="1"/>
  <c r="F1097" i="1"/>
  <c r="G1096" i="1"/>
  <c r="F1096" i="1"/>
  <c r="G1095" i="1"/>
  <c r="F1095" i="1"/>
  <c r="G1094" i="1"/>
  <c r="F1094" i="1"/>
  <c r="G1093" i="1"/>
  <c r="F1093" i="1"/>
  <c r="G1092" i="1"/>
  <c r="F1092" i="1"/>
  <c r="G1091" i="1"/>
  <c r="F1091" i="1"/>
  <c r="G1090" i="1"/>
  <c r="F1090" i="1"/>
  <c r="G1089" i="1"/>
  <c r="F1089" i="1"/>
  <c r="G1088" i="1"/>
  <c r="F1088" i="1"/>
  <c r="G1087" i="1"/>
  <c r="F1087" i="1"/>
  <c r="G1086" i="1"/>
  <c r="F1086" i="1"/>
  <c r="G1085" i="1"/>
  <c r="F1085" i="1"/>
  <c r="G1084" i="1"/>
  <c r="F1084" i="1"/>
  <c r="G1083" i="1"/>
  <c r="F1083" i="1"/>
  <c r="G1082" i="1"/>
  <c r="F1082" i="1"/>
  <c r="G1081" i="1"/>
  <c r="F1081" i="1"/>
  <c r="G1080" i="1"/>
  <c r="F1080" i="1"/>
  <c r="G1079" i="1"/>
  <c r="F1079" i="1"/>
  <c r="G1078" i="1"/>
  <c r="F1078" i="1"/>
  <c r="G1077" i="1"/>
  <c r="F1077" i="1"/>
  <c r="G1076" i="1"/>
  <c r="F1076" i="1"/>
  <c r="G1075" i="1"/>
  <c r="F1075" i="1"/>
  <c r="G1074" i="1"/>
  <c r="F1074" i="1"/>
  <c r="G1073" i="1"/>
  <c r="F1073" i="1"/>
  <c r="G1072" i="1"/>
  <c r="F1072" i="1"/>
  <c r="G1071" i="1"/>
  <c r="F1071" i="1"/>
  <c r="G1070" i="1"/>
  <c r="F1070" i="1"/>
  <c r="G1069" i="1"/>
  <c r="F1069" i="1"/>
  <c r="G1068" i="1"/>
  <c r="F1068" i="1"/>
  <c r="G1067" i="1"/>
  <c r="F1067" i="1"/>
  <c r="G1066" i="1"/>
  <c r="F1066" i="1"/>
  <c r="G1065" i="1"/>
  <c r="F1065" i="1"/>
  <c r="G1064" i="1"/>
  <c r="F1064" i="1"/>
  <c r="G1063" i="1"/>
  <c r="F1063" i="1"/>
  <c r="G1062" i="1"/>
  <c r="F1062" i="1"/>
  <c r="G1061" i="1"/>
  <c r="F1061" i="1"/>
  <c r="G1060" i="1"/>
  <c r="F1060" i="1"/>
  <c r="G1059" i="1"/>
  <c r="F1059" i="1"/>
  <c r="G1058" i="1"/>
  <c r="F1058" i="1"/>
  <c r="G1057" i="1"/>
  <c r="F1057" i="1"/>
  <c r="G1056" i="1"/>
  <c r="F1056" i="1"/>
  <c r="G1055" i="1"/>
  <c r="F1055" i="1"/>
  <c r="G1054" i="1"/>
  <c r="F1054" i="1"/>
  <c r="G1053" i="1"/>
  <c r="F1053" i="1"/>
  <c r="G1052" i="1"/>
  <c r="F1052" i="1"/>
  <c r="G1051" i="1"/>
  <c r="F1051" i="1"/>
  <c r="G1050" i="1"/>
  <c r="F1050" i="1"/>
  <c r="G1049" i="1"/>
  <c r="F1049" i="1"/>
  <c r="G1048" i="1"/>
  <c r="F1048" i="1"/>
  <c r="G1047" i="1"/>
  <c r="F1047" i="1"/>
  <c r="G1046" i="1"/>
  <c r="F1046" i="1"/>
  <c r="G1045" i="1"/>
  <c r="F1045" i="1"/>
  <c r="G1044" i="1"/>
  <c r="F1044" i="1"/>
  <c r="G1043" i="1"/>
  <c r="F1043" i="1"/>
  <c r="G1042" i="1"/>
  <c r="F1042" i="1"/>
  <c r="G1041" i="1"/>
  <c r="F1041" i="1"/>
  <c r="G1040" i="1"/>
  <c r="F1040" i="1"/>
  <c r="G1039" i="1"/>
  <c r="F1039" i="1"/>
  <c r="G1038" i="1"/>
  <c r="F1038" i="1"/>
  <c r="G1037" i="1"/>
  <c r="F1037" i="1"/>
  <c r="G1036" i="1"/>
  <c r="F1036" i="1"/>
  <c r="G1035" i="1"/>
  <c r="F1035" i="1"/>
  <c r="G1034" i="1"/>
  <c r="F1034" i="1"/>
  <c r="G1033" i="1"/>
  <c r="F1033" i="1"/>
  <c r="G1032" i="1"/>
  <c r="F1032" i="1"/>
  <c r="G1031" i="1"/>
  <c r="F1031" i="1"/>
  <c r="G1030" i="1"/>
  <c r="F1030" i="1"/>
  <c r="G1029" i="1"/>
  <c r="F1029" i="1"/>
  <c r="G1028" i="1"/>
  <c r="F1028" i="1"/>
  <c r="G1027" i="1"/>
  <c r="F1027" i="1"/>
  <c r="G1026" i="1"/>
  <c r="F1026" i="1"/>
  <c r="G1025" i="1"/>
  <c r="F1025" i="1"/>
  <c r="G1024" i="1"/>
  <c r="F1024" i="1"/>
  <c r="G1023" i="1"/>
  <c r="F1023" i="1"/>
  <c r="G1022" i="1"/>
  <c r="F1022" i="1"/>
  <c r="G1021" i="1"/>
  <c r="F1021" i="1"/>
  <c r="G1020" i="1"/>
  <c r="F1020" i="1"/>
  <c r="G1019" i="1"/>
  <c r="F1019" i="1"/>
  <c r="G1018" i="1"/>
  <c r="F1018" i="1"/>
  <c r="G1017" i="1"/>
  <c r="F1017" i="1"/>
  <c r="G1016" i="1"/>
  <c r="F1016" i="1"/>
  <c r="G1015" i="1"/>
  <c r="F1015" i="1"/>
  <c r="G1014" i="1"/>
  <c r="F1014" i="1"/>
  <c r="G1013" i="1"/>
  <c r="F1013" i="1"/>
  <c r="G1012" i="1"/>
  <c r="F1012" i="1"/>
  <c r="G1011" i="1"/>
  <c r="F1011" i="1"/>
  <c r="G1010" i="1"/>
  <c r="F1010" i="1"/>
  <c r="G1009" i="1"/>
  <c r="F1009" i="1"/>
  <c r="G1008" i="1"/>
  <c r="F1008" i="1"/>
  <c r="G1007" i="1"/>
  <c r="F1007" i="1"/>
  <c r="G1006" i="1"/>
  <c r="F1006" i="1"/>
  <c r="G1005" i="1"/>
  <c r="F1005" i="1"/>
  <c r="G1004" i="1"/>
  <c r="F1004" i="1"/>
  <c r="G1003" i="1"/>
  <c r="F1003" i="1"/>
  <c r="G1002" i="1"/>
  <c r="F1002" i="1"/>
  <c r="G1001" i="1"/>
  <c r="F1001" i="1"/>
  <c r="G1000" i="1"/>
  <c r="F1000" i="1"/>
  <c r="G999" i="1"/>
  <c r="F999" i="1"/>
  <c r="G998" i="1"/>
  <c r="F998" i="1"/>
  <c r="G997" i="1"/>
  <c r="F997" i="1"/>
  <c r="G996" i="1"/>
  <c r="F996" i="1"/>
  <c r="G995" i="1"/>
  <c r="F995" i="1"/>
  <c r="G994" i="1"/>
  <c r="F994" i="1"/>
  <c r="G993" i="1"/>
  <c r="F993" i="1"/>
  <c r="G992" i="1"/>
  <c r="F992" i="1"/>
  <c r="G991" i="1"/>
  <c r="F991" i="1"/>
  <c r="G990" i="1"/>
  <c r="F990" i="1"/>
  <c r="G989" i="1"/>
  <c r="F989" i="1"/>
  <c r="G988" i="1"/>
  <c r="F988" i="1"/>
  <c r="G987" i="1"/>
  <c r="F987" i="1"/>
  <c r="G986" i="1"/>
  <c r="F986" i="1"/>
  <c r="G985" i="1"/>
  <c r="F985" i="1"/>
  <c r="G984" i="1"/>
  <c r="F984" i="1"/>
  <c r="G983" i="1"/>
  <c r="F983" i="1"/>
  <c r="G982" i="1"/>
  <c r="F982" i="1"/>
  <c r="G981" i="1"/>
  <c r="F981" i="1"/>
  <c r="G980" i="1"/>
  <c r="F980" i="1"/>
  <c r="G979" i="1"/>
  <c r="F979" i="1"/>
  <c r="G978" i="1"/>
  <c r="F978" i="1"/>
  <c r="G977" i="1"/>
  <c r="F977" i="1"/>
  <c r="G976" i="1"/>
  <c r="F976" i="1"/>
  <c r="G975" i="1"/>
  <c r="F975" i="1"/>
  <c r="G974" i="1"/>
  <c r="F974" i="1"/>
  <c r="G973" i="1"/>
  <c r="F973" i="1"/>
  <c r="G972" i="1"/>
  <c r="F972" i="1"/>
  <c r="G971" i="1"/>
  <c r="F971" i="1"/>
  <c r="G970" i="1"/>
  <c r="F970" i="1"/>
  <c r="G969" i="1"/>
  <c r="F969" i="1"/>
  <c r="G968" i="1"/>
  <c r="F968" i="1"/>
  <c r="G967" i="1"/>
  <c r="F967" i="1"/>
  <c r="G966" i="1"/>
  <c r="F966" i="1"/>
  <c r="G965" i="1"/>
  <c r="F965" i="1"/>
  <c r="G964" i="1"/>
  <c r="F964" i="1"/>
  <c r="G963" i="1"/>
  <c r="F963" i="1"/>
  <c r="G962" i="1"/>
  <c r="F962" i="1"/>
  <c r="G961" i="1"/>
  <c r="F961" i="1"/>
  <c r="G960" i="1"/>
  <c r="F960" i="1"/>
  <c r="G959" i="1"/>
  <c r="F959" i="1"/>
  <c r="G958" i="1"/>
  <c r="F958" i="1"/>
  <c r="G957" i="1"/>
  <c r="F957" i="1"/>
  <c r="G956" i="1"/>
  <c r="F956" i="1"/>
  <c r="G955" i="1"/>
  <c r="F955" i="1"/>
  <c r="G954" i="1"/>
  <c r="F954" i="1"/>
  <c r="G953" i="1"/>
  <c r="F953" i="1"/>
  <c r="G952" i="1"/>
  <c r="F952" i="1"/>
  <c r="G951" i="1"/>
  <c r="F951" i="1"/>
  <c r="G950" i="1"/>
  <c r="F950" i="1"/>
  <c r="G949" i="1"/>
  <c r="F949" i="1"/>
  <c r="G948" i="1"/>
  <c r="F948" i="1"/>
  <c r="G947" i="1"/>
  <c r="F947" i="1"/>
  <c r="G946" i="1"/>
  <c r="F946" i="1"/>
  <c r="G945" i="1"/>
  <c r="F945" i="1"/>
  <c r="G944" i="1"/>
  <c r="F944" i="1"/>
  <c r="G943" i="1"/>
  <c r="F943" i="1"/>
  <c r="G942" i="1"/>
  <c r="F942" i="1"/>
  <c r="G941" i="1"/>
  <c r="F941" i="1"/>
  <c r="G940" i="1"/>
  <c r="F940" i="1"/>
  <c r="G939" i="1"/>
  <c r="F939" i="1"/>
  <c r="G938" i="1"/>
  <c r="F938" i="1"/>
  <c r="G937" i="1"/>
  <c r="F937" i="1"/>
  <c r="G936" i="1"/>
  <c r="F936" i="1"/>
  <c r="G935" i="1"/>
  <c r="F935" i="1"/>
  <c r="G934" i="1"/>
  <c r="F934" i="1"/>
  <c r="G933" i="1"/>
  <c r="F933" i="1"/>
  <c r="G932" i="1"/>
  <c r="F932" i="1"/>
  <c r="G931" i="1"/>
  <c r="F931" i="1"/>
  <c r="G930" i="1"/>
  <c r="F930" i="1"/>
  <c r="G929" i="1"/>
  <c r="F929" i="1"/>
  <c r="G928" i="1"/>
  <c r="F928" i="1"/>
  <c r="G927" i="1"/>
  <c r="F927" i="1"/>
  <c r="G926" i="1"/>
  <c r="F926" i="1"/>
  <c r="G925" i="1"/>
  <c r="F925" i="1"/>
  <c r="G924" i="1"/>
  <c r="F924" i="1"/>
  <c r="G923" i="1"/>
  <c r="F923" i="1"/>
  <c r="G922" i="1"/>
  <c r="F922" i="1"/>
  <c r="G921" i="1"/>
  <c r="F921" i="1"/>
  <c r="G920" i="1"/>
  <c r="F920" i="1"/>
  <c r="G919" i="1"/>
  <c r="F919" i="1"/>
  <c r="G918" i="1"/>
  <c r="F918" i="1"/>
  <c r="G917" i="1"/>
  <c r="F917" i="1"/>
  <c r="G916" i="1"/>
  <c r="F916" i="1"/>
  <c r="G915" i="1"/>
  <c r="F915" i="1"/>
  <c r="G914" i="1"/>
  <c r="F914" i="1"/>
  <c r="G913" i="1"/>
  <c r="F913" i="1"/>
  <c r="G912" i="1"/>
  <c r="F912" i="1"/>
  <c r="G911" i="1"/>
  <c r="F911" i="1"/>
  <c r="G910" i="1"/>
  <c r="F910" i="1"/>
  <c r="G909" i="1"/>
  <c r="F909" i="1"/>
  <c r="G908" i="1"/>
  <c r="F908" i="1"/>
  <c r="G907" i="1"/>
  <c r="F907" i="1"/>
  <c r="G906" i="1"/>
  <c r="F906" i="1"/>
  <c r="G905" i="1"/>
  <c r="F905" i="1"/>
  <c r="G904" i="1"/>
  <c r="F904" i="1"/>
  <c r="G903" i="1"/>
  <c r="F903" i="1"/>
  <c r="G902" i="1"/>
  <c r="F902" i="1"/>
  <c r="G901" i="1"/>
  <c r="F901" i="1"/>
  <c r="G900" i="1"/>
  <c r="F900" i="1"/>
  <c r="G899" i="1"/>
  <c r="F899" i="1"/>
  <c r="G898" i="1"/>
  <c r="F898" i="1"/>
  <c r="G897" i="1"/>
  <c r="F897" i="1"/>
  <c r="G896" i="1"/>
  <c r="F896" i="1"/>
  <c r="G895" i="1"/>
  <c r="F895" i="1"/>
  <c r="G894" i="1"/>
  <c r="F894" i="1"/>
  <c r="G893" i="1"/>
  <c r="F893" i="1"/>
  <c r="G892" i="1"/>
  <c r="F892" i="1"/>
  <c r="G891" i="1"/>
  <c r="F891" i="1"/>
  <c r="G890" i="1"/>
  <c r="F890" i="1"/>
  <c r="G889" i="1"/>
  <c r="F889" i="1"/>
  <c r="G888" i="1"/>
  <c r="F888" i="1"/>
  <c r="G887" i="1"/>
  <c r="F887" i="1"/>
  <c r="G886" i="1"/>
  <c r="F886" i="1"/>
  <c r="G885" i="1"/>
  <c r="F885" i="1"/>
  <c r="G884" i="1"/>
  <c r="F884" i="1"/>
  <c r="G883" i="1"/>
  <c r="F883" i="1"/>
  <c r="G882" i="1"/>
  <c r="F882" i="1"/>
  <c r="G881" i="1"/>
  <c r="F881" i="1"/>
  <c r="G880" i="1"/>
  <c r="F880" i="1"/>
  <c r="G879" i="1"/>
  <c r="F879" i="1"/>
  <c r="G878" i="1"/>
  <c r="F878" i="1"/>
  <c r="G877" i="1"/>
  <c r="F877" i="1"/>
  <c r="G876" i="1"/>
  <c r="F876" i="1"/>
  <c r="G875" i="1"/>
  <c r="F875" i="1"/>
  <c r="G874" i="1"/>
  <c r="F874" i="1"/>
  <c r="G873" i="1"/>
  <c r="F873" i="1"/>
  <c r="G872" i="1"/>
  <c r="F872" i="1"/>
  <c r="G871" i="1"/>
  <c r="F871" i="1"/>
  <c r="G870" i="1"/>
  <c r="F870" i="1"/>
  <c r="G869" i="1"/>
  <c r="F869" i="1"/>
  <c r="G868" i="1"/>
  <c r="F868" i="1"/>
  <c r="G867" i="1"/>
  <c r="F867" i="1"/>
  <c r="G866" i="1"/>
  <c r="F866" i="1"/>
  <c r="G865" i="1"/>
  <c r="F865" i="1"/>
  <c r="G864" i="1"/>
  <c r="F864" i="1"/>
  <c r="G863" i="1"/>
  <c r="F863" i="1"/>
  <c r="G862" i="1"/>
  <c r="F862" i="1"/>
  <c r="G861" i="1"/>
  <c r="F861" i="1"/>
  <c r="G860" i="1"/>
  <c r="F860" i="1"/>
  <c r="G859" i="1"/>
  <c r="F859" i="1"/>
  <c r="G858" i="1"/>
  <c r="F858" i="1"/>
  <c r="G857" i="1"/>
  <c r="F857" i="1"/>
  <c r="G856" i="1"/>
  <c r="F856" i="1"/>
  <c r="G855" i="1"/>
  <c r="F855" i="1"/>
  <c r="G854" i="1"/>
  <c r="F854" i="1"/>
  <c r="G853" i="1"/>
  <c r="F853" i="1"/>
  <c r="G852" i="1"/>
  <c r="F852" i="1"/>
  <c r="G851" i="1"/>
  <c r="F851" i="1"/>
  <c r="G850" i="1"/>
  <c r="F850" i="1"/>
  <c r="G849" i="1"/>
  <c r="F849" i="1"/>
  <c r="G848" i="1"/>
  <c r="F848" i="1"/>
  <c r="G847" i="1"/>
  <c r="F847" i="1"/>
  <c r="G846" i="1"/>
  <c r="F846" i="1"/>
  <c r="G845" i="1"/>
  <c r="F845" i="1"/>
  <c r="G844" i="1"/>
  <c r="F844" i="1"/>
  <c r="G843" i="1"/>
  <c r="F843" i="1"/>
  <c r="G842" i="1"/>
  <c r="F842" i="1"/>
  <c r="G841" i="1"/>
  <c r="F841" i="1"/>
  <c r="G840" i="1"/>
  <c r="F840" i="1"/>
  <c r="G839" i="1"/>
  <c r="F839" i="1"/>
  <c r="G838" i="1"/>
  <c r="F838" i="1"/>
  <c r="G837" i="1"/>
  <c r="F837" i="1"/>
  <c r="G836" i="1"/>
  <c r="F836" i="1"/>
  <c r="G835" i="1"/>
  <c r="F835" i="1"/>
  <c r="G834" i="1"/>
  <c r="F834" i="1"/>
  <c r="G833" i="1"/>
  <c r="F833" i="1"/>
  <c r="G832" i="1"/>
  <c r="F832" i="1"/>
  <c r="G831" i="1"/>
  <c r="F831" i="1"/>
  <c r="G830" i="1"/>
  <c r="F830" i="1"/>
  <c r="G829" i="1"/>
  <c r="F829" i="1"/>
  <c r="G828" i="1"/>
  <c r="F828" i="1"/>
  <c r="G827" i="1"/>
  <c r="F827" i="1"/>
  <c r="G826" i="1"/>
  <c r="F826" i="1"/>
  <c r="G825" i="1"/>
  <c r="F825" i="1"/>
  <c r="G824" i="1"/>
  <c r="F824" i="1"/>
  <c r="G823" i="1"/>
  <c r="F823" i="1"/>
  <c r="G822" i="1"/>
  <c r="F822" i="1"/>
  <c r="G821" i="1"/>
  <c r="F821" i="1"/>
  <c r="G820" i="1"/>
  <c r="F820" i="1"/>
  <c r="G819" i="1"/>
  <c r="F819" i="1"/>
  <c r="G818" i="1"/>
  <c r="F818" i="1"/>
  <c r="G817" i="1"/>
  <c r="F817" i="1"/>
  <c r="G816" i="1"/>
  <c r="F816" i="1"/>
  <c r="G815" i="1"/>
  <c r="F815" i="1"/>
  <c r="G814" i="1"/>
  <c r="F814" i="1"/>
  <c r="G813" i="1"/>
  <c r="F813" i="1"/>
  <c r="G812" i="1"/>
  <c r="F812" i="1"/>
  <c r="G811" i="1"/>
  <c r="F811" i="1"/>
  <c r="G810" i="1"/>
  <c r="F810" i="1"/>
  <c r="G809" i="1"/>
  <c r="F809" i="1"/>
  <c r="G808" i="1"/>
  <c r="F808" i="1"/>
  <c r="G807" i="1"/>
  <c r="F807" i="1"/>
  <c r="G806" i="1"/>
  <c r="F806" i="1"/>
  <c r="G805" i="1"/>
  <c r="F805" i="1"/>
  <c r="G804" i="1"/>
  <c r="F804" i="1"/>
  <c r="G803" i="1"/>
  <c r="F803" i="1"/>
  <c r="G802" i="1"/>
  <c r="F802" i="1"/>
  <c r="G801" i="1"/>
  <c r="F801" i="1"/>
  <c r="G800" i="1"/>
  <c r="F800" i="1"/>
  <c r="G799" i="1"/>
  <c r="F799" i="1"/>
  <c r="G798" i="1"/>
  <c r="F798" i="1"/>
  <c r="G797" i="1"/>
  <c r="F797" i="1"/>
  <c r="G796" i="1"/>
  <c r="F796" i="1"/>
  <c r="G795" i="1"/>
  <c r="F795" i="1"/>
  <c r="G794" i="1"/>
  <c r="F794" i="1"/>
  <c r="G793" i="1"/>
  <c r="F793" i="1"/>
  <c r="G792" i="1"/>
  <c r="F792" i="1"/>
  <c r="G791" i="1"/>
  <c r="F791" i="1"/>
  <c r="G790" i="1"/>
  <c r="F790" i="1"/>
  <c r="G789" i="1"/>
  <c r="F789" i="1"/>
  <c r="G788" i="1"/>
  <c r="F788" i="1"/>
  <c r="G787" i="1"/>
  <c r="F787" i="1"/>
  <c r="G786" i="1"/>
  <c r="F786" i="1"/>
  <c r="G785" i="1"/>
  <c r="F785" i="1"/>
  <c r="G784" i="1"/>
  <c r="F784" i="1"/>
  <c r="G783" i="1"/>
  <c r="F783" i="1"/>
  <c r="G782" i="1"/>
  <c r="F782" i="1"/>
  <c r="G781" i="1"/>
  <c r="F781" i="1"/>
  <c r="G780" i="1"/>
  <c r="F780" i="1"/>
  <c r="G779" i="1"/>
  <c r="F779" i="1"/>
  <c r="G778" i="1"/>
  <c r="F778" i="1"/>
  <c r="G777" i="1"/>
  <c r="F777" i="1"/>
  <c r="G776" i="1"/>
  <c r="F776" i="1"/>
  <c r="G775" i="1"/>
  <c r="F775" i="1"/>
  <c r="G774" i="1"/>
  <c r="F774" i="1"/>
  <c r="G773" i="1"/>
  <c r="F773" i="1"/>
  <c r="G772" i="1"/>
  <c r="F772" i="1"/>
  <c r="G771" i="1"/>
  <c r="F771" i="1"/>
  <c r="G770" i="1"/>
  <c r="F770" i="1"/>
  <c r="G769" i="1"/>
  <c r="F769" i="1"/>
  <c r="G768" i="1"/>
  <c r="F768" i="1"/>
  <c r="G767" i="1"/>
  <c r="F767" i="1"/>
  <c r="G766" i="1"/>
  <c r="F766" i="1"/>
  <c r="G765" i="1"/>
  <c r="F765" i="1"/>
  <c r="G764" i="1"/>
  <c r="F764" i="1"/>
  <c r="G763" i="1"/>
  <c r="F763" i="1"/>
  <c r="G762" i="1"/>
  <c r="F762" i="1"/>
  <c r="G761" i="1"/>
  <c r="F761" i="1"/>
  <c r="G760" i="1"/>
  <c r="F760" i="1"/>
  <c r="G759" i="1"/>
  <c r="F759" i="1"/>
  <c r="G758" i="1"/>
  <c r="F758" i="1"/>
  <c r="G757" i="1"/>
  <c r="F757" i="1"/>
  <c r="G756" i="1"/>
  <c r="F756" i="1"/>
  <c r="G755" i="1"/>
  <c r="F755" i="1"/>
  <c r="G754" i="1"/>
  <c r="F754" i="1"/>
  <c r="G753" i="1"/>
  <c r="F753" i="1"/>
  <c r="G752" i="1"/>
  <c r="F752" i="1"/>
  <c r="G751" i="1"/>
  <c r="F751" i="1"/>
  <c r="G750" i="1"/>
  <c r="F750" i="1"/>
  <c r="G749" i="1"/>
  <c r="F749" i="1"/>
  <c r="G748" i="1"/>
  <c r="F748" i="1"/>
  <c r="G747" i="1"/>
  <c r="F747" i="1"/>
  <c r="G746" i="1"/>
  <c r="F746" i="1"/>
  <c r="G745" i="1"/>
  <c r="F745" i="1"/>
  <c r="G744" i="1"/>
  <c r="F744" i="1"/>
  <c r="G743" i="1"/>
  <c r="F743" i="1"/>
  <c r="G742" i="1"/>
  <c r="F742" i="1"/>
  <c r="G741" i="1"/>
  <c r="F741" i="1"/>
  <c r="G740" i="1"/>
  <c r="F740" i="1"/>
  <c r="G739" i="1"/>
  <c r="F739" i="1"/>
  <c r="G738" i="1"/>
  <c r="F738" i="1"/>
  <c r="G737" i="1"/>
  <c r="F737" i="1"/>
  <c r="G736" i="1"/>
  <c r="F736" i="1"/>
  <c r="G735" i="1"/>
  <c r="F735" i="1"/>
  <c r="G734" i="1"/>
  <c r="F734" i="1"/>
  <c r="G733" i="1"/>
  <c r="F733" i="1"/>
  <c r="G732" i="1"/>
  <c r="F732" i="1"/>
  <c r="G731" i="1"/>
  <c r="F731" i="1"/>
  <c r="G730" i="1"/>
  <c r="F730" i="1"/>
  <c r="G729" i="1"/>
  <c r="F729" i="1"/>
  <c r="G728" i="1"/>
  <c r="F728" i="1"/>
  <c r="G727" i="1"/>
  <c r="F727" i="1"/>
  <c r="G726" i="1"/>
  <c r="F726" i="1"/>
  <c r="G725" i="1"/>
  <c r="F725" i="1"/>
  <c r="G724" i="1"/>
  <c r="F724" i="1"/>
  <c r="G723" i="1"/>
  <c r="F723" i="1"/>
  <c r="G722" i="1"/>
  <c r="F722" i="1"/>
  <c r="G721" i="1"/>
  <c r="F721" i="1"/>
  <c r="G720" i="1"/>
  <c r="F720" i="1"/>
  <c r="G719" i="1"/>
  <c r="F719" i="1"/>
  <c r="G718" i="1"/>
  <c r="F718" i="1"/>
  <c r="G717" i="1"/>
  <c r="F717" i="1"/>
  <c r="G716" i="1"/>
  <c r="F716" i="1"/>
  <c r="G715" i="1"/>
  <c r="F715" i="1"/>
  <c r="G714" i="1"/>
  <c r="F714" i="1"/>
  <c r="G713" i="1"/>
  <c r="F713" i="1"/>
  <c r="G712" i="1"/>
  <c r="F712" i="1"/>
  <c r="G711" i="1"/>
  <c r="F711" i="1"/>
  <c r="G710" i="1"/>
  <c r="F710" i="1"/>
  <c r="G709" i="1"/>
  <c r="F709" i="1"/>
  <c r="G708" i="1"/>
  <c r="F708" i="1"/>
  <c r="G707" i="1"/>
  <c r="F707" i="1"/>
  <c r="G706" i="1"/>
  <c r="F706" i="1"/>
  <c r="G705" i="1"/>
  <c r="F705" i="1"/>
  <c r="G704" i="1"/>
  <c r="F704" i="1"/>
  <c r="G703" i="1"/>
  <c r="F703" i="1"/>
  <c r="G702" i="1"/>
  <c r="F702" i="1"/>
  <c r="G701" i="1"/>
  <c r="F701" i="1"/>
  <c r="G700" i="1"/>
  <c r="F700" i="1"/>
  <c r="G699" i="1"/>
  <c r="F699" i="1"/>
  <c r="G698" i="1"/>
  <c r="F698" i="1"/>
  <c r="G697" i="1"/>
  <c r="F697" i="1"/>
  <c r="G696" i="1"/>
  <c r="F696" i="1"/>
  <c r="G695" i="1"/>
  <c r="F695" i="1"/>
  <c r="G694" i="1"/>
  <c r="F694" i="1"/>
  <c r="G693" i="1"/>
  <c r="F693" i="1"/>
  <c r="G692" i="1"/>
  <c r="F692" i="1"/>
  <c r="G691" i="1"/>
  <c r="F691" i="1"/>
  <c r="G690" i="1"/>
  <c r="F690" i="1"/>
  <c r="G689" i="1"/>
  <c r="F689" i="1"/>
  <c r="G688" i="1"/>
  <c r="F688" i="1"/>
  <c r="G687" i="1"/>
  <c r="F687" i="1"/>
  <c r="G686" i="1"/>
  <c r="F686" i="1"/>
  <c r="G685" i="1"/>
  <c r="F685" i="1"/>
  <c r="G684" i="1"/>
  <c r="F684" i="1"/>
  <c r="G683" i="1"/>
  <c r="F683" i="1"/>
  <c r="G682" i="1"/>
  <c r="F682" i="1"/>
  <c r="G681" i="1"/>
  <c r="F681" i="1"/>
  <c r="G680" i="1"/>
  <c r="F680" i="1"/>
  <c r="G679" i="1"/>
  <c r="F679" i="1"/>
  <c r="G678" i="1"/>
  <c r="F678" i="1"/>
  <c r="G677" i="1"/>
  <c r="F677" i="1"/>
  <c r="G676" i="1"/>
  <c r="F676" i="1"/>
  <c r="G675" i="1"/>
  <c r="F675" i="1"/>
  <c r="G674" i="1"/>
  <c r="F674" i="1"/>
  <c r="G673" i="1"/>
  <c r="F673" i="1"/>
  <c r="G672" i="1"/>
  <c r="F672" i="1"/>
  <c r="G671" i="1"/>
  <c r="F671" i="1"/>
  <c r="G670" i="1"/>
  <c r="F670" i="1"/>
  <c r="G669" i="1"/>
  <c r="F669" i="1"/>
  <c r="G668" i="1"/>
  <c r="F668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G513" i="1"/>
  <c r="F513" i="1"/>
  <c r="G512" i="1"/>
  <c r="F512" i="1"/>
  <c r="G511" i="1"/>
  <c r="F511" i="1"/>
  <c r="G510" i="1"/>
  <c r="F510" i="1"/>
  <c r="G509" i="1"/>
  <c r="F509" i="1"/>
  <c r="G508" i="1"/>
  <c r="F508" i="1"/>
  <c r="G507" i="1"/>
  <c r="F507" i="1"/>
  <c r="G506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<sst xmlns="http://schemas.openxmlformats.org/spreadsheetml/2006/main" count="7" uniqueCount="7">
  <si>
    <t>Heure</t>
  </si>
  <si>
    <t>Diff_Temps_Minutes</t>
  </si>
  <si>
    <t>Temp échappement Droit 540</t>
  </si>
  <si>
    <t>Temp échappement Droit 540_Panne</t>
  </si>
  <si>
    <t>RUL_minute</t>
  </si>
  <si>
    <t>RUL_heure</t>
  </si>
  <si>
    <t>RUL_jour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</si>
</sst>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2" borderId="1" xfId="0" applyFont="1" applyFill="1" applyBorder="1"/>
    <xf numFmtId="0" fontId="2" fillId="0" borderId="2" xfId="0" applyFont="1" applyBorder="1" applyAlignment="1">
      <alignment horizontal="center" vertical="top"/>
    </xf>
    <xf numFmtId="164" fontId="0" fillId="0" borderId="1" xfId="0" applyNumberFormat="1" applyBorder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6979-89E3-42AD-A67E-6D2D5241C522}">
  <dimension ref="A1:G10072"/>
  <sheetViews>
    <sheetView tabSelected="1" workbookViewId="0">
      <selection activeCell="I8" sqref="I8"/>
    </sheetView>
  </sheetViews>
  <sheetFormatPr baseColWidth="10" defaultRowHeight="15" x14ac:dyDescent="0.25"/>
  <cols>
    <col min="1" max="1" width="23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>
        <v>45755.421215277784</v>
      </c>
      <c r="B2" s="5">
        <v>0</v>
      </c>
      <c r="C2" s="5">
        <v>510</v>
      </c>
      <c r="D2" s="6">
        <v>1</v>
      </c>
      <c r="E2">
        <v>0</v>
      </c>
      <c r="F2">
        <f>E2/60</f>
        <v>0</v>
      </c>
      <c r="G2">
        <f>F2/24</f>
        <v>0</v>
      </c>
    </row>
    <row r="3" spans="1:7" x14ac:dyDescent="0.25">
      <c r="A3" s="4">
        <v>45755.419814814813</v>
      </c>
      <c r="B3" s="5">
        <v>2</v>
      </c>
      <c r="C3" s="5">
        <v>510</v>
      </c>
      <c r="D3" s="6">
        <v>1</v>
      </c>
      <c r="E3">
        <v>0</v>
      </c>
      <c r="F3">
        <f t="shared" ref="F3:F66" si="0">E3/60</f>
        <v>0</v>
      </c>
      <c r="G3">
        <f t="shared" ref="G3:G66" si="1">F3/24</f>
        <v>0</v>
      </c>
    </row>
    <row r="4" spans="1:7" x14ac:dyDescent="0.25">
      <c r="A4" s="4">
        <v>45755.418437499997</v>
      </c>
      <c r="B4" s="5">
        <v>2.02</v>
      </c>
      <c r="C4" s="5">
        <v>500</v>
      </c>
      <c r="D4" s="5">
        <v>0</v>
      </c>
      <c r="E4">
        <v>1531.1299999999981</v>
      </c>
      <c r="F4">
        <f t="shared" si="0"/>
        <v>25.518833333333301</v>
      </c>
      <c r="G4">
        <f t="shared" si="1"/>
        <v>1.0632847222222208</v>
      </c>
    </row>
    <row r="5" spans="1:7" x14ac:dyDescent="0.25">
      <c r="A5" s="4">
        <v>45755.417037037027</v>
      </c>
      <c r="B5" s="5">
        <v>2</v>
      </c>
      <c r="C5" s="5">
        <v>493</v>
      </c>
      <c r="D5" s="5">
        <v>0</v>
      </c>
      <c r="E5">
        <v>1529.1099999999981</v>
      </c>
      <c r="F5">
        <f t="shared" si="0"/>
        <v>25.485166666666636</v>
      </c>
      <c r="G5">
        <f t="shared" si="1"/>
        <v>1.0618819444444432</v>
      </c>
    </row>
    <row r="6" spans="1:7" x14ac:dyDescent="0.25">
      <c r="A6" s="4">
        <v>45755.415636574071</v>
      </c>
      <c r="B6" s="5">
        <v>2</v>
      </c>
      <c r="C6" s="5">
        <v>474</v>
      </c>
      <c r="D6" s="5">
        <v>0</v>
      </c>
      <c r="E6">
        <v>1527.1099999999981</v>
      </c>
      <c r="F6">
        <f t="shared" si="0"/>
        <v>25.451833333333301</v>
      </c>
      <c r="G6">
        <f t="shared" si="1"/>
        <v>1.0604930555555543</v>
      </c>
    </row>
    <row r="7" spans="1:7" x14ac:dyDescent="0.25">
      <c r="A7" s="4">
        <v>45755.414259259262</v>
      </c>
      <c r="B7" s="5">
        <v>2</v>
      </c>
      <c r="C7" s="5">
        <v>493</v>
      </c>
      <c r="D7" s="5">
        <v>0</v>
      </c>
      <c r="E7">
        <v>1525.1099999999981</v>
      </c>
      <c r="F7">
        <f t="shared" si="0"/>
        <v>25.41849999999997</v>
      </c>
      <c r="G7">
        <f t="shared" si="1"/>
        <v>1.0591041666666654</v>
      </c>
    </row>
    <row r="8" spans="1:7" x14ac:dyDescent="0.25">
      <c r="A8" s="4">
        <v>45755.412870370368</v>
      </c>
      <c r="B8" s="5">
        <v>2.02</v>
      </c>
      <c r="C8" s="5">
        <v>493</v>
      </c>
      <c r="D8" s="5">
        <v>0</v>
      </c>
      <c r="E8">
        <v>1523.1099999999981</v>
      </c>
      <c r="F8">
        <f t="shared" si="0"/>
        <v>25.385166666666635</v>
      </c>
      <c r="G8">
        <f t="shared" si="1"/>
        <v>1.0577152777777765</v>
      </c>
    </row>
    <row r="9" spans="1:7" x14ac:dyDescent="0.25">
      <c r="A9" s="4">
        <v>45755.411469907413</v>
      </c>
      <c r="B9" s="5">
        <v>2</v>
      </c>
      <c r="C9" s="5">
        <v>483</v>
      </c>
      <c r="D9" s="5">
        <v>0</v>
      </c>
      <c r="E9">
        <v>1521.0899999999981</v>
      </c>
      <c r="F9">
        <f t="shared" si="0"/>
        <v>25.35149999999997</v>
      </c>
      <c r="G9">
        <f t="shared" si="1"/>
        <v>1.0563124999999987</v>
      </c>
    </row>
    <row r="10" spans="1:7" x14ac:dyDescent="0.25">
      <c r="A10" s="4">
        <v>45755.410081018519</v>
      </c>
      <c r="B10" s="5">
        <v>2.02</v>
      </c>
      <c r="C10" s="5">
        <v>493</v>
      </c>
      <c r="D10" s="5">
        <v>0</v>
      </c>
      <c r="E10">
        <v>1519.0899999999981</v>
      </c>
      <c r="F10">
        <f t="shared" si="0"/>
        <v>25.318166666666635</v>
      </c>
      <c r="G10">
        <f t="shared" si="1"/>
        <v>1.0549236111111098</v>
      </c>
    </row>
    <row r="11" spans="1:7" x14ac:dyDescent="0.25">
      <c r="A11" s="4">
        <v>45755.408680555563</v>
      </c>
      <c r="B11" s="5">
        <v>2</v>
      </c>
      <c r="C11" s="5">
        <v>493</v>
      </c>
      <c r="D11" s="5">
        <v>0</v>
      </c>
      <c r="E11">
        <v>1517.0699999999981</v>
      </c>
      <c r="F11">
        <f t="shared" si="0"/>
        <v>25.284499999999969</v>
      </c>
      <c r="G11">
        <f t="shared" si="1"/>
        <v>1.0535208333333321</v>
      </c>
    </row>
    <row r="12" spans="1:7" x14ac:dyDescent="0.25">
      <c r="A12" s="4">
        <v>45755.407280092593</v>
      </c>
      <c r="B12" s="5">
        <v>6.53</v>
      </c>
      <c r="C12" s="5">
        <v>498</v>
      </c>
      <c r="D12" s="5">
        <v>0</v>
      </c>
      <c r="E12">
        <v>1515.0699999999981</v>
      </c>
      <c r="F12">
        <f t="shared" si="0"/>
        <v>25.251166666666634</v>
      </c>
      <c r="G12">
        <f t="shared" si="1"/>
        <v>1.052131944444443</v>
      </c>
    </row>
    <row r="13" spans="1:7" x14ac:dyDescent="0.25">
      <c r="A13" s="4">
        <v>45755.40587962963</v>
      </c>
      <c r="B13" s="5">
        <v>2.02</v>
      </c>
      <c r="C13" s="5">
        <v>498</v>
      </c>
      <c r="D13" s="5">
        <v>0</v>
      </c>
      <c r="E13">
        <v>1508.5399999999981</v>
      </c>
      <c r="F13">
        <f t="shared" si="0"/>
        <v>25.142333333333301</v>
      </c>
      <c r="G13">
        <f t="shared" si="1"/>
        <v>1.047597222222221</v>
      </c>
    </row>
    <row r="14" spans="1:7" x14ac:dyDescent="0.25">
      <c r="A14" s="4">
        <v>45755.404490740737</v>
      </c>
      <c r="B14" s="5">
        <v>2</v>
      </c>
      <c r="C14" s="5">
        <v>496</v>
      </c>
      <c r="D14" s="5">
        <v>0</v>
      </c>
      <c r="E14">
        <v>1506.5199999999982</v>
      </c>
      <c r="F14">
        <f t="shared" si="0"/>
        <v>25.108666666666636</v>
      </c>
      <c r="G14">
        <f t="shared" si="1"/>
        <v>1.0461944444444431</v>
      </c>
    </row>
    <row r="15" spans="1:7" x14ac:dyDescent="0.25">
      <c r="A15" s="4">
        <v>45755.403101851851</v>
      </c>
      <c r="B15" s="5">
        <v>2.02</v>
      </c>
      <c r="C15" s="5">
        <v>476</v>
      </c>
      <c r="D15" s="5">
        <v>0</v>
      </c>
      <c r="E15">
        <v>1504.5199999999982</v>
      </c>
      <c r="F15">
        <f t="shared" si="0"/>
        <v>25.075333333333301</v>
      </c>
      <c r="G15">
        <f t="shared" si="1"/>
        <v>1.0448055555555542</v>
      </c>
    </row>
    <row r="16" spans="1:7" x14ac:dyDescent="0.25">
      <c r="A16" s="4">
        <v>45755.401701388888</v>
      </c>
      <c r="B16" s="5">
        <v>2</v>
      </c>
      <c r="C16" s="5">
        <v>476</v>
      </c>
      <c r="D16" s="5">
        <v>0</v>
      </c>
      <c r="E16">
        <v>1502.4999999999982</v>
      </c>
      <c r="F16">
        <f t="shared" si="0"/>
        <v>25.041666666666636</v>
      </c>
      <c r="G16">
        <f t="shared" si="1"/>
        <v>1.0434027777777766</v>
      </c>
    </row>
    <row r="17" spans="1:7" x14ac:dyDescent="0.25">
      <c r="A17" s="4">
        <v>45755.400300925918</v>
      </c>
      <c r="B17" s="5">
        <v>2</v>
      </c>
      <c r="C17" s="5">
        <v>416</v>
      </c>
      <c r="D17" s="5">
        <v>0</v>
      </c>
      <c r="E17">
        <v>1500.4999999999982</v>
      </c>
      <c r="F17">
        <f t="shared" si="0"/>
        <v>25.008333333333304</v>
      </c>
      <c r="G17">
        <f t="shared" si="1"/>
        <v>1.0420138888888877</v>
      </c>
    </row>
    <row r="18" spans="1:7" x14ac:dyDescent="0.25">
      <c r="A18" s="4">
        <v>45755.398900462962</v>
      </c>
      <c r="B18" s="5">
        <v>2.02</v>
      </c>
      <c r="C18" s="5">
        <v>481</v>
      </c>
      <c r="D18" s="5">
        <v>0</v>
      </c>
      <c r="E18">
        <v>1498.4999999999982</v>
      </c>
      <c r="F18">
        <f t="shared" si="0"/>
        <v>24.974999999999969</v>
      </c>
      <c r="G18">
        <f t="shared" si="1"/>
        <v>1.0406249999999988</v>
      </c>
    </row>
    <row r="19" spans="1:7" x14ac:dyDescent="0.25">
      <c r="A19" s="4">
        <v>45755.397511574083</v>
      </c>
      <c r="B19" s="5">
        <v>2.02</v>
      </c>
      <c r="C19" s="5">
        <v>494</v>
      </c>
      <c r="D19" s="5">
        <v>0</v>
      </c>
      <c r="E19">
        <v>1496.4799999999982</v>
      </c>
      <c r="F19">
        <f t="shared" si="0"/>
        <v>24.941333333333304</v>
      </c>
      <c r="G19">
        <f t="shared" si="1"/>
        <v>1.0392222222222209</v>
      </c>
    </row>
    <row r="20" spans="1:7" x14ac:dyDescent="0.25">
      <c r="A20" s="4">
        <v>45755.396122685182</v>
      </c>
      <c r="B20" s="5">
        <v>2</v>
      </c>
      <c r="C20" s="5">
        <v>490</v>
      </c>
      <c r="D20" s="5">
        <v>0</v>
      </c>
      <c r="E20">
        <v>1494.4599999999982</v>
      </c>
      <c r="F20">
        <f t="shared" si="0"/>
        <v>24.907666666666636</v>
      </c>
      <c r="G20">
        <f t="shared" si="1"/>
        <v>1.0378194444444431</v>
      </c>
    </row>
    <row r="21" spans="1:7" x14ac:dyDescent="0.25">
      <c r="A21" s="4">
        <v>45755.394733796304</v>
      </c>
      <c r="B21" s="5">
        <v>2</v>
      </c>
      <c r="C21" s="5">
        <v>500</v>
      </c>
      <c r="D21" s="5">
        <v>0</v>
      </c>
      <c r="E21">
        <v>1492.4599999999982</v>
      </c>
      <c r="F21">
        <f t="shared" si="0"/>
        <v>24.874333333333304</v>
      </c>
      <c r="G21">
        <f t="shared" si="1"/>
        <v>1.0364305555555544</v>
      </c>
    </row>
    <row r="22" spans="1:7" x14ac:dyDescent="0.25">
      <c r="A22" s="4">
        <v>45755.393333333333</v>
      </c>
      <c r="B22" s="5">
        <v>2</v>
      </c>
      <c r="C22" s="5">
        <v>464</v>
      </c>
      <c r="D22" s="5">
        <v>0</v>
      </c>
      <c r="E22">
        <v>1490.4599999999982</v>
      </c>
      <c r="F22">
        <f t="shared" si="0"/>
        <v>24.840999999999969</v>
      </c>
      <c r="G22">
        <f t="shared" si="1"/>
        <v>1.0350416666666653</v>
      </c>
    </row>
    <row r="23" spans="1:7" x14ac:dyDescent="0.25">
      <c r="A23" s="4">
        <v>45755.391944444447</v>
      </c>
      <c r="B23" s="5">
        <v>2.02</v>
      </c>
      <c r="C23" s="5">
        <v>395</v>
      </c>
      <c r="D23" s="5">
        <v>0</v>
      </c>
      <c r="E23">
        <v>1488.4599999999982</v>
      </c>
      <c r="F23">
        <f t="shared" si="0"/>
        <v>24.807666666666638</v>
      </c>
      <c r="G23">
        <f t="shared" si="1"/>
        <v>1.0336527777777766</v>
      </c>
    </row>
    <row r="24" spans="1:7" x14ac:dyDescent="0.25">
      <c r="A24" s="4">
        <v>45755.390555555547</v>
      </c>
      <c r="B24" s="5">
        <v>2</v>
      </c>
      <c r="C24" s="5">
        <v>431</v>
      </c>
      <c r="D24" s="5">
        <v>0</v>
      </c>
      <c r="E24">
        <v>1486.4399999999982</v>
      </c>
      <c r="F24">
        <f t="shared" si="0"/>
        <v>24.773999999999969</v>
      </c>
      <c r="G24">
        <f t="shared" si="1"/>
        <v>1.0322499999999988</v>
      </c>
    </row>
    <row r="25" spans="1:7" x14ac:dyDescent="0.25">
      <c r="A25" s="4">
        <v>45755.389166666668</v>
      </c>
      <c r="B25" s="5">
        <v>2.02</v>
      </c>
      <c r="C25" s="5">
        <v>496</v>
      </c>
      <c r="D25" s="5">
        <v>0</v>
      </c>
      <c r="E25">
        <v>1484.4399999999982</v>
      </c>
      <c r="F25">
        <f t="shared" si="0"/>
        <v>24.740666666666637</v>
      </c>
      <c r="G25">
        <f t="shared" si="1"/>
        <v>1.0308611111111099</v>
      </c>
    </row>
    <row r="26" spans="1:7" x14ac:dyDescent="0.25">
      <c r="A26" s="4">
        <v>45755.387766203698</v>
      </c>
      <c r="B26" s="5">
        <v>2</v>
      </c>
      <c r="C26" s="5">
        <v>466</v>
      </c>
      <c r="D26" s="5">
        <v>0</v>
      </c>
      <c r="E26">
        <v>1482.4199999999983</v>
      </c>
      <c r="F26">
        <f t="shared" si="0"/>
        <v>24.706999999999972</v>
      </c>
      <c r="G26">
        <f t="shared" si="1"/>
        <v>1.0294583333333323</v>
      </c>
    </row>
    <row r="27" spans="1:7" x14ac:dyDescent="0.25">
      <c r="A27" s="4">
        <v>45755.386365740742</v>
      </c>
      <c r="B27" s="5">
        <v>2</v>
      </c>
      <c r="C27" s="5">
        <v>404</v>
      </c>
      <c r="D27" s="5">
        <v>0</v>
      </c>
      <c r="E27">
        <v>1480.4199999999983</v>
      </c>
      <c r="F27">
        <f t="shared" si="0"/>
        <v>24.673666666666637</v>
      </c>
      <c r="G27">
        <f t="shared" si="1"/>
        <v>1.0280694444444431</v>
      </c>
    </row>
    <row r="28" spans="1:7" x14ac:dyDescent="0.25">
      <c r="A28" s="4">
        <v>45755.384976851848</v>
      </c>
      <c r="B28" s="5">
        <v>2.02</v>
      </c>
      <c r="C28" s="5">
        <v>451</v>
      </c>
      <c r="D28" s="5">
        <v>0</v>
      </c>
      <c r="E28">
        <v>1478.4199999999983</v>
      </c>
      <c r="F28">
        <f t="shared" si="0"/>
        <v>24.640333333333306</v>
      </c>
      <c r="G28">
        <f t="shared" si="1"/>
        <v>1.0266805555555545</v>
      </c>
    </row>
    <row r="29" spans="1:7" x14ac:dyDescent="0.25">
      <c r="A29" s="4">
        <v>45755.383587962962</v>
      </c>
      <c r="B29" s="5">
        <v>2.02</v>
      </c>
      <c r="C29" s="5">
        <v>494</v>
      </c>
      <c r="D29" s="5">
        <v>0</v>
      </c>
      <c r="E29">
        <v>1476.3999999999983</v>
      </c>
      <c r="F29">
        <f t="shared" si="0"/>
        <v>24.606666666666637</v>
      </c>
      <c r="G29">
        <f t="shared" si="1"/>
        <v>1.0252777777777766</v>
      </c>
    </row>
    <row r="30" spans="1:7" x14ac:dyDescent="0.25">
      <c r="A30" s="4">
        <v>45755.382199074083</v>
      </c>
      <c r="B30" s="5">
        <v>1.98</v>
      </c>
      <c r="C30" s="5">
        <v>494</v>
      </c>
      <c r="D30" s="5">
        <v>0</v>
      </c>
      <c r="E30">
        <v>1474.3799999999983</v>
      </c>
      <c r="F30">
        <f t="shared" si="0"/>
        <v>24.572999999999972</v>
      </c>
      <c r="G30">
        <f t="shared" si="1"/>
        <v>1.0238749999999988</v>
      </c>
    </row>
    <row r="31" spans="1:7" x14ac:dyDescent="0.25">
      <c r="A31" s="4">
        <v>45755.380798611113</v>
      </c>
      <c r="B31" s="5">
        <v>2.02</v>
      </c>
      <c r="C31" s="5">
        <v>481</v>
      </c>
      <c r="D31" s="5">
        <v>0</v>
      </c>
      <c r="E31">
        <v>1472.3999999999983</v>
      </c>
      <c r="F31">
        <f t="shared" si="0"/>
        <v>24.539999999999971</v>
      </c>
      <c r="G31">
        <f t="shared" si="1"/>
        <v>1.0224999999999989</v>
      </c>
    </row>
    <row r="32" spans="1:7" x14ac:dyDescent="0.25">
      <c r="A32" s="4">
        <v>45755.37939814815</v>
      </c>
      <c r="B32" s="5">
        <v>2.02</v>
      </c>
      <c r="C32" s="5">
        <v>481</v>
      </c>
      <c r="D32" s="5">
        <v>0</v>
      </c>
      <c r="E32">
        <v>1470.3799999999983</v>
      </c>
      <c r="F32">
        <f t="shared" si="0"/>
        <v>24.506333333333306</v>
      </c>
      <c r="G32">
        <f t="shared" si="1"/>
        <v>1.021097222222221</v>
      </c>
    </row>
    <row r="33" spans="1:7" x14ac:dyDescent="0.25">
      <c r="A33" s="4">
        <v>45755.378020833326</v>
      </c>
      <c r="B33" s="5">
        <v>2</v>
      </c>
      <c r="C33" s="5">
        <v>455</v>
      </c>
      <c r="D33" s="5">
        <v>0</v>
      </c>
      <c r="E33">
        <v>1468.3599999999983</v>
      </c>
      <c r="F33">
        <f t="shared" si="0"/>
        <v>24.472666666666637</v>
      </c>
      <c r="G33">
        <f t="shared" si="1"/>
        <v>1.0196944444444431</v>
      </c>
    </row>
    <row r="34" spans="1:7" x14ac:dyDescent="0.25">
      <c r="A34" s="4">
        <v>45755.376620370371</v>
      </c>
      <c r="B34" s="5">
        <v>1.98</v>
      </c>
      <c r="C34" s="5">
        <v>455</v>
      </c>
      <c r="D34" s="5">
        <v>0</v>
      </c>
      <c r="E34">
        <v>1466.3599999999983</v>
      </c>
      <c r="F34">
        <f t="shared" si="0"/>
        <v>24.439333333333305</v>
      </c>
      <c r="G34">
        <f t="shared" si="1"/>
        <v>1.0183055555555545</v>
      </c>
    </row>
    <row r="35" spans="1:7" x14ac:dyDescent="0.25">
      <c r="A35" s="4">
        <v>45755.375231481477</v>
      </c>
      <c r="B35" s="5">
        <v>2</v>
      </c>
      <c r="C35" s="5">
        <v>488</v>
      </c>
      <c r="D35" s="5">
        <v>0</v>
      </c>
      <c r="E35">
        <v>1464.3799999999983</v>
      </c>
      <c r="F35">
        <f t="shared" si="0"/>
        <v>24.406333333333304</v>
      </c>
      <c r="G35">
        <f t="shared" si="1"/>
        <v>1.0169305555555543</v>
      </c>
    </row>
    <row r="36" spans="1:7" x14ac:dyDescent="0.25">
      <c r="A36" s="4">
        <v>45755.373831018522</v>
      </c>
      <c r="B36" s="5">
        <v>2.02</v>
      </c>
      <c r="C36" s="5">
        <v>490</v>
      </c>
      <c r="D36" s="5">
        <v>0</v>
      </c>
      <c r="E36">
        <v>1462.3799999999983</v>
      </c>
      <c r="F36">
        <f t="shared" si="0"/>
        <v>24.372999999999973</v>
      </c>
      <c r="G36">
        <f t="shared" si="1"/>
        <v>1.0155416666666655</v>
      </c>
    </row>
    <row r="37" spans="1:7" x14ac:dyDescent="0.25">
      <c r="A37" s="4">
        <v>45755.372442129628</v>
      </c>
      <c r="B37" s="5">
        <v>2</v>
      </c>
      <c r="C37" s="5">
        <v>490</v>
      </c>
      <c r="D37" s="5">
        <v>0</v>
      </c>
      <c r="E37">
        <v>1460.3599999999983</v>
      </c>
      <c r="F37">
        <f t="shared" si="0"/>
        <v>24.339333333333304</v>
      </c>
      <c r="G37">
        <f t="shared" si="1"/>
        <v>1.0141388888888876</v>
      </c>
    </row>
    <row r="38" spans="1:7" x14ac:dyDescent="0.25">
      <c r="A38" s="4">
        <v>45755.371053240742</v>
      </c>
      <c r="B38" s="5">
        <v>2</v>
      </c>
      <c r="C38" s="5">
        <v>479</v>
      </c>
      <c r="D38" s="5">
        <v>0</v>
      </c>
      <c r="E38">
        <v>1458.3599999999983</v>
      </c>
      <c r="F38">
        <f t="shared" si="0"/>
        <v>24.305999999999973</v>
      </c>
      <c r="G38">
        <f t="shared" si="1"/>
        <v>1.0127499999999989</v>
      </c>
    </row>
    <row r="39" spans="1:7" x14ac:dyDescent="0.25">
      <c r="A39" s="4">
        <v>45755.369664351849</v>
      </c>
      <c r="B39" s="5">
        <v>2</v>
      </c>
      <c r="C39" s="5">
        <v>483</v>
      </c>
      <c r="D39" s="5">
        <v>0</v>
      </c>
      <c r="E39">
        <v>1456.3599999999983</v>
      </c>
      <c r="F39">
        <f t="shared" si="0"/>
        <v>24.272666666666638</v>
      </c>
      <c r="G39">
        <f t="shared" si="1"/>
        <v>1.0113611111111098</v>
      </c>
    </row>
    <row r="40" spans="1:7" x14ac:dyDescent="0.25">
      <c r="A40" s="4">
        <v>45755.368263888893</v>
      </c>
      <c r="B40" s="5">
        <v>2.02</v>
      </c>
      <c r="C40" s="5">
        <v>483</v>
      </c>
      <c r="D40" s="5">
        <v>0</v>
      </c>
      <c r="E40">
        <v>1454.3599999999983</v>
      </c>
      <c r="F40">
        <f t="shared" si="0"/>
        <v>24.239333333333306</v>
      </c>
      <c r="G40">
        <f t="shared" si="1"/>
        <v>1.0099722222222212</v>
      </c>
    </row>
    <row r="41" spans="1:7" x14ac:dyDescent="0.25">
      <c r="A41" s="4">
        <v>45755.366863425923</v>
      </c>
      <c r="B41" s="5">
        <v>2</v>
      </c>
      <c r="C41" s="5">
        <v>498</v>
      </c>
      <c r="D41" s="5">
        <v>0</v>
      </c>
      <c r="E41">
        <v>1452.3399999999983</v>
      </c>
      <c r="F41">
        <f t="shared" si="0"/>
        <v>24.205666666666637</v>
      </c>
      <c r="G41">
        <f t="shared" si="1"/>
        <v>1.0085694444444433</v>
      </c>
    </row>
    <row r="42" spans="1:7" x14ac:dyDescent="0.25">
      <c r="A42" s="4">
        <v>45755.365474537037</v>
      </c>
      <c r="B42" s="5">
        <v>2</v>
      </c>
      <c r="C42" s="5">
        <v>498</v>
      </c>
      <c r="D42" s="5">
        <v>0</v>
      </c>
      <c r="E42">
        <v>1450.3399999999983</v>
      </c>
      <c r="F42">
        <f t="shared" si="0"/>
        <v>24.172333333333306</v>
      </c>
      <c r="G42">
        <f t="shared" si="1"/>
        <v>1.0071805555555544</v>
      </c>
    </row>
    <row r="43" spans="1:7" x14ac:dyDescent="0.25">
      <c r="A43" s="4">
        <v>45755.364074074067</v>
      </c>
      <c r="B43" s="5">
        <v>2.02</v>
      </c>
      <c r="C43" s="5">
        <v>496</v>
      </c>
      <c r="D43" s="5">
        <v>0</v>
      </c>
      <c r="E43">
        <v>1448.3399999999983</v>
      </c>
      <c r="F43">
        <f t="shared" si="0"/>
        <v>24.138999999999971</v>
      </c>
      <c r="G43">
        <f t="shared" si="1"/>
        <v>1.0057916666666655</v>
      </c>
    </row>
    <row r="44" spans="1:7" x14ac:dyDescent="0.25">
      <c r="A44" s="4">
        <v>45755.362685185188</v>
      </c>
      <c r="B44" s="5">
        <v>1.98</v>
      </c>
      <c r="C44" s="5">
        <v>491</v>
      </c>
      <c r="D44" s="5">
        <v>0</v>
      </c>
      <c r="E44">
        <v>1446.3199999999983</v>
      </c>
      <c r="F44">
        <f t="shared" si="0"/>
        <v>24.105333333333306</v>
      </c>
      <c r="G44">
        <f t="shared" si="1"/>
        <v>1.0043888888888877</v>
      </c>
    </row>
    <row r="45" spans="1:7" x14ac:dyDescent="0.25">
      <c r="A45" s="4">
        <v>45755.361296296287</v>
      </c>
      <c r="B45" s="5">
        <v>2.02</v>
      </c>
      <c r="C45" s="5">
        <v>479</v>
      </c>
      <c r="D45" s="5">
        <v>0</v>
      </c>
      <c r="E45">
        <v>1444.3399999999983</v>
      </c>
      <c r="F45">
        <f t="shared" si="0"/>
        <v>24.072333333333304</v>
      </c>
      <c r="G45">
        <f t="shared" si="1"/>
        <v>1.0030138888888878</v>
      </c>
    </row>
    <row r="46" spans="1:7" x14ac:dyDescent="0.25">
      <c r="A46" s="4">
        <v>45755.359895833331</v>
      </c>
      <c r="B46" s="5">
        <v>1.98</v>
      </c>
      <c r="C46" s="5">
        <v>465</v>
      </c>
      <c r="D46" s="5">
        <v>0</v>
      </c>
      <c r="E46">
        <v>1442.3199999999983</v>
      </c>
      <c r="F46">
        <f t="shared" si="0"/>
        <v>24.038666666666639</v>
      </c>
      <c r="G46">
        <f t="shared" si="1"/>
        <v>1.0016111111111099</v>
      </c>
    </row>
    <row r="47" spans="1:7" x14ac:dyDescent="0.25">
      <c r="A47" s="4">
        <v>45755.358506944453</v>
      </c>
      <c r="B47" s="5">
        <v>2.0299999999999998</v>
      </c>
      <c r="C47" s="5">
        <v>465</v>
      </c>
      <c r="D47" s="5">
        <v>0</v>
      </c>
      <c r="E47">
        <v>1440.3399999999983</v>
      </c>
      <c r="F47">
        <f t="shared" si="0"/>
        <v>24.005666666666638</v>
      </c>
      <c r="G47">
        <f t="shared" si="1"/>
        <v>1.00023611111111</v>
      </c>
    </row>
    <row r="48" spans="1:7" x14ac:dyDescent="0.25">
      <c r="A48" s="4">
        <v>45755.357118055559</v>
      </c>
      <c r="B48" s="5">
        <v>1.98</v>
      </c>
      <c r="C48" s="5">
        <v>327</v>
      </c>
      <c r="D48" s="5">
        <v>0</v>
      </c>
      <c r="E48">
        <v>1438.3099999999984</v>
      </c>
      <c r="F48">
        <f t="shared" si="0"/>
        <v>23.971833333333304</v>
      </c>
      <c r="G48">
        <f t="shared" si="1"/>
        <v>0.99882638888888764</v>
      </c>
    </row>
    <row r="49" spans="1:7" x14ac:dyDescent="0.25">
      <c r="A49" s="4">
        <v>45755.354212962957</v>
      </c>
      <c r="B49" s="5">
        <v>2.02</v>
      </c>
      <c r="C49" s="5">
        <v>493</v>
      </c>
      <c r="D49" s="5">
        <v>0</v>
      </c>
      <c r="E49">
        <v>1436.3299999999983</v>
      </c>
      <c r="F49">
        <f t="shared" si="0"/>
        <v>23.938833333333307</v>
      </c>
      <c r="G49">
        <f t="shared" si="1"/>
        <v>0.99745138888888774</v>
      </c>
    </row>
    <row r="50" spans="1:7" x14ac:dyDescent="0.25">
      <c r="A50" s="4">
        <v>45755.352824074071</v>
      </c>
      <c r="B50" s="5">
        <v>2</v>
      </c>
      <c r="C50" s="5">
        <v>493</v>
      </c>
      <c r="D50" s="5">
        <v>0</v>
      </c>
      <c r="E50">
        <v>1434.3099999999984</v>
      </c>
      <c r="F50">
        <f t="shared" si="0"/>
        <v>23.905166666666638</v>
      </c>
      <c r="G50">
        <f t="shared" si="1"/>
        <v>0.99604861111110987</v>
      </c>
    </row>
    <row r="51" spans="1:7" x14ac:dyDescent="0.25">
      <c r="A51" s="4">
        <v>45755.351435185177</v>
      </c>
      <c r="B51" s="5">
        <v>2.02</v>
      </c>
      <c r="C51" s="5">
        <v>405</v>
      </c>
      <c r="D51" s="5">
        <v>0</v>
      </c>
      <c r="E51">
        <v>1432.3099999999984</v>
      </c>
      <c r="F51">
        <f t="shared" si="0"/>
        <v>23.871833333333306</v>
      </c>
      <c r="G51">
        <f t="shared" si="1"/>
        <v>0.9946597222222211</v>
      </c>
    </row>
    <row r="52" spans="1:7" x14ac:dyDescent="0.25">
      <c r="A52" s="4">
        <v>45755.350034722222</v>
      </c>
      <c r="B52" s="5">
        <v>2</v>
      </c>
      <c r="C52" s="5">
        <v>433</v>
      </c>
      <c r="D52" s="5">
        <v>0</v>
      </c>
      <c r="E52">
        <v>1430.2899999999984</v>
      </c>
      <c r="F52">
        <f t="shared" si="0"/>
        <v>23.838166666666641</v>
      </c>
      <c r="G52">
        <f t="shared" si="1"/>
        <v>0.99325694444444335</v>
      </c>
    </row>
    <row r="53" spans="1:7" x14ac:dyDescent="0.25">
      <c r="A53" s="4">
        <v>45755.348645833343</v>
      </c>
      <c r="B53" s="5">
        <v>2.02</v>
      </c>
      <c r="C53" s="5">
        <v>455</v>
      </c>
      <c r="D53" s="5">
        <v>0</v>
      </c>
      <c r="E53">
        <v>1428.2899999999984</v>
      </c>
      <c r="F53">
        <f t="shared" si="0"/>
        <v>23.804833333333306</v>
      </c>
      <c r="G53">
        <f t="shared" si="1"/>
        <v>0.99186805555555446</v>
      </c>
    </row>
    <row r="54" spans="1:7" x14ac:dyDescent="0.25">
      <c r="A54" s="4">
        <v>45755.347256944442</v>
      </c>
      <c r="B54" s="5">
        <v>2</v>
      </c>
      <c r="C54" s="5">
        <v>453</v>
      </c>
      <c r="D54" s="5">
        <v>0</v>
      </c>
      <c r="E54">
        <v>1426.2699999999984</v>
      </c>
      <c r="F54">
        <f t="shared" si="0"/>
        <v>23.771166666666641</v>
      </c>
      <c r="G54">
        <f t="shared" si="1"/>
        <v>0.99046527777777671</v>
      </c>
    </row>
    <row r="55" spans="1:7" x14ac:dyDescent="0.25">
      <c r="A55" s="4">
        <v>45755.345868055563</v>
      </c>
      <c r="B55" s="5">
        <v>2.02</v>
      </c>
      <c r="C55" s="5">
        <v>482</v>
      </c>
      <c r="D55" s="5">
        <v>0</v>
      </c>
      <c r="E55">
        <v>1424.2699999999984</v>
      </c>
      <c r="F55">
        <f t="shared" si="0"/>
        <v>23.737833333333306</v>
      </c>
      <c r="G55">
        <f t="shared" si="1"/>
        <v>0.98907638888888771</v>
      </c>
    </row>
    <row r="56" spans="1:7" x14ac:dyDescent="0.25">
      <c r="A56" s="4">
        <v>45755.34447916667</v>
      </c>
      <c r="B56" s="5">
        <v>2</v>
      </c>
      <c r="C56" s="5">
        <v>456</v>
      </c>
      <c r="D56" s="5">
        <v>0</v>
      </c>
      <c r="E56">
        <v>1422.2499999999984</v>
      </c>
      <c r="F56">
        <f t="shared" si="0"/>
        <v>23.704166666666641</v>
      </c>
      <c r="G56">
        <f t="shared" si="1"/>
        <v>0.98767361111111007</v>
      </c>
    </row>
    <row r="57" spans="1:7" x14ac:dyDescent="0.25">
      <c r="A57" s="4">
        <v>45755.343078703707</v>
      </c>
      <c r="B57" s="5">
        <v>2.02</v>
      </c>
      <c r="C57" s="5">
        <v>477</v>
      </c>
      <c r="D57" s="5">
        <v>0</v>
      </c>
      <c r="E57">
        <v>1420.2499999999984</v>
      </c>
      <c r="F57">
        <f t="shared" si="0"/>
        <v>23.670833333333306</v>
      </c>
      <c r="G57">
        <f t="shared" si="1"/>
        <v>0.98628472222222108</v>
      </c>
    </row>
    <row r="58" spans="1:7" x14ac:dyDescent="0.25">
      <c r="A58" s="4">
        <v>45755.341678240737</v>
      </c>
      <c r="B58" s="5">
        <v>2</v>
      </c>
      <c r="C58" s="5">
        <v>473</v>
      </c>
      <c r="D58" s="5">
        <v>0</v>
      </c>
      <c r="E58">
        <v>1418.2299999999984</v>
      </c>
      <c r="F58">
        <f t="shared" si="0"/>
        <v>23.637166666666641</v>
      </c>
      <c r="G58">
        <f t="shared" si="1"/>
        <v>0.98488194444444332</v>
      </c>
    </row>
    <row r="59" spans="1:7" x14ac:dyDescent="0.25">
      <c r="A59" s="4">
        <v>45755.340300925927</v>
      </c>
      <c r="B59" s="5">
        <v>2.02</v>
      </c>
      <c r="C59" s="5">
        <v>441</v>
      </c>
      <c r="D59" s="5">
        <v>0</v>
      </c>
      <c r="E59">
        <v>1416.2299999999984</v>
      </c>
      <c r="F59">
        <f t="shared" si="0"/>
        <v>23.603833333333306</v>
      </c>
      <c r="G59">
        <f t="shared" si="1"/>
        <v>0.98349305555555444</v>
      </c>
    </row>
    <row r="60" spans="1:7" x14ac:dyDescent="0.25">
      <c r="A60" s="4">
        <v>45755.338900462957</v>
      </c>
      <c r="B60" s="5">
        <v>2</v>
      </c>
      <c r="C60" s="5">
        <v>471</v>
      </c>
      <c r="D60" s="5">
        <v>0</v>
      </c>
      <c r="E60">
        <v>1414.2099999999984</v>
      </c>
      <c r="F60">
        <f t="shared" si="0"/>
        <v>23.570166666666641</v>
      </c>
      <c r="G60">
        <f t="shared" si="1"/>
        <v>0.98209027777777669</v>
      </c>
    </row>
    <row r="61" spans="1:7" x14ac:dyDescent="0.25">
      <c r="A61" s="4">
        <v>45755.337511574071</v>
      </c>
      <c r="B61" s="5">
        <v>2</v>
      </c>
      <c r="C61" s="5">
        <v>471</v>
      </c>
      <c r="D61" s="5">
        <v>0</v>
      </c>
      <c r="E61">
        <v>1412.2099999999984</v>
      </c>
      <c r="F61">
        <f t="shared" si="0"/>
        <v>23.536833333333309</v>
      </c>
      <c r="G61">
        <f t="shared" si="1"/>
        <v>0.98070138888888791</v>
      </c>
    </row>
    <row r="62" spans="1:7" x14ac:dyDescent="0.25">
      <c r="A62" s="4">
        <v>45755.336111111108</v>
      </c>
      <c r="B62" s="5">
        <v>2.02</v>
      </c>
      <c r="C62" s="5">
        <v>442</v>
      </c>
      <c r="D62" s="5">
        <v>0</v>
      </c>
      <c r="E62">
        <v>1410.2099999999984</v>
      </c>
      <c r="F62">
        <f t="shared" si="0"/>
        <v>23.503499999999974</v>
      </c>
      <c r="G62">
        <f t="shared" si="1"/>
        <v>0.97931249999999892</v>
      </c>
    </row>
    <row r="63" spans="1:7" x14ac:dyDescent="0.25">
      <c r="A63" s="4">
        <v>45755.334722222222</v>
      </c>
      <c r="B63" s="5">
        <v>2.02</v>
      </c>
      <c r="C63" s="5">
        <v>442</v>
      </c>
      <c r="D63" s="5">
        <v>0</v>
      </c>
      <c r="E63">
        <v>1408.1899999999985</v>
      </c>
      <c r="F63">
        <f t="shared" si="0"/>
        <v>23.469833333333309</v>
      </c>
      <c r="G63">
        <f t="shared" si="1"/>
        <v>0.97790972222222117</v>
      </c>
    </row>
    <row r="64" spans="1:7" x14ac:dyDescent="0.25">
      <c r="A64" s="4">
        <v>45755.333321759259</v>
      </c>
      <c r="B64" s="5">
        <v>2</v>
      </c>
      <c r="C64" s="5">
        <v>472</v>
      </c>
      <c r="D64" s="5">
        <v>0</v>
      </c>
      <c r="E64">
        <v>1406.1699999999985</v>
      </c>
      <c r="F64">
        <f t="shared" si="0"/>
        <v>23.43616666666664</v>
      </c>
      <c r="G64">
        <f t="shared" si="1"/>
        <v>0.9765069444444433</v>
      </c>
    </row>
    <row r="65" spans="1:7" x14ac:dyDescent="0.25">
      <c r="A65" s="4">
        <v>45755.331932870373</v>
      </c>
      <c r="B65" s="5">
        <v>2.02</v>
      </c>
      <c r="C65" s="5">
        <v>472</v>
      </c>
      <c r="D65" s="5">
        <v>0</v>
      </c>
      <c r="E65">
        <v>1404.1699999999985</v>
      </c>
      <c r="F65">
        <f t="shared" si="0"/>
        <v>23.402833333333309</v>
      </c>
      <c r="G65">
        <f t="shared" si="1"/>
        <v>0.97511805555555453</v>
      </c>
    </row>
    <row r="66" spans="1:7" x14ac:dyDescent="0.25">
      <c r="A66" s="4">
        <v>45755.330543981479</v>
      </c>
      <c r="B66" s="5">
        <v>1.98</v>
      </c>
      <c r="C66" s="5">
        <v>244</v>
      </c>
      <c r="D66" s="5">
        <v>0</v>
      </c>
      <c r="E66">
        <v>1402.1499999999985</v>
      </c>
      <c r="F66">
        <f t="shared" si="0"/>
        <v>23.36916666666664</v>
      </c>
      <c r="G66">
        <f t="shared" si="1"/>
        <v>0.97371527777777667</v>
      </c>
    </row>
    <row r="67" spans="1:7" x14ac:dyDescent="0.25">
      <c r="A67" s="4">
        <v>45755.329143518517</v>
      </c>
      <c r="B67" s="5">
        <v>2.02</v>
      </c>
      <c r="C67" s="5">
        <v>312</v>
      </c>
      <c r="D67" s="5">
        <v>0</v>
      </c>
      <c r="E67">
        <v>1400.1699999999985</v>
      </c>
      <c r="F67">
        <f t="shared" ref="F67:F130" si="2">E67/60</f>
        <v>23.336166666666642</v>
      </c>
      <c r="G67">
        <f t="shared" ref="G67:G130" si="3">F67/24</f>
        <v>0.97234027777777676</v>
      </c>
    </row>
    <row r="68" spans="1:7" x14ac:dyDescent="0.25">
      <c r="A68" s="4">
        <v>45755.32775462963</v>
      </c>
      <c r="B68" s="5">
        <v>1.98</v>
      </c>
      <c r="C68" s="5">
        <v>363</v>
      </c>
      <c r="D68" s="5">
        <v>0</v>
      </c>
      <c r="E68">
        <v>1398.1499999999985</v>
      </c>
      <c r="F68">
        <f t="shared" si="2"/>
        <v>23.302499999999974</v>
      </c>
      <c r="G68">
        <f t="shared" si="3"/>
        <v>0.9709374999999989</v>
      </c>
    </row>
    <row r="69" spans="1:7" x14ac:dyDescent="0.25">
      <c r="A69" s="4">
        <v>45755.326354166667</v>
      </c>
      <c r="B69" s="5">
        <v>2.02</v>
      </c>
      <c r="C69" s="5">
        <v>363</v>
      </c>
      <c r="D69" s="5">
        <v>0</v>
      </c>
      <c r="E69">
        <v>1396.1699999999985</v>
      </c>
      <c r="F69">
        <f t="shared" si="2"/>
        <v>23.269499999999976</v>
      </c>
      <c r="G69">
        <f t="shared" si="3"/>
        <v>0.96956249999999899</v>
      </c>
    </row>
    <row r="70" spans="1:7" x14ac:dyDescent="0.25">
      <c r="A70" s="4">
        <v>45755.324953703697</v>
      </c>
      <c r="B70" s="5">
        <v>2.02</v>
      </c>
      <c r="C70" s="5">
        <v>343</v>
      </c>
      <c r="D70" s="5">
        <v>0</v>
      </c>
      <c r="E70">
        <v>1394.1499999999985</v>
      </c>
      <c r="F70">
        <f t="shared" si="2"/>
        <v>23.235833333333307</v>
      </c>
      <c r="G70">
        <f t="shared" si="3"/>
        <v>0.96815972222222113</v>
      </c>
    </row>
    <row r="71" spans="1:7" x14ac:dyDescent="0.25">
      <c r="A71" s="4">
        <v>45755.323564814818</v>
      </c>
      <c r="B71" s="5">
        <v>2</v>
      </c>
      <c r="C71" s="5">
        <v>423</v>
      </c>
      <c r="D71" s="5">
        <v>0</v>
      </c>
      <c r="E71">
        <v>1392.1299999999985</v>
      </c>
      <c r="F71">
        <f t="shared" si="2"/>
        <v>23.202166666666642</v>
      </c>
      <c r="G71">
        <f t="shared" si="3"/>
        <v>0.96675694444444338</v>
      </c>
    </row>
    <row r="72" spans="1:7" x14ac:dyDescent="0.25">
      <c r="A72" s="4">
        <v>45755.322164351863</v>
      </c>
      <c r="B72" s="5">
        <v>2.02</v>
      </c>
      <c r="C72" s="5">
        <v>423</v>
      </c>
      <c r="D72" s="5">
        <v>0</v>
      </c>
      <c r="E72">
        <v>1390.1299999999985</v>
      </c>
      <c r="F72">
        <f t="shared" si="2"/>
        <v>23.168833333333307</v>
      </c>
      <c r="G72">
        <f t="shared" si="3"/>
        <v>0.96536805555555449</v>
      </c>
    </row>
    <row r="73" spans="1:7" x14ac:dyDescent="0.25">
      <c r="A73" s="4">
        <v>45755.320775462962</v>
      </c>
      <c r="B73" s="5">
        <v>1.98</v>
      </c>
      <c r="C73" s="5">
        <v>356</v>
      </c>
      <c r="D73" s="5">
        <v>0</v>
      </c>
      <c r="E73">
        <v>1388.1099999999985</v>
      </c>
      <c r="F73">
        <f t="shared" si="2"/>
        <v>23.135166666666642</v>
      </c>
      <c r="G73">
        <f t="shared" si="3"/>
        <v>0.96396527777777674</v>
      </c>
    </row>
    <row r="74" spans="1:7" x14ac:dyDescent="0.25">
      <c r="A74" s="4">
        <v>45755.319386574083</v>
      </c>
      <c r="B74" s="5">
        <v>2.02</v>
      </c>
      <c r="C74" s="5">
        <v>363</v>
      </c>
      <c r="D74" s="5">
        <v>0</v>
      </c>
      <c r="E74">
        <v>1386.1299999999985</v>
      </c>
      <c r="F74">
        <f t="shared" si="2"/>
        <v>23.102166666666641</v>
      </c>
      <c r="G74">
        <f t="shared" si="3"/>
        <v>0.96259027777777673</v>
      </c>
    </row>
    <row r="75" spans="1:7" x14ac:dyDescent="0.25">
      <c r="A75" s="4">
        <v>45755.317986111113</v>
      </c>
      <c r="B75" s="5">
        <v>2</v>
      </c>
      <c r="C75" s="5">
        <v>373</v>
      </c>
      <c r="D75" s="5">
        <v>0</v>
      </c>
      <c r="E75">
        <v>1384.1099999999985</v>
      </c>
      <c r="F75">
        <f t="shared" si="2"/>
        <v>23.068499999999975</v>
      </c>
      <c r="G75">
        <f t="shared" si="3"/>
        <v>0.96118749999999897</v>
      </c>
    </row>
    <row r="76" spans="1:7" x14ac:dyDescent="0.25">
      <c r="A76" s="4">
        <v>45755.31659722222</v>
      </c>
      <c r="B76" s="5">
        <v>2</v>
      </c>
      <c r="C76" s="5">
        <v>373</v>
      </c>
      <c r="D76" s="5">
        <v>0</v>
      </c>
      <c r="E76">
        <v>1382.1099999999985</v>
      </c>
      <c r="F76">
        <f t="shared" si="2"/>
        <v>23.035166666666644</v>
      </c>
      <c r="G76">
        <f t="shared" si="3"/>
        <v>0.9597986111111102</v>
      </c>
    </row>
    <row r="77" spans="1:7" x14ac:dyDescent="0.25">
      <c r="A77" s="4">
        <v>45755.315196759257</v>
      </c>
      <c r="B77" s="5">
        <v>2.02</v>
      </c>
      <c r="C77" s="5">
        <v>327</v>
      </c>
      <c r="D77" s="5">
        <v>0</v>
      </c>
      <c r="E77">
        <v>1380.1099999999985</v>
      </c>
      <c r="F77">
        <f t="shared" si="2"/>
        <v>23.001833333333309</v>
      </c>
      <c r="G77">
        <f t="shared" si="3"/>
        <v>0.95840972222222121</v>
      </c>
    </row>
    <row r="78" spans="1:7" x14ac:dyDescent="0.25">
      <c r="A78" s="4">
        <v>45755.313819444447</v>
      </c>
      <c r="B78" s="5">
        <v>2.02</v>
      </c>
      <c r="C78" s="5">
        <v>273</v>
      </c>
      <c r="D78" s="5">
        <v>0</v>
      </c>
      <c r="E78">
        <v>1378.0899999999986</v>
      </c>
      <c r="F78">
        <f t="shared" si="2"/>
        <v>22.968166666666644</v>
      </c>
      <c r="G78">
        <f t="shared" si="3"/>
        <v>0.95700694444444345</v>
      </c>
    </row>
    <row r="79" spans="1:7" x14ac:dyDescent="0.25">
      <c r="A79" s="4">
        <v>45755.312430555547</v>
      </c>
      <c r="B79" s="5">
        <v>2</v>
      </c>
      <c r="C79" s="5">
        <v>248</v>
      </c>
      <c r="D79" s="5">
        <v>0</v>
      </c>
      <c r="E79">
        <v>1376.0699999999986</v>
      </c>
      <c r="F79">
        <f t="shared" si="2"/>
        <v>22.934499999999975</v>
      </c>
      <c r="G79">
        <f t="shared" si="3"/>
        <v>0.95560416666666559</v>
      </c>
    </row>
    <row r="80" spans="1:7" x14ac:dyDescent="0.25">
      <c r="A80" s="4">
        <v>45753.526909722219</v>
      </c>
      <c r="B80" s="5">
        <v>1.98</v>
      </c>
      <c r="C80" s="5">
        <v>167</v>
      </c>
      <c r="D80" s="5">
        <v>0</v>
      </c>
      <c r="E80">
        <v>1374.0699999999986</v>
      </c>
      <c r="F80">
        <f t="shared" si="2"/>
        <v>22.901166666666644</v>
      </c>
      <c r="G80">
        <f t="shared" si="3"/>
        <v>0.95421527777777682</v>
      </c>
    </row>
    <row r="81" spans="1:7" x14ac:dyDescent="0.25">
      <c r="A81" s="4">
        <v>45753.523634259262</v>
      </c>
      <c r="B81" s="5">
        <v>2.0299999999999998</v>
      </c>
      <c r="C81" s="5">
        <v>212</v>
      </c>
      <c r="D81" s="5">
        <v>0</v>
      </c>
      <c r="E81">
        <v>1372.0899999999986</v>
      </c>
      <c r="F81">
        <f t="shared" si="2"/>
        <v>22.868166666666642</v>
      </c>
      <c r="G81">
        <f t="shared" si="3"/>
        <v>0.9528402777777768</v>
      </c>
    </row>
    <row r="82" spans="1:7" x14ac:dyDescent="0.25">
      <c r="A82" s="4">
        <v>45753.522256944438</v>
      </c>
      <c r="B82" s="5">
        <v>248.37</v>
      </c>
      <c r="C82" s="5">
        <v>168</v>
      </c>
      <c r="D82" s="5">
        <v>0</v>
      </c>
      <c r="E82">
        <v>1370.0599999999986</v>
      </c>
      <c r="F82">
        <f t="shared" si="2"/>
        <v>22.834333333333309</v>
      </c>
      <c r="G82">
        <f t="shared" si="3"/>
        <v>0.95143055555555456</v>
      </c>
    </row>
    <row r="83" spans="1:7" x14ac:dyDescent="0.25">
      <c r="A83" s="4">
        <v>45753.514085648138</v>
      </c>
      <c r="B83" s="5">
        <v>2.02</v>
      </c>
      <c r="C83" s="5">
        <v>147</v>
      </c>
      <c r="D83" s="5">
        <v>0</v>
      </c>
      <c r="E83">
        <v>1121.6899999999987</v>
      </c>
      <c r="F83">
        <f t="shared" si="2"/>
        <v>18.69483333333331</v>
      </c>
      <c r="G83">
        <f t="shared" si="3"/>
        <v>0.77895138888888793</v>
      </c>
    </row>
    <row r="84" spans="1:7" x14ac:dyDescent="0.25">
      <c r="A84" s="4">
        <v>45753.40898148148</v>
      </c>
      <c r="B84" s="5">
        <v>1.98</v>
      </c>
      <c r="C84" s="5">
        <v>217</v>
      </c>
      <c r="D84" s="5">
        <v>0</v>
      </c>
      <c r="E84">
        <v>1119.6699999999987</v>
      </c>
      <c r="F84">
        <f t="shared" si="2"/>
        <v>18.661166666666645</v>
      </c>
      <c r="G84">
        <f t="shared" si="3"/>
        <v>0.77754861111111018</v>
      </c>
    </row>
    <row r="85" spans="1:7" x14ac:dyDescent="0.25">
      <c r="A85" s="4">
        <v>45753.407592592594</v>
      </c>
      <c r="B85" s="5">
        <v>2.0299999999999998</v>
      </c>
      <c r="C85" s="5">
        <v>216</v>
      </c>
      <c r="D85" s="5">
        <v>0</v>
      </c>
      <c r="E85">
        <v>1117.6899999999987</v>
      </c>
      <c r="F85">
        <f t="shared" si="2"/>
        <v>18.628166666666644</v>
      </c>
      <c r="G85">
        <f t="shared" si="3"/>
        <v>0.77617361111111016</v>
      </c>
    </row>
    <row r="86" spans="1:7" x14ac:dyDescent="0.25">
      <c r="A86" s="4">
        <v>45753.399456018517</v>
      </c>
      <c r="B86" s="5">
        <v>2</v>
      </c>
      <c r="C86" s="5">
        <v>266</v>
      </c>
      <c r="D86" s="5">
        <v>0</v>
      </c>
      <c r="E86">
        <v>1115.6599999999987</v>
      </c>
      <c r="F86">
        <f t="shared" si="2"/>
        <v>18.594333333333314</v>
      </c>
      <c r="G86">
        <f t="shared" si="3"/>
        <v>0.77476388888888803</v>
      </c>
    </row>
    <row r="87" spans="1:7" x14ac:dyDescent="0.25">
      <c r="A87" s="4">
        <v>45753.398078703707</v>
      </c>
      <c r="B87" s="5">
        <v>2.02</v>
      </c>
      <c r="C87" s="5">
        <v>227</v>
      </c>
      <c r="D87" s="5">
        <v>0</v>
      </c>
      <c r="E87">
        <v>1113.6599999999987</v>
      </c>
      <c r="F87">
        <f t="shared" si="2"/>
        <v>18.560999999999979</v>
      </c>
      <c r="G87">
        <f t="shared" si="3"/>
        <v>0.77337499999999915</v>
      </c>
    </row>
    <row r="88" spans="1:7" x14ac:dyDescent="0.25">
      <c r="A88" s="4">
        <v>45753.38989583333</v>
      </c>
      <c r="B88" s="5">
        <v>2</v>
      </c>
      <c r="C88" s="5">
        <v>194</v>
      </c>
      <c r="D88" s="5">
        <v>0</v>
      </c>
      <c r="E88">
        <v>1111.6399999999987</v>
      </c>
      <c r="F88">
        <f t="shared" si="2"/>
        <v>18.527333333333313</v>
      </c>
      <c r="G88">
        <f t="shared" si="3"/>
        <v>0.77197222222222139</v>
      </c>
    </row>
    <row r="89" spans="1:7" x14ac:dyDescent="0.25">
      <c r="A89" s="4">
        <v>45753.385509259257</v>
      </c>
      <c r="B89" s="5">
        <v>2.02</v>
      </c>
      <c r="C89" s="5">
        <v>279</v>
      </c>
      <c r="D89" s="5">
        <v>0</v>
      </c>
      <c r="E89">
        <v>1109.6399999999987</v>
      </c>
      <c r="F89">
        <f t="shared" si="2"/>
        <v>18.493999999999978</v>
      </c>
      <c r="G89">
        <f t="shared" si="3"/>
        <v>0.7705833333333324</v>
      </c>
    </row>
    <row r="90" spans="1:7" x14ac:dyDescent="0.25">
      <c r="A90" s="4">
        <v>45753.360405092593</v>
      </c>
      <c r="B90" s="5">
        <v>2</v>
      </c>
      <c r="C90" s="5">
        <v>183</v>
      </c>
      <c r="D90" s="5">
        <v>0</v>
      </c>
      <c r="E90">
        <v>1107.6199999999988</v>
      </c>
      <c r="F90">
        <f t="shared" si="2"/>
        <v>18.460333333333313</v>
      </c>
      <c r="G90">
        <f t="shared" si="3"/>
        <v>0.76918055555555476</v>
      </c>
    </row>
    <row r="91" spans="1:7" x14ac:dyDescent="0.25">
      <c r="A91" s="4">
        <v>45752.708680555559</v>
      </c>
      <c r="B91" s="5">
        <v>2</v>
      </c>
      <c r="C91" s="5">
        <v>263</v>
      </c>
      <c r="D91" s="5">
        <v>0</v>
      </c>
      <c r="E91">
        <v>1105.6199999999988</v>
      </c>
      <c r="F91">
        <f t="shared" si="2"/>
        <v>18.426999999999978</v>
      </c>
      <c r="G91">
        <f t="shared" si="3"/>
        <v>0.76779166666666576</v>
      </c>
    </row>
    <row r="92" spans="1:7" x14ac:dyDescent="0.25">
      <c r="A92" s="4">
        <v>45752.707280092603</v>
      </c>
      <c r="B92" s="5">
        <v>2.02</v>
      </c>
      <c r="C92" s="5">
        <v>257</v>
      </c>
      <c r="D92" s="5">
        <v>0</v>
      </c>
      <c r="E92">
        <v>1103.6199999999988</v>
      </c>
      <c r="F92">
        <f t="shared" si="2"/>
        <v>18.393666666666647</v>
      </c>
      <c r="G92">
        <f t="shared" si="3"/>
        <v>0.76640277777777699</v>
      </c>
    </row>
    <row r="93" spans="1:7" x14ac:dyDescent="0.25">
      <c r="A93" s="4">
        <v>45752.705891203703</v>
      </c>
      <c r="B93" s="5">
        <v>2</v>
      </c>
      <c r="C93" s="5">
        <v>147</v>
      </c>
      <c r="D93" s="5">
        <v>0</v>
      </c>
      <c r="E93">
        <v>1101.5999999999988</v>
      </c>
      <c r="F93">
        <f t="shared" si="2"/>
        <v>18.359999999999978</v>
      </c>
      <c r="G93">
        <f t="shared" si="3"/>
        <v>0.76499999999999913</v>
      </c>
    </row>
    <row r="94" spans="1:7" x14ac:dyDescent="0.25">
      <c r="A94" s="4">
        <v>45752.65215277778</v>
      </c>
      <c r="B94" s="5">
        <v>2</v>
      </c>
      <c r="C94" s="5">
        <v>329</v>
      </c>
      <c r="D94" s="5">
        <v>0</v>
      </c>
      <c r="E94">
        <v>1099.5999999999988</v>
      </c>
      <c r="F94">
        <f t="shared" si="2"/>
        <v>18.326666666666647</v>
      </c>
      <c r="G94">
        <f t="shared" si="3"/>
        <v>0.76361111111111024</v>
      </c>
    </row>
    <row r="95" spans="1:7" x14ac:dyDescent="0.25">
      <c r="A95" s="4">
        <v>45752.650752314818</v>
      </c>
      <c r="B95" s="5">
        <v>2.02</v>
      </c>
      <c r="C95" s="5">
        <v>228</v>
      </c>
      <c r="D95" s="5">
        <v>0</v>
      </c>
      <c r="E95">
        <v>1097.5999999999988</v>
      </c>
      <c r="F95">
        <f t="shared" si="2"/>
        <v>18.293333333333312</v>
      </c>
      <c r="G95">
        <f t="shared" si="3"/>
        <v>0.76222222222222136</v>
      </c>
    </row>
    <row r="96" spans="1:7" x14ac:dyDescent="0.25">
      <c r="A96" s="4">
        <v>45752.649363425917</v>
      </c>
      <c r="B96" s="5">
        <v>2</v>
      </c>
      <c r="C96" s="5">
        <v>203</v>
      </c>
      <c r="D96" s="5">
        <v>0</v>
      </c>
      <c r="E96">
        <v>1095.5799999999988</v>
      </c>
      <c r="F96">
        <f t="shared" si="2"/>
        <v>18.259666666666647</v>
      </c>
      <c r="G96">
        <f t="shared" si="3"/>
        <v>0.7608194444444436</v>
      </c>
    </row>
    <row r="97" spans="1:7" x14ac:dyDescent="0.25">
      <c r="A97" s="4">
        <v>45752.647962962961</v>
      </c>
      <c r="B97" s="5">
        <v>2.02</v>
      </c>
      <c r="C97" s="5">
        <v>203</v>
      </c>
      <c r="D97" s="5">
        <v>0</v>
      </c>
      <c r="E97">
        <v>1093.5799999999988</v>
      </c>
      <c r="F97">
        <f t="shared" si="2"/>
        <v>18.226333333333312</v>
      </c>
      <c r="G97">
        <f t="shared" si="3"/>
        <v>0.75943055555555461</v>
      </c>
    </row>
    <row r="98" spans="1:7" x14ac:dyDescent="0.25">
      <c r="A98" s="4">
        <v>45752.646574074082</v>
      </c>
      <c r="B98" s="5">
        <v>1.98</v>
      </c>
      <c r="C98" s="5">
        <v>80</v>
      </c>
      <c r="D98" s="5">
        <v>0</v>
      </c>
      <c r="E98">
        <v>1091.5599999999988</v>
      </c>
      <c r="F98">
        <f t="shared" si="2"/>
        <v>18.192666666666646</v>
      </c>
      <c r="G98">
        <f t="shared" si="3"/>
        <v>0.75802777777777697</v>
      </c>
    </row>
    <row r="99" spans="1:7" x14ac:dyDescent="0.25">
      <c r="A99" s="4">
        <v>45752.589201388888</v>
      </c>
      <c r="B99" s="5">
        <v>2</v>
      </c>
      <c r="C99" s="5">
        <v>423</v>
      </c>
      <c r="D99" s="5">
        <v>0</v>
      </c>
      <c r="E99">
        <v>1089.5799999999988</v>
      </c>
      <c r="F99">
        <f t="shared" si="2"/>
        <v>18.159666666666645</v>
      </c>
      <c r="G99">
        <f t="shared" si="3"/>
        <v>0.75665277777777684</v>
      </c>
    </row>
    <row r="100" spans="1:7" x14ac:dyDescent="0.25">
      <c r="A100" s="4">
        <v>45752.587812500002</v>
      </c>
      <c r="B100" s="5">
        <v>2.02</v>
      </c>
      <c r="C100" s="5">
        <v>380</v>
      </c>
      <c r="D100" s="5">
        <v>0</v>
      </c>
      <c r="E100">
        <v>1087.5799999999988</v>
      </c>
      <c r="F100">
        <f t="shared" si="2"/>
        <v>18.126333333333314</v>
      </c>
      <c r="G100">
        <f t="shared" si="3"/>
        <v>0.75526388888888807</v>
      </c>
    </row>
    <row r="101" spans="1:7" x14ac:dyDescent="0.25">
      <c r="A101" s="4">
        <v>45752.586423611108</v>
      </c>
      <c r="B101" s="5">
        <v>2</v>
      </c>
      <c r="C101" s="5">
        <v>397</v>
      </c>
      <c r="D101" s="5">
        <v>0</v>
      </c>
      <c r="E101">
        <v>1085.5599999999988</v>
      </c>
      <c r="F101">
        <f t="shared" si="2"/>
        <v>18.092666666666648</v>
      </c>
      <c r="G101">
        <f t="shared" si="3"/>
        <v>0.75386111111111032</v>
      </c>
    </row>
    <row r="102" spans="1:7" x14ac:dyDescent="0.25">
      <c r="A102" s="4">
        <v>45752.585023148153</v>
      </c>
      <c r="B102" s="5">
        <v>2</v>
      </c>
      <c r="C102" s="5">
        <v>464</v>
      </c>
      <c r="D102" s="5">
        <v>0</v>
      </c>
      <c r="E102">
        <v>1083.5599999999988</v>
      </c>
      <c r="F102">
        <f t="shared" si="2"/>
        <v>18.059333333333313</v>
      </c>
      <c r="G102">
        <f t="shared" si="3"/>
        <v>0.75247222222222143</v>
      </c>
    </row>
    <row r="103" spans="1:7" x14ac:dyDescent="0.25">
      <c r="A103" s="4">
        <v>45752.583645833343</v>
      </c>
      <c r="B103" s="5">
        <v>2</v>
      </c>
      <c r="C103" s="5">
        <v>478</v>
      </c>
      <c r="D103" s="5">
        <v>0</v>
      </c>
      <c r="E103">
        <v>1081.5599999999988</v>
      </c>
      <c r="F103">
        <f t="shared" si="2"/>
        <v>18.025999999999978</v>
      </c>
      <c r="G103">
        <f t="shared" si="3"/>
        <v>0.75108333333333244</v>
      </c>
    </row>
    <row r="104" spans="1:7" x14ac:dyDescent="0.25">
      <c r="A104" s="4">
        <v>45752.582245370373</v>
      </c>
      <c r="B104" s="5">
        <v>2.02</v>
      </c>
      <c r="C104" s="5">
        <v>478</v>
      </c>
      <c r="D104" s="5">
        <v>0</v>
      </c>
      <c r="E104">
        <v>1079.5599999999988</v>
      </c>
      <c r="F104">
        <f t="shared" si="2"/>
        <v>17.992666666666647</v>
      </c>
      <c r="G104">
        <f t="shared" si="3"/>
        <v>0.74969444444444366</v>
      </c>
    </row>
    <row r="105" spans="1:7" x14ac:dyDescent="0.25">
      <c r="A105" s="4">
        <v>45752.58085648148</v>
      </c>
      <c r="B105" s="5">
        <v>2</v>
      </c>
      <c r="C105" s="5">
        <v>494</v>
      </c>
      <c r="D105" s="5">
        <v>0</v>
      </c>
      <c r="E105">
        <v>1077.5399999999988</v>
      </c>
      <c r="F105">
        <f t="shared" si="2"/>
        <v>17.958999999999982</v>
      </c>
      <c r="G105">
        <f t="shared" si="3"/>
        <v>0.74829166666666591</v>
      </c>
    </row>
    <row r="106" spans="1:7" x14ac:dyDescent="0.25">
      <c r="A106" s="4">
        <v>45752.579456018517</v>
      </c>
      <c r="B106" s="5">
        <v>2</v>
      </c>
      <c r="C106" s="5">
        <v>494</v>
      </c>
      <c r="D106" s="5">
        <v>0</v>
      </c>
      <c r="E106">
        <v>1075.5399999999988</v>
      </c>
      <c r="F106">
        <f t="shared" si="2"/>
        <v>17.925666666666647</v>
      </c>
      <c r="G106">
        <f t="shared" si="3"/>
        <v>0.74690277777777692</v>
      </c>
    </row>
    <row r="107" spans="1:7" x14ac:dyDescent="0.25">
      <c r="A107" s="4">
        <v>45752.578067129631</v>
      </c>
      <c r="B107" s="5">
        <v>1.98</v>
      </c>
      <c r="C107" s="5">
        <v>486</v>
      </c>
      <c r="D107" s="5">
        <v>0</v>
      </c>
      <c r="E107">
        <v>1073.5399999999988</v>
      </c>
      <c r="F107">
        <f t="shared" si="2"/>
        <v>17.892333333333315</v>
      </c>
      <c r="G107">
        <f t="shared" si="3"/>
        <v>0.74551388888888814</v>
      </c>
    </row>
    <row r="108" spans="1:7" x14ac:dyDescent="0.25">
      <c r="A108" s="4">
        <v>45752.576678240737</v>
      </c>
      <c r="B108" s="5">
        <v>2.0299999999999998</v>
      </c>
      <c r="C108" s="5">
        <v>460</v>
      </c>
      <c r="D108" s="5">
        <v>0</v>
      </c>
      <c r="E108">
        <v>1071.5599999999988</v>
      </c>
      <c r="F108">
        <f t="shared" si="2"/>
        <v>17.859333333333314</v>
      </c>
      <c r="G108">
        <f t="shared" si="3"/>
        <v>0.74413888888888813</v>
      </c>
    </row>
    <row r="109" spans="1:7" x14ac:dyDescent="0.25">
      <c r="A109" s="4">
        <v>45752.575289351851</v>
      </c>
      <c r="B109" s="5">
        <v>2</v>
      </c>
      <c r="C109" s="5">
        <v>460</v>
      </c>
      <c r="D109" s="5">
        <v>0</v>
      </c>
      <c r="E109">
        <v>1069.5299999999988</v>
      </c>
      <c r="F109">
        <f t="shared" si="2"/>
        <v>17.82549999999998</v>
      </c>
      <c r="G109">
        <f t="shared" si="3"/>
        <v>0.74272916666666589</v>
      </c>
    </row>
    <row r="110" spans="1:7" x14ac:dyDescent="0.25">
      <c r="A110" s="4">
        <v>45752.573888888888</v>
      </c>
      <c r="B110" s="5">
        <v>2</v>
      </c>
      <c r="C110" s="5">
        <v>468</v>
      </c>
      <c r="D110" s="5">
        <v>0</v>
      </c>
      <c r="E110">
        <v>1067.5299999999988</v>
      </c>
      <c r="F110">
        <f t="shared" si="2"/>
        <v>17.792166666666649</v>
      </c>
      <c r="G110">
        <f t="shared" si="3"/>
        <v>0.741340277777777</v>
      </c>
    </row>
    <row r="111" spans="1:7" x14ac:dyDescent="0.25">
      <c r="A111" s="4">
        <v>45752.572511574072</v>
      </c>
      <c r="B111" s="5">
        <v>2.02</v>
      </c>
      <c r="C111" s="5">
        <v>360</v>
      </c>
      <c r="D111" s="5">
        <v>0</v>
      </c>
      <c r="E111">
        <v>1065.5299999999988</v>
      </c>
      <c r="F111">
        <f t="shared" si="2"/>
        <v>17.758833333333314</v>
      </c>
      <c r="G111">
        <f t="shared" si="3"/>
        <v>0.73995138888888812</v>
      </c>
    </row>
    <row r="112" spans="1:7" x14ac:dyDescent="0.25">
      <c r="A112" s="4">
        <v>45752.571111111109</v>
      </c>
      <c r="B112" s="5">
        <v>2</v>
      </c>
      <c r="C112" s="5">
        <v>421</v>
      </c>
      <c r="D112" s="5">
        <v>0</v>
      </c>
      <c r="E112">
        <v>1063.5099999999989</v>
      </c>
      <c r="F112">
        <f t="shared" si="2"/>
        <v>17.725166666666649</v>
      </c>
      <c r="G112">
        <f t="shared" si="3"/>
        <v>0.73854861111111036</v>
      </c>
    </row>
    <row r="113" spans="1:7" x14ac:dyDescent="0.25">
      <c r="A113" s="4">
        <v>45752.569710648153</v>
      </c>
      <c r="B113" s="5">
        <v>2</v>
      </c>
      <c r="C113" s="5">
        <v>429</v>
      </c>
      <c r="D113" s="5">
        <v>0</v>
      </c>
      <c r="E113">
        <v>1061.5099999999989</v>
      </c>
      <c r="F113">
        <f t="shared" si="2"/>
        <v>17.691833333333314</v>
      </c>
      <c r="G113">
        <f t="shared" si="3"/>
        <v>0.73715972222222137</v>
      </c>
    </row>
    <row r="114" spans="1:7" x14ac:dyDescent="0.25">
      <c r="A114" s="4">
        <v>45752.56832175926</v>
      </c>
      <c r="B114" s="5">
        <v>2.02</v>
      </c>
      <c r="C114" s="5">
        <v>441</v>
      </c>
      <c r="D114" s="5">
        <v>0</v>
      </c>
      <c r="E114">
        <v>1059.5099999999989</v>
      </c>
      <c r="F114">
        <f t="shared" si="2"/>
        <v>17.658499999999982</v>
      </c>
      <c r="G114">
        <f t="shared" si="3"/>
        <v>0.7357708333333326</v>
      </c>
    </row>
    <row r="115" spans="1:7" x14ac:dyDescent="0.25">
      <c r="A115" s="4">
        <v>45752.566921296297</v>
      </c>
      <c r="B115" s="5">
        <v>4.05</v>
      </c>
      <c r="C115" s="5">
        <v>465</v>
      </c>
      <c r="D115" s="5">
        <v>0</v>
      </c>
      <c r="E115">
        <v>1057.4899999999989</v>
      </c>
      <c r="F115">
        <f t="shared" si="2"/>
        <v>17.624833333333314</v>
      </c>
      <c r="G115">
        <f t="shared" si="3"/>
        <v>0.73436805555555473</v>
      </c>
    </row>
    <row r="116" spans="1:7" x14ac:dyDescent="0.25">
      <c r="A116" s="4">
        <v>45752.56554398148</v>
      </c>
      <c r="B116" s="5">
        <v>1.98</v>
      </c>
      <c r="C116" s="5">
        <v>396</v>
      </c>
      <c r="D116" s="5">
        <v>0</v>
      </c>
      <c r="E116">
        <v>1053.4399999999989</v>
      </c>
      <c r="F116">
        <f t="shared" si="2"/>
        <v>17.557333333333315</v>
      </c>
      <c r="G116">
        <f t="shared" si="3"/>
        <v>0.73155555555555474</v>
      </c>
    </row>
    <row r="117" spans="1:7" x14ac:dyDescent="0.25">
      <c r="A117" s="4">
        <v>45752.564143518517</v>
      </c>
      <c r="B117" s="5">
        <v>2.02</v>
      </c>
      <c r="C117" s="5">
        <v>396</v>
      </c>
      <c r="D117" s="5">
        <v>0</v>
      </c>
      <c r="E117">
        <v>1051.4599999999989</v>
      </c>
      <c r="F117">
        <f t="shared" si="2"/>
        <v>17.524333333333313</v>
      </c>
      <c r="G117">
        <f t="shared" si="3"/>
        <v>0.73018055555555472</v>
      </c>
    </row>
    <row r="118" spans="1:7" x14ac:dyDescent="0.25">
      <c r="A118" s="4">
        <v>45752.562743055547</v>
      </c>
      <c r="B118" s="5">
        <v>2</v>
      </c>
      <c r="C118" s="5">
        <v>458</v>
      </c>
      <c r="D118" s="5">
        <v>0</v>
      </c>
      <c r="E118">
        <v>1049.4399999999989</v>
      </c>
      <c r="F118">
        <f t="shared" si="2"/>
        <v>17.490666666666648</v>
      </c>
      <c r="G118">
        <f t="shared" si="3"/>
        <v>0.72877777777777697</v>
      </c>
    </row>
    <row r="119" spans="1:7" x14ac:dyDescent="0.25">
      <c r="A119" s="4">
        <v>45752.561354166668</v>
      </c>
      <c r="B119" s="5">
        <v>2.02</v>
      </c>
      <c r="C119" s="5">
        <v>472</v>
      </c>
      <c r="D119" s="5">
        <v>0</v>
      </c>
      <c r="E119">
        <v>1047.4399999999989</v>
      </c>
      <c r="F119">
        <f t="shared" si="2"/>
        <v>17.457333333333317</v>
      </c>
      <c r="G119">
        <f t="shared" si="3"/>
        <v>0.7273888888888882</v>
      </c>
    </row>
    <row r="120" spans="1:7" x14ac:dyDescent="0.25">
      <c r="A120" s="4">
        <v>45752.559953703712</v>
      </c>
      <c r="B120" s="5">
        <v>2</v>
      </c>
      <c r="C120" s="5">
        <v>465</v>
      </c>
      <c r="D120" s="5">
        <v>0</v>
      </c>
      <c r="E120">
        <v>1045.4199999999989</v>
      </c>
      <c r="F120">
        <f t="shared" si="2"/>
        <v>17.423666666666648</v>
      </c>
      <c r="G120">
        <f t="shared" si="3"/>
        <v>0.72598611111111033</v>
      </c>
    </row>
    <row r="121" spans="1:7" x14ac:dyDescent="0.25">
      <c r="A121" s="4">
        <v>45752.558553240742</v>
      </c>
      <c r="B121" s="5">
        <v>2</v>
      </c>
      <c r="C121" s="5">
        <v>482</v>
      </c>
      <c r="D121" s="5">
        <v>0</v>
      </c>
      <c r="E121">
        <v>1043.4199999999989</v>
      </c>
      <c r="F121">
        <f t="shared" si="2"/>
        <v>17.390333333333317</v>
      </c>
      <c r="G121">
        <f t="shared" si="3"/>
        <v>0.72459722222222156</v>
      </c>
    </row>
    <row r="122" spans="1:7" x14ac:dyDescent="0.25">
      <c r="A122" s="4">
        <v>45752.557164351849</v>
      </c>
      <c r="B122" s="5">
        <v>2.02</v>
      </c>
      <c r="C122" s="5">
        <v>482</v>
      </c>
      <c r="D122" s="5">
        <v>0</v>
      </c>
      <c r="E122">
        <v>1041.4199999999989</v>
      </c>
      <c r="F122">
        <f t="shared" si="2"/>
        <v>17.356999999999982</v>
      </c>
      <c r="G122">
        <f t="shared" si="3"/>
        <v>0.72320833333333256</v>
      </c>
    </row>
    <row r="123" spans="1:7" x14ac:dyDescent="0.25">
      <c r="A123" s="4">
        <v>45752.555775462963</v>
      </c>
      <c r="B123" s="5">
        <v>2</v>
      </c>
      <c r="C123" s="5">
        <v>438</v>
      </c>
      <c r="D123" s="5">
        <v>0</v>
      </c>
      <c r="E123">
        <v>1039.399999999999</v>
      </c>
      <c r="F123">
        <f t="shared" si="2"/>
        <v>17.323333333333316</v>
      </c>
      <c r="G123">
        <f t="shared" si="3"/>
        <v>0.72180555555555481</v>
      </c>
    </row>
    <row r="124" spans="1:7" x14ac:dyDescent="0.25">
      <c r="A124" s="4">
        <v>45752.554375</v>
      </c>
      <c r="B124" s="5">
        <v>2.02</v>
      </c>
      <c r="C124" s="5">
        <v>438</v>
      </c>
      <c r="D124" s="5">
        <v>0</v>
      </c>
      <c r="E124">
        <v>1037.399999999999</v>
      </c>
      <c r="F124">
        <f t="shared" si="2"/>
        <v>17.289999999999981</v>
      </c>
      <c r="G124">
        <f t="shared" si="3"/>
        <v>0.72041666666666593</v>
      </c>
    </row>
    <row r="125" spans="1:7" x14ac:dyDescent="0.25">
      <c r="A125" s="4">
        <v>45752.552986111114</v>
      </c>
      <c r="B125" s="5">
        <v>1.98</v>
      </c>
      <c r="C125" s="5">
        <v>434</v>
      </c>
      <c r="D125" s="5">
        <v>0</v>
      </c>
      <c r="E125">
        <v>1035.379999999999</v>
      </c>
      <c r="F125">
        <f t="shared" si="2"/>
        <v>17.256333333333316</v>
      </c>
      <c r="G125">
        <f t="shared" si="3"/>
        <v>0.71901388888888818</v>
      </c>
    </row>
    <row r="126" spans="1:7" x14ac:dyDescent="0.25">
      <c r="A126" s="4">
        <v>45752.55159722222</v>
      </c>
      <c r="B126" s="5">
        <v>2.0299999999999998</v>
      </c>
      <c r="C126" s="5">
        <v>430</v>
      </c>
      <c r="D126" s="5">
        <v>0</v>
      </c>
      <c r="E126">
        <v>1033.399999999999</v>
      </c>
      <c r="F126">
        <f t="shared" si="2"/>
        <v>17.223333333333315</v>
      </c>
      <c r="G126">
        <f t="shared" si="3"/>
        <v>0.71763888888888816</v>
      </c>
    </row>
    <row r="127" spans="1:7" x14ac:dyDescent="0.25">
      <c r="A127" s="4">
        <v>45752.550196759257</v>
      </c>
      <c r="B127" s="5">
        <v>1.98</v>
      </c>
      <c r="C127" s="5">
        <v>430</v>
      </c>
      <c r="D127" s="5">
        <v>0</v>
      </c>
      <c r="E127">
        <v>1031.369999999999</v>
      </c>
      <c r="F127">
        <f t="shared" si="2"/>
        <v>17.189499999999985</v>
      </c>
      <c r="G127">
        <f t="shared" si="3"/>
        <v>0.71622916666666603</v>
      </c>
    </row>
    <row r="128" spans="1:7" x14ac:dyDescent="0.25">
      <c r="A128" s="4">
        <v>45752.548807870371</v>
      </c>
      <c r="B128" s="5">
        <v>2.02</v>
      </c>
      <c r="C128" s="5">
        <v>446</v>
      </c>
      <c r="D128" s="5">
        <v>0</v>
      </c>
      <c r="E128">
        <v>1029.389999999999</v>
      </c>
      <c r="F128">
        <f t="shared" si="2"/>
        <v>17.156499999999983</v>
      </c>
      <c r="G128">
        <f t="shared" si="3"/>
        <v>0.71485416666666601</v>
      </c>
    </row>
    <row r="129" spans="1:7" x14ac:dyDescent="0.25">
      <c r="A129" s="4">
        <v>45752.547407407408</v>
      </c>
      <c r="B129" s="5">
        <v>2</v>
      </c>
      <c r="C129" s="5">
        <v>446</v>
      </c>
      <c r="D129" s="5">
        <v>0</v>
      </c>
      <c r="E129">
        <v>1027.369999999999</v>
      </c>
      <c r="F129">
        <f t="shared" si="2"/>
        <v>17.122833333333315</v>
      </c>
      <c r="G129">
        <f t="shared" si="3"/>
        <v>0.71345138888888815</v>
      </c>
    </row>
    <row r="130" spans="1:7" x14ac:dyDescent="0.25">
      <c r="A130" s="4">
        <v>45752.546018518522</v>
      </c>
      <c r="B130" s="5">
        <v>2.02</v>
      </c>
      <c r="C130" s="5">
        <v>434</v>
      </c>
      <c r="D130" s="5">
        <v>0</v>
      </c>
      <c r="E130">
        <v>1025.369999999999</v>
      </c>
      <c r="F130">
        <f t="shared" si="2"/>
        <v>17.089499999999983</v>
      </c>
      <c r="G130">
        <f t="shared" si="3"/>
        <v>0.71206249999999927</v>
      </c>
    </row>
    <row r="131" spans="1:7" x14ac:dyDescent="0.25">
      <c r="A131" s="4">
        <v>45752.544618055559</v>
      </c>
      <c r="B131" s="5">
        <v>2</v>
      </c>
      <c r="C131" s="5">
        <v>476</v>
      </c>
      <c r="D131" s="5">
        <v>0</v>
      </c>
      <c r="E131">
        <v>1023.349999999999</v>
      </c>
      <c r="F131">
        <f t="shared" ref="F131:F194" si="4">E131/60</f>
        <v>17.055833333333318</v>
      </c>
      <c r="G131">
        <f t="shared" ref="G131:G194" si="5">F131/24</f>
        <v>0.71065972222222162</v>
      </c>
    </row>
    <row r="132" spans="1:7" x14ac:dyDescent="0.25">
      <c r="A132" s="4">
        <v>45752.543229166673</v>
      </c>
      <c r="B132" s="5">
        <v>2</v>
      </c>
      <c r="C132" s="5">
        <v>483</v>
      </c>
      <c r="D132" s="5">
        <v>0</v>
      </c>
      <c r="E132">
        <v>1021.349999999999</v>
      </c>
      <c r="F132">
        <f t="shared" si="4"/>
        <v>17.022499999999983</v>
      </c>
      <c r="G132">
        <f t="shared" si="5"/>
        <v>0.70927083333333263</v>
      </c>
    </row>
    <row r="133" spans="1:7" x14ac:dyDescent="0.25">
      <c r="A133" s="4">
        <v>45752.541828703703</v>
      </c>
      <c r="B133" s="5">
        <v>2.02</v>
      </c>
      <c r="C133" s="5">
        <v>483</v>
      </c>
      <c r="D133" s="5">
        <v>0</v>
      </c>
      <c r="E133">
        <v>1019.349999999999</v>
      </c>
      <c r="F133">
        <f t="shared" si="4"/>
        <v>16.989166666666652</v>
      </c>
      <c r="G133">
        <f t="shared" si="5"/>
        <v>0.70788194444444386</v>
      </c>
    </row>
    <row r="134" spans="1:7" x14ac:dyDescent="0.25">
      <c r="A134" s="4">
        <v>45752.540439814817</v>
      </c>
      <c r="B134" s="5">
        <v>2</v>
      </c>
      <c r="C134" s="5">
        <v>435</v>
      </c>
      <c r="D134" s="5">
        <v>0</v>
      </c>
      <c r="E134">
        <v>1017.329999999999</v>
      </c>
      <c r="F134">
        <f t="shared" si="4"/>
        <v>16.955499999999983</v>
      </c>
      <c r="G134">
        <f t="shared" si="5"/>
        <v>0.70647916666666599</v>
      </c>
    </row>
    <row r="135" spans="1:7" x14ac:dyDescent="0.25">
      <c r="A135" s="4">
        <v>45752.539039351846</v>
      </c>
      <c r="B135" s="5">
        <v>2</v>
      </c>
      <c r="C135" s="5">
        <v>473</v>
      </c>
      <c r="D135" s="5">
        <v>0</v>
      </c>
      <c r="E135">
        <v>1015.329999999999</v>
      </c>
      <c r="F135">
        <f t="shared" si="4"/>
        <v>16.922166666666651</v>
      </c>
      <c r="G135">
        <f t="shared" si="5"/>
        <v>0.70509027777777711</v>
      </c>
    </row>
    <row r="136" spans="1:7" x14ac:dyDescent="0.25">
      <c r="A136" s="4">
        <v>45752.53765046296</v>
      </c>
      <c r="B136" s="5">
        <v>2</v>
      </c>
      <c r="C136" s="5">
        <v>479</v>
      </c>
      <c r="D136" s="5">
        <v>0</v>
      </c>
      <c r="E136">
        <v>1013.329999999999</v>
      </c>
      <c r="F136">
        <f t="shared" si="4"/>
        <v>16.888833333333316</v>
      </c>
      <c r="G136">
        <f t="shared" si="5"/>
        <v>0.70370138888888822</v>
      </c>
    </row>
    <row r="137" spans="1:7" x14ac:dyDescent="0.25">
      <c r="A137" s="4">
        <v>45752.536261574067</v>
      </c>
      <c r="B137" s="5">
        <v>2.02</v>
      </c>
      <c r="C137" s="5">
        <v>479</v>
      </c>
      <c r="D137" s="5">
        <v>0</v>
      </c>
      <c r="E137">
        <v>1011.329999999999</v>
      </c>
      <c r="F137">
        <f t="shared" si="4"/>
        <v>16.855499999999985</v>
      </c>
      <c r="G137">
        <f t="shared" si="5"/>
        <v>0.70231249999999934</v>
      </c>
    </row>
    <row r="138" spans="1:7" x14ac:dyDescent="0.25">
      <c r="A138" s="4">
        <v>45752.534872685188</v>
      </c>
      <c r="B138" s="5">
        <v>2</v>
      </c>
      <c r="C138" s="5">
        <v>474</v>
      </c>
      <c r="D138" s="5">
        <v>0</v>
      </c>
      <c r="E138">
        <v>1009.309999999999</v>
      </c>
      <c r="F138">
        <f t="shared" si="4"/>
        <v>16.821833333333316</v>
      </c>
      <c r="G138">
        <f t="shared" si="5"/>
        <v>0.70090972222222148</v>
      </c>
    </row>
    <row r="139" spans="1:7" x14ac:dyDescent="0.25">
      <c r="A139" s="4">
        <v>45752.533472222232</v>
      </c>
      <c r="B139" s="5">
        <v>2.02</v>
      </c>
      <c r="C139" s="5">
        <v>474</v>
      </c>
      <c r="D139" s="5">
        <v>0</v>
      </c>
      <c r="E139">
        <v>1007.309999999999</v>
      </c>
      <c r="F139">
        <f t="shared" si="4"/>
        <v>16.788499999999985</v>
      </c>
      <c r="G139">
        <f t="shared" si="5"/>
        <v>0.6995208333333327</v>
      </c>
    </row>
    <row r="140" spans="1:7" x14ac:dyDescent="0.25">
      <c r="A140" s="4">
        <v>45752.532083333332</v>
      </c>
      <c r="B140" s="5">
        <v>3.12</v>
      </c>
      <c r="C140" s="5">
        <v>446</v>
      </c>
      <c r="D140" s="5">
        <v>0</v>
      </c>
      <c r="E140">
        <v>1005.2899999999991</v>
      </c>
      <c r="F140">
        <f t="shared" si="4"/>
        <v>16.754833333333316</v>
      </c>
      <c r="G140">
        <f t="shared" si="5"/>
        <v>0.69811805555555484</v>
      </c>
    </row>
    <row r="141" spans="1:7" x14ac:dyDescent="0.25">
      <c r="A141" s="4">
        <v>45752.530682870369</v>
      </c>
      <c r="B141" s="5">
        <v>2.02</v>
      </c>
      <c r="C141" s="5">
        <v>438</v>
      </c>
      <c r="D141" s="5">
        <v>0</v>
      </c>
      <c r="E141">
        <v>1002.169999999999</v>
      </c>
      <c r="F141">
        <f t="shared" si="4"/>
        <v>16.702833333333317</v>
      </c>
      <c r="G141">
        <f t="shared" si="5"/>
        <v>0.69595138888888819</v>
      </c>
    </row>
    <row r="142" spans="1:7" x14ac:dyDescent="0.25">
      <c r="A142" s="4">
        <v>45752.529293981483</v>
      </c>
      <c r="B142" s="5">
        <v>2</v>
      </c>
      <c r="C142" s="5">
        <v>439</v>
      </c>
      <c r="D142" s="5">
        <v>0</v>
      </c>
      <c r="E142">
        <v>1000.1499999999991</v>
      </c>
      <c r="F142">
        <f t="shared" si="4"/>
        <v>16.669166666666651</v>
      </c>
      <c r="G142">
        <f t="shared" si="5"/>
        <v>0.69454861111111044</v>
      </c>
    </row>
    <row r="143" spans="1:7" x14ac:dyDescent="0.25">
      <c r="A143" s="4">
        <v>45752.52789351852</v>
      </c>
      <c r="B143" s="5">
        <v>2</v>
      </c>
      <c r="C143" s="5">
        <v>439</v>
      </c>
      <c r="D143" s="5">
        <v>0</v>
      </c>
      <c r="E143">
        <v>998.14999999999907</v>
      </c>
      <c r="F143">
        <f t="shared" si="4"/>
        <v>16.635833333333316</v>
      </c>
      <c r="G143">
        <f t="shared" si="5"/>
        <v>0.69315972222222155</v>
      </c>
    </row>
    <row r="144" spans="1:7" x14ac:dyDescent="0.25">
      <c r="A144" s="4">
        <v>45752.526516203703</v>
      </c>
      <c r="B144" s="5">
        <v>2.02</v>
      </c>
      <c r="C144" s="5">
        <v>442</v>
      </c>
      <c r="D144" s="5">
        <v>0</v>
      </c>
      <c r="E144">
        <v>996.14999999999907</v>
      </c>
      <c r="F144">
        <f t="shared" si="4"/>
        <v>16.602499999999985</v>
      </c>
      <c r="G144">
        <f t="shared" si="5"/>
        <v>0.69177083333333267</v>
      </c>
    </row>
    <row r="145" spans="1:7" x14ac:dyDescent="0.25">
      <c r="A145" s="4">
        <v>45752.52511574074</v>
      </c>
      <c r="B145" s="5">
        <v>2</v>
      </c>
      <c r="C145" s="5">
        <v>476</v>
      </c>
      <c r="D145" s="5">
        <v>0</v>
      </c>
      <c r="E145">
        <v>994.12999999999909</v>
      </c>
      <c r="F145">
        <f t="shared" si="4"/>
        <v>16.56883333333332</v>
      </c>
      <c r="G145">
        <f t="shared" si="5"/>
        <v>0.69036805555555503</v>
      </c>
    </row>
    <row r="146" spans="1:7" x14ac:dyDescent="0.25">
      <c r="A146" s="4">
        <v>45752.523738425924</v>
      </c>
      <c r="B146" s="5">
        <v>2</v>
      </c>
      <c r="C146" s="5">
        <v>487</v>
      </c>
      <c r="D146" s="5">
        <v>0</v>
      </c>
      <c r="E146">
        <v>992.12999999999909</v>
      </c>
      <c r="F146">
        <f t="shared" si="4"/>
        <v>16.535499999999985</v>
      </c>
      <c r="G146">
        <f t="shared" si="5"/>
        <v>0.68897916666666603</v>
      </c>
    </row>
    <row r="147" spans="1:7" x14ac:dyDescent="0.25">
      <c r="A147" s="4">
        <v>45752.522337962961</v>
      </c>
      <c r="B147" s="5">
        <v>2</v>
      </c>
      <c r="C147" s="5">
        <v>487</v>
      </c>
      <c r="D147" s="5">
        <v>0</v>
      </c>
      <c r="E147">
        <v>990.12999999999909</v>
      </c>
      <c r="F147">
        <f t="shared" si="4"/>
        <v>16.50216666666665</v>
      </c>
      <c r="G147">
        <f t="shared" si="5"/>
        <v>0.68759027777777704</v>
      </c>
    </row>
    <row r="148" spans="1:7" x14ac:dyDescent="0.25">
      <c r="A148" s="4">
        <v>45752.520937499998</v>
      </c>
      <c r="B148" s="5">
        <v>2.02</v>
      </c>
      <c r="C148" s="5">
        <v>469</v>
      </c>
      <c r="D148" s="5">
        <v>0</v>
      </c>
      <c r="E148">
        <v>988.12999999999909</v>
      </c>
      <c r="F148">
        <f t="shared" si="4"/>
        <v>16.468833333333318</v>
      </c>
      <c r="G148">
        <f t="shared" si="5"/>
        <v>0.68620138888888826</v>
      </c>
    </row>
    <row r="149" spans="1:7" x14ac:dyDescent="0.25">
      <c r="A149" s="4">
        <v>45752.519548611112</v>
      </c>
      <c r="B149" s="5">
        <v>2.02</v>
      </c>
      <c r="C149" s="5">
        <v>469</v>
      </c>
      <c r="D149" s="5">
        <v>0</v>
      </c>
      <c r="E149">
        <v>986.1099999999991</v>
      </c>
      <c r="F149">
        <f t="shared" si="4"/>
        <v>16.435166666666653</v>
      </c>
      <c r="G149">
        <f t="shared" si="5"/>
        <v>0.68479861111111051</v>
      </c>
    </row>
    <row r="150" spans="1:7" x14ac:dyDescent="0.25">
      <c r="A150" s="4">
        <v>45752.518159722233</v>
      </c>
      <c r="B150" s="5">
        <v>1.98</v>
      </c>
      <c r="C150" s="5">
        <v>436</v>
      </c>
      <c r="D150" s="5">
        <v>0</v>
      </c>
      <c r="E150">
        <v>984.08999999999912</v>
      </c>
      <c r="F150">
        <f t="shared" si="4"/>
        <v>16.401499999999984</v>
      </c>
      <c r="G150">
        <f t="shared" si="5"/>
        <v>0.68339583333333265</v>
      </c>
    </row>
    <row r="151" spans="1:7" x14ac:dyDescent="0.25">
      <c r="A151" s="4">
        <v>45752.516759259262</v>
      </c>
      <c r="B151" s="5">
        <v>2.02</v>
      </c>
      <c r="C151" s="5">
        <v>473</v>
      </c>
      <c r="D151" s="5">
        <v>0</v>
      </c>
      <c r="E151">
        <v>982.1099999999991</v>
      </c>
      <c r="F151">
        <f t="shared" si="4"/>
        <v>16.368499999999987</v>
      </c>
      <c r="G151">
        <f t="shared" si="5"/>
        <v>0.68202083333333274</v>
      </c>
    </row>
    <row r="152" spans="1:7" x14ac:dyDescent="0.25">
      <c r="A152" s="4">
        <v>45752.5153587963</v>
      </c>
      <c r="B152" s="5">
        <v>2</v>
      </c>
      <c r="C152" s="5">
        <v>485</v>
      </c>
      <c r="D152" s="5">
        <v>0</v>
      </c>
      <c r="E152">
        <v>980.08999999999912</v>
      </c>
      <c r="F152">
        <f t="shared" si="4"/>
        <v>16.334833333333318</v>
      </c>
      <c r="G152">
        <f t="shared" si="5"/>
        <v>0.68061805555555488</v>
      </c>
    </row>
    <row r="153" spans="1:7" x14ac:dyDescent="0.25">
      <c r="A153" s="4">
        <v>45752.513981481483</v>
      </c>
      <c r="B153" s="5">
        <v>2</v>
      </c>
      <c r="C153" s="5">
        <v>485</v>
      </c>
      <c r="D153" s="5">
        <v>0</v>
      </c>
      <c r="E153">
        <v>978.08999999999912</v>
      </c>
      <c r="F153">
        <f t="shared" si="4"/>
        <v>16.301499999999987</v>
      </c>
      <c r="G153">
        <f t="shared" si="5"/>
        <v>0.67922916666666611</v>
      </c>
    </row>
    <row r="154" spans="1:7" x14ac:dyDescent="0.25">
      <c r="A154" s="4">
        <v>45752.51258101852</v>
      </c>
      <c r="B154" s="5">
        <v>2.02</v>
      </c>
      <c r="C154" s="5">
        <v>436</v>
      </c>
      <c r="D154" s="5">
        <v>0</v>
      </c>
      <c r="E154">
        <v>976.08999999999912</v>
      </c>
      <c r="F154">
        <f t="shared" si="4"/>
        <v>16.268166666666652</v>
      </c>
      <c r="G154">
        <f t="shared" si="5"/>
        <v>0.67784027777777711</v>
      </c>
    </row>
    <row r="155" spans="1:7" x14ac:dyDescent="0.25">
      <c r="A155" s="4">
        <v>45752.511192129627</v>
      </c>
      <c r="B155" s="5">
        <v>2</v>
      </c>
      <c r="C155" s="5">
        <v>436</v>
      </c>
      <c r="D155" s="5">
        <v>0</v>
      </c>
      <c r="E155">
        <v>974.06999999999914</v>
      </c>
      <c r="F155">
        <f t="shared" si="4"/>
        <v>16.234499999999986</v>
      </c>
      <c r="G155">
        <f t="shared" si="5"/>
        <v>0.67643749999999947</v>
      </c>
    </row>
    <row r="156" spans="1:7" x14ac:dyDescent="0.25">
      <c r="A156" s="4">
        <v>45752.509791666656</v>
      </c>
      <c r="B156" s="5">
        <v>2</v>
      </c>
      <c r="C156" s="5">
        <v>469</v>
      </c>
      <c r="D156" s="5">
        <v>0</v>
      </c>
      <c r="E156">
        <v>972.06999999999914</v>
      </c>
      <c r="F156">
        <f t="shared" si="4"/>
        <v>16.201166666666651</v>
      </c>
      <c r="G156">
        <f t="shared" si="5"/>
        <v>0.67504861111111047</v>
      </c>
    </row>
    <row r="157" spans="1:7" x14ac:dyDescent="0.25">
      <c r="A157" s="4">
        <v>45752.508402777778</v>
      </c>
      <c r="B157" s="5">
        <v>2.02</v>
      </c>
      <c r="C157" s="5">
        <v>469</v>
      </c>
      <c r="D157" s="5">
        <v>0</v>
      </c>
      <c r="E157">
        <v>970.06999999999914</v>
      </c>
      <c r="F157">
        <f t="shared" si="4"/>
        <v>16.16783333333332</v>
      </c>
      <c r="G157">
        <f t="shared" si="5"/>
        <v>0.6736597222222217</v>
      </c>
    </row>
    <row r="158" spans="1:7" x14ac:dyDescent="0.25">
      <c r="A158" s="4">
        <v>45752.507013888891</v>
      </c>
      <c r="B158" s="5">
        <v>2.02</v>
      </c>
      <c r="C158" s="5">
        <v>470</v>
      </c>
      <c r="D158" s="5">
        <v>0</v>
      </c>
      <c r="E158">
        <v>968.04999999999916</v>
      </c>
      <c r="F158">
        <f t="shared" si="4"/>
        <v>16.134166666666651</v>
      </c>
      <c r="G158">
        <f t="shared" si="5"/>
        <v>0.67225694444444384</v>
      </c>
    </row>
    <row r="159" spans="1:7" x14ac:dyDescent="0.25">
      <c r="A159" s="4">
        <v>45752.505613425928</v>
      </c>
      <c r="B159" s="5">
        <v>2</v>
      </c>
      <c r="C159" s="5">
        <v>471</v>
      </c>
      <c r="D159" s="5">
        <v>0</v>
      </c>
      <c r="E159">
        <v>966.02999999999918</v>
      </c>
      <c r="F159">
        <f t="shared" si="4"/>
        <v>16.100499999999986</v>
      </c>
      <c r="G159">
        <f t="shared" si="5"/>
        <v>0.67085416666666609</v>
      </c>
    </row>
    <row r="160" spans="1:7" x14ac:dyDescent="0.25">
      <c r="A160" s="4">
        <v>45752.504212962973</v>
      </c>
      <c r="B160" s="5">
        <v>2.02</v>
      </c>
      <c r="C160" s="5">
        <v>471</v>
      </c>
      <c r="D160" s="5">
        <v>0</v>
      </c>
      <c r="E160">
        <v>964.02999999999918</v>
      </c>
      <c r="F160">
        <f t="shared" si="4"/>
        <v>16.067166666666655</v>
      </c>
      <c r="G160">
        <f t="shared" si="5"/>
        <v>0.66946527777777731</v>
      </c>
    </row>
    <row r="161" spans="1:7" x14ac:dyDescent="0.25">
      <c r="A161" s="4">
        <v>45752.502824074072</v>
      </c>
      <c r="B161" s="5">
        <v>2</v>
      </c>
      <c r="C161" s="5">
        <v>448</v>
      </c>
      <c r="D161" s="5">
        <v>0</v>
      </c>
      <c r="E161">
        <v>962.0099999999992</v>
      </c>
      <c r="F161">
        <f t="shared" si="4"/>
        <v>16.033499999999986</v>
      </c>
      <c r="G161">
        <f t="shared" si="5"/>
        <v>0.66806249999999945</v>
      </c>
    </row>
    <row r="162" spans="1:7" x14ac:dyDescent="0.25">
      <c r="A162" s="4">
        <v>45752.501423611109</v>
      </c>
      <c r="B162" s="5">
        <v>2.02</v>
      </c>
      <c r="C162" s="5">
        <v>207</v>
      </c>
      <c r="D162" s="5">
        <v>0</v>
      </c>
      <c r="E162">
        <v>960.0099999999992</v>
      </c>
      <c r="F162">
        <f t="shared" si="4"/>
        <v>16.000166666666654</v>
      </c>
      <c r="G162">
        <f t="shared" si="5"/>
        <v>0.66667361111111056</v>
      </c>
    </row>
    <row r="163" spans="1:7" x14ac:dyDescent="0.25">
      <c r="A163" s="4">
        <v>45752.500023148154</v>
      </c>
      <c r="B163" s="5">
        <v>2</v>
      </c>
      <c r="C163" s="5">
        <v>238</v>
      </c>
      <c r="D163" s="5">
        <v>0</v>
      </c>
      <c r="E163">
        <v>957.98999999999921</v>
      </c>
      <c r="F163">
        <f t="shared" si="4"/>
        <v>15.966499999999987</v>
      </c>
      <c r="G163">
        <f t="shared" si="5"/>
        <v>0.66527083333333281</v>
      </c>
    </row>
    <row r="164" spans="1:7" x14ac:dyDescent="0.25">
      <c r="A164" s="4">
        <v>45752.49863425926</v>
      </c>
      <c r="B164" s="5">
        <v>2</v>
      </c>
      <c r="C164" s="5">
        <v>350</v>
      </c>
      <c r="D164" s="5">
        <v>0</v>
      </c>
      <c r="E164">
        <v>955.98999999999921</v>
      </c>
      <c r="F164">
        <f t="shared" si="4"/>
        <v>15.933166666666654</v>
      </c>
      <c r="G164">
        <f t="shared" si="5"/>
        <v>0.66388194444444393</v>
      </c>
    </row>
    <row r="165" spans="1:7" x14ac:dyDescent="0.25">
      <c r="A165" s="4">
        <v>45752.497245370367</v>
      </c>
      <c r="B165" s="5">
        <v>2</v>
      </c>
      <c r="C165" s="5">
        <v>238</v>
      </c>
      <c r="D165" s="5">
        <v>0</v>
      </c>
      <c r="E165">
        <v>953.98999999999921</v>
      </c>
      <c r="F165">
        <f t="shared" si="4"/>
        <v>15.899833333333321</v>
      </c>
      <c r="G165">
        <f t="shared" si="5"/>
        <v>0.66249305555555504</v>
      </c>
    </row>
    <row r="166" spans="1:7" x14ac:dyDescent="0.25">
      <c r="A166" s="4">
        <v>45752.495856481481</v>
      </c>
      <c r="B166" s="5">
        <v>4.5199999999999996</v>
      </c>
      <c r="C166" s="5">
        <v>370</v>
      </c>
      <c r="D166" s="5">
        <v>0</v>
      </c>
      <c r="E166">
        <v>951.98999999999921</v>
      </c>
      <c r="F166">
        <f t="shared" si="4"/>
        <v>15.866499999999986</v>
      </c>
      <c r="G166">
        <f t="shared" si="5"/>
        <v>0.66110416666666605</v>
      </c>
    </row>
    <row r="167" spans="1:7" x14ac:dyDescent="0.25">
      <c r="A167" s="4">
        <v>45752.494467592587</v>
      </c>
      <c r="B167" s="5">
        <v>2</v>
      </c>
      <c r="C167" s="5">
        <v>457</v>
      </c>
      <c r="D167" s="5">
        <v>0</v>
      </c>
      <c r="E167">
        <v>947.46999999999923</v>
      </c>
      <c r="F167">
        <f t="shared" si="4"/>
        <v>15.791166666666653</v>
      </c>
      <c r="G167">
        <f t="shared" si="5"/>
        <v>0.65796527777777725</v>
      </c>
    </row>
    <row r="168" spans="1:7" x14ac:dyDescent="0.25">
      <c r="A168" s="4">
        <v>45752.493067129632</v>
      </c>
      <c r="B168" s="5">
        <v>2.02</v>
      </c>
      <c r="C168" s="5">
        <v>457</v>
      </c>
      <c r="D168" s="5">
        <v>0</v>
      </c>
      <c r="E168">
        <v>945.46999999999923</v>
      </c>
      <c r="F168">
        <f t="shared" si="4"/>
        <v>15.75783333333332</v>
      </c>
      <c r="G168">
        <f t="shared" si="5"/>
        <v>0.65657638888888836</v>
      </c>
    </row>
    <row r="169" spans="1:7" x14ac:dyDescent="0.25">
      <c r="A169" s="4">
        <v>45752.491678240738</v>
      </c>
      <c r="B169" s="5">
        <v>2</v>
      </c>
      <c r="C169" s="5">
        <v>458</v>
      </c>
      <c r="D169" s="5">
        <v>0</v>
      </c>
      <c r="E169">
        <v>943.44999999999925</v>
      </c>
      <c r="F169">
        <f t="shared" si="4"/>
        <v>15.724166666666655</v>
      </c>
      <c r="G169">
        <f t="shared" si="5"/>
        <v>0.65517361111111061</v>
      </c>
    </row>
    <row r="170" spans="1:7" x14ac:dyDescent="0.25">
      <c r="A170" s="4">
        <v>45752.490289351852</v>
      </c>
      <c r="B170" s="5">
        <v>2</v>
      </c>
      <c r="C170" s="5">
        <v>465</v>
      </c>
      <c r="D170" s="5">
        <v>0</v>
      </c>
      <c r="E170">
        <v>941.44999999999925</v>
      </c>
      <c r="F170">
        <f t="shared" si="4"/>
        <v>15.690833333333321</v>
      </c>
      <c r="G170">
        <f t="shared" si="5"/>
        <v>0.65378472222222173</v>
      </c>
    </row>
    <row r="171" spans="1:7" x14ac:dyDescent="0.25">
      <c r="A171" s="4">
        <v>45752.488888888889</v>
      </c>
      <c r="B171" s="5">
        <v>2.02</v>
      </c>
      <c r="C171" s="5">
        <v>465</v>
      </c>
      <c r="D171" s="5">
        <v>0</v>
      </c>
      <c r="E171">
        <v>939.44999999999925</v>
      </c>
      <c r="F171">
        <f t="shared" si="4"/>
        <v>15.657499999999988</v>
      </c>
      <c r="G171">
        <f t="shared" si="5"/>
        <v>0.65239583333333284</v>
      </c>
    </row>
    <row r="172" spans="1:7" x14ac:dyDescent="0.25">
      <c r="A172" s="4">
        <v>45752.487500000003</v>
      </c>
      <c r="B172" s="5">
        <v>2</v>
      </c>
      <c r="C172" s="5">
        <v>448</v>
      </c>
      <c r="D172" s="5">
        <v>0</v>
      </c>
      <c r="E172">
        <v>937.42999999999927</v>
      </c>
      <c r="F172">
        <f t="shared" si="4"/>
        <v>15.623833333333321</v>
      </c>
      <c r="G172">
        <f t="shared" si="5"/>
        <v>0.65099305555555509</v>
      </c>
    </row>
    <row r="173" spans="1:7" x14ac:dyDescent="0.25">
      <c r="A173" s="4">
        <v>45752.486111111109</v>
      </c>
      <c r="B173" s="5">
        <v>2.02</v>
      </c>
      <c r="C173" s="5">
        <v>455</v>
      </c>
      <c r="D173" s="5">
        <v>0</v>
      </c>
      <c r="E173">
        <v>935.42999999999927</v>
      </c>
      <c r="F173">
        <f t="shared" si="4"/>
        <v>15.590499999999988</v>
      </c>
      <c r="G173">
        <f t="shared" si="5"/>
        <v>0.64960416666666621</v>
      </c>
    </row>
    <row r="174" spans="1:7" x14ac:dyDescent="0.25">
      <c r="A174" s="4">
        <v>45752.484710648147</v>
      </c>
      <c r="B174" s="5">
        <v>1.98</v>
      </c>
      <c r="C174" s="5">
        <v>455</v>
      </c>
      <c r="D174" s="5">
        <v>0</v>
      </c>
      <c r="E174">
        <v>933.40999999999929</v>
      </c>
      <c r="F174">
        <f t="shared" si="4"/>
        <v>15.556833333333321</v>
      </c>
      <c r="G174">
        <f t="shared" si="5"/>
        <v>0.64820138888888834</v>
      </c>
    </row>
    <row r="175" spans="1:7" x14ac:dyDescent="0.25">
      <c r="A175" s="4">
        <v>45752.48332175926</v>
      </c>
      <c r="B175" s="5">
        <v>2.02</v>
      </c>
      <c r="C175" s="5">
        <v>461</v>
      </c>
      <c r="D175" s="5">
        <v>0</v>
      </c>
      <c r="E175">
        <v>931.42999999999927</v>
      </c>
      <c r="F175">
        <f t="shared" si="4"/>
        <v>15.523833333333322</v>
      </c>
      <c r="G175">
        <f t="shared" si="5"/>
        <v>0.64682638888888844</v>
      </c>
    </row>
    <row r="176" spans="1:7" x14ac:dyDescent="0.25">
      <c r="A176" s="4">
        <v>45752.481921296298</v>
      </c>
      <c r="B176" s="5">
        <v>2</v>
      </c>
      <c r="C176" s="5">
        <v>461</v>
      </c>
      <c r="D176" s="5">
        <v>0</v>
      </c>
      <c r="E176">
        <v>929.40999999999929</v>
      </c>
      <c r="F176">
        <f t="shared" si="4"/>
        <v>15.490166666666655</v>
      </c>
      <c r="G176">
        <f t="shared" si="5"/>
        <v>0.64542361111111057</v>
      </c>
    </row>
    <row r="177" spans="1:7" x14ac:dyDescent="0.25">
      <c r="A177" s="4">
        <v>45752.480532407397</v>
      </c>
      <c r="B177" s="5">
        <v>2</v>
      </c>
      <c r="C177" s="5">
        <v>481</v>
      </c>
      <c r="D177" s="5">
        <v>0</v>
      </c>
      <c r="E177">
        <v>927.40999999999929</v>
      </c>
      <c r="F177">
        <f t="shared" si="4"/>
        <v>15.456833333333321</v>
      </c>
      <c r="G177">
        <f t="shared" si="5"/>
        <v>0.64403472222222169</v>
      </c>
    </row>
    <row r="178" spans="1:7" x14ac:dyDescent="0.25">
      <c r="A178" s="4">
        <v>45752.479143518518</v>
      </c>
      <c r="B178" s="5">
        <v>2.02</v>
      </c>
      <c r="C178" s="5">
        <v>481</v>
      </c>
      <c r="D178" s="5">
        <v>0</v>
      </c>
      <c r="E178">
        <v>925.40999999999929</v>
      </c>
      <c r="F178">
        <f t="shared" si="4"/>
        <v>15.423499999999988</v>
      </c>
      <c r="G178">
        <f t="shared" si="5"/>
        <v>0.64264583333333281</v>
      </c>
    </row>
    <row r="179" spans="1:7" x14ac:dyDescent="0.25">
      <c r="A179" s="4">
        <v>45752.477743055562</v>
      </c>
      <c r="B179" s="5">
        <v>2</v>
      </c>
      <c r="C179" s="5">
        <v>455</v>
      </c>
      <c r="D179" s="5">
        <v>0</v>
      </c>
      <c r="E179">
        <v>923.3899999999993</v>
      </c>
      <c r="F179">
        <f t="shared" si="4"/>
        <v>15.389833333333321</v>
      </c>
      <c r="G179">
        <f t="shared" si="5"/>
        <v>0.64124305555555505</v>
      </c>
    </row>
    <row r="180" spans="1:7" x14ac:dyDescent="0.25">
      <c r="A180" s="4">
        <v>45752.476354166669</v>
      </c>
      <c r="B180" s="5">
        <v>13.52</v>
      </c>
      <c r="C180" s="5">
        <v>462</v>
      </c>
      <c r="D180" s="5">
        <v>0</v>
      </c>
      <c r="E180">
        <v>921.3899999999993</v>
      </c>
      <c r="F180">
        <f t="shared" si="4"/>
        <v>15.356499999999988</v>
      </c>
      <c r="G180">
        <f t="shared" si="5"/>
        <v>0.63985416666666617</v>
      </c>
    </row>
    <row r="181" spans="1:7" x14ac:dyDescent="0.25">
      <c r="A181" s="4">
        <v>45752.474976851852</v>
      </c>
      <c r="B181" s="5">
        <v>2</v>
      </c>
      <c r="C181" s="5">
        <v>462</v>
      </c>
      <c r="D181" s="5">
        <v>0</v>
      </c>
      <c r="E181">
        <v>907.86999999999932</v>
      </c>
      <c r="F181">
        <f t="shared" si="4"/>
        <v>15.131166666666655</v>
      </c>
      <c r="G181">
        <f t="shared" si="5"/>
        <v>0.63046527777777728</v>
      </c>
    </row>
    <row r="182" spans="1:7" x14ac:dyDescent="0.25">
      <c r="A182" s="4">
        <v>45752.473564814813</v>
      </c>
      <c r="B182" s="5">
        <v>2.02</v>
      </c>
      <c r="C182" s="5">
        <v>457</v>
      </c>
      <c r="D182" s="5">
        <v>0</v>
      </c>
      <c r="E182">
        <v>905.86999999999932</v>
      </c>
      <c r="F182">
        <f t="shared" si="4"/>
        <v>15.097833333333321</v>
      </c>
      <c r="G182">
        <f t="shared" si="5"/>
        <v>0.62907638888888839</v>
      </c>
    </row>
    <row r="183" spans="1:7" x14ac:dyDescent="0.25">
      <c r="A183" s="4">
        <v>45752.472175925926</v>
      </c>
      <c r="B183" s="5">
        <v>2</v>
      </c>
      <c r="C183" s="5">
        <v>447</v>
      </c>
      <c r="D183" s="5">
        <v>0</v>
      </c>
      <c r="E183">
        <v>903.84999999999934</v>
      </c>
      <c r="F183">
        <f t="shared" si="4"/>
        <v>15.064166666666656</v>
      </c>
      <c r="G183">
        <f t="shared" si="5"/>
        <v>0.62767361111111064</v>
      </c>
    </row>
    <row r="184" spans="1:7" x14ac:dyDescent="0.25">
      <c r="A184" s="4">
        <v>45752.47078703704</v>
      </c>
      <c r="B184" s="5">
        <v>2</v>
      </c>
      <c r="C184" s="5">
        <v>479</v>
      </c>
      <c r="D184" s="5">
        <v>0</v>
      </c>
      <c r="E184">
        <v>901.84999999999934</v>
      </c>
      <c r="F184">
        <f t="shared" si="4"/>
        <v>15.030833333333323</v>
      </c>
      <c r="G184">
        <f t="shared" si="5"/>
        <v>0.62628472222222176</v>
      </c>
    </row>
    <row r="185" spans="1:7" x14ac:dyDescent="0.25">
      <c r="A185" s="4">
        <v>45752.469386574077</v>
      </c>
      <c r="B185" s="5">
        <v>2.02</v>
      </c>
      <c r="C185" s="5">
        <v>479</v>
      </c>
      <c r="D185" s="5">
        <v>0</v>
      </c>
      <c r="E185">
        <v>899.84999999999934</v>
      </c>
      <c r="F185">
        <f t="shared" si="4"/>
        <v>14.99749999999999</v>
      </c>
      <c r="G185">
        <f t="shared" si="5"/>
        <v>0.62489583333333287</v>
      </c>
    </row>
    <row r="186" spans="1:7" x14ac:dyDescent="0.25">
      <c r="A186" s="4">
        <v>45752.467997685177</v>
      </c>
      <c r="B186" s="5">
        <v>2</v>
      </c>
      <c r="C186" s="5">
        <v>460</v>
      </c>
      <c r="D186" s="5">
        <v>0</v>
      </c>
      <c r="E186">
        <v>897.82999999999936</v>
      </c>
      <c r="F186">
        <f t="shared" si="4"/>
        <v>14.963833333333323</v>
      </c>
      <c r="G186">
        <f t="shared" si="5"/>
        <v>0.62349305555555512</v>
      </c>
    </row>
    <row r="187" spans="1:7" x14ac:dyDescent="0.25">
      <c r="A187" s="4">
        <v>45752.466597222221</v>
      </c>
      <c r="B187" s="5">
        <v>2</v>
      </c>
      <c r="C187" s="5">
        <v>457</v>
      </c>
      <c r="D187" s="5">
        <v>0</v>
      </c>
      <c r="E187">
        <v>895.82999999999936</v>
      </c>
      <c r="F187">
        <f t="shared" si="4"/>
        <v>14.93049999999999</v>
      </c>
      <c r="G187">
        <f t="shared" si="5"/>
        <v>0.62210416666666624</v>
      </c>
    </row>
    <row r="188" spans="1:7" x14ac:dyDescent="0.25">
      <c r="A188" s="4">
        <v>45752.465208333328</v>
      </c>
      <c r="B188" s="5">
        <v>2.02</v>
      </c>
      <c r="C188" s="5">
        <v>470</v>
      </c>
      <c r="D188" s="5">
        <v>0</v>
      </c>
      <c r="E188">
        <v>893.82999999999936</v>
      </c>
      <c r="F188">
        <f t="shared" si="4"/>
        <v>14.897166666666656</v>
      </c>
      <c r="G188">
        <f t="shared" si="5"/>
        <v>0.62071527777777735</v>
      </c>
    </row>
    <row r="189" spans="1:7" x14ac:dyDescent="0.25">
      <c r="A189" s="4">
        <v>45752.463819444441</v>
      </c>
      <c r="B189" s="5">
        <v>2</v>
      </c>
      <c r="C189" s="5">
        <v>479</v>
      </c>
      <c r="D189" s="5">
        <v>0</v>
      </c>
      <c r="E189">
        <v>891.80999999999938</v>
      </c>
      <c r="F189">
        <f t="shared" si="4"/>
        <v>14.863499999999989</v>
      </c>
      <c r="G189">
        <f t="shared" si="5"/>
        <v>0.6193124999999996</v>
      </c>
    </row>
    <row r="190" spans="1:7" x14ac:dyDescent="0.25">
      <c r="A190" s="4">
        <v>45752.462418981479</v>
      </c>
      <c r="B190" s="5">
        <v>2</v>
      </c>
      <c r="C190" s="5">
        <v>479</v>
      </c>
      <c r="D190" s="5">
        <v>0</v>
      </c>
      <c r="E190">
        <v>889.80999999999938</v>
      </c>
      <c r="F190">
        <f t="shared" si="4"/>
        <v>14.830166666666656</v>
      </c>
      <c r="G190">
        <f t="shared" si="5"/>
        <v>0.61792361111111072</v>
      </c>
    </row>
    <row r="191" spans="1:7" x14ac:dyDescent="0.25">
      <c r="A191" s="4">
        <v>45752.461030092592</v>
      </c>
      <c r="B191" s="5">
        <v>2.02</v>
      </c>
      <c r="C191" s="5">
        <v>475</v>
      </c>
      <c r="D191" s="5">
        <v>0</v>
      </c>
      <c r="E191">
        <v>887.80999999999938</v>
      </c>
      <c r="F191">
        <f t="shared" si="4"/>
        <v>14.796833333333323</v>
      </c>
      <c r="G191">
        <f t="shared" si="5"/>
        <v>0.61653472222222183</v>
      </c>
    </row>
    <row r="192" spans="1:7" x14ac:dyDescent="0.25">
      <c r="A192" s="4">
        <v>45752.459641203714</v>
      </c>
      <c r="B192" s="5">
        <v>2</v>
      </c>
      <c r="C192" s="5">
        <v>485</v>
      </c>
      <c r="D192" s="5">
        <v>0</v>
      </c>
      <c r="E192">
        <v>885.7899999999994</v>
      </c>
      <c r="F192">
        <f t="shared" si="4"/>
        <v>14.763166666666656</v>
      </c>
      <c r="G192">
        <f t="shared" si="5"/>
        <v>0.61513194444444397</v>
      </c>
    </row>
    <row r="193" spans="1:7" x14ac:dyDescent="0.25">
      <c r="A193" s="4">
        <v>45752.458252314813</v>
      </c>
      <c r="B193" s="5">
        <v>2</v>
      </c>
      <c r="C193" s="5">
        <v>485</v>
      </c>
      <c r="D193" s="5">
        <v>0</v>
      </c>
      <c r="E193">
        <v>883.7899999999994</v>
      </c>
      <c r="F193">
        <f t="shared" si="4"/>
        <v>14.729833333333323</v>
      </c>
      <c r="G193">
        <f t="shared" si="5"/>
        <v>0.61374305555555508</v>
      </c>
    </row>
    <row r="194" spans="1:7" x14ac:dyDescent="0.25">
      <c r="A194" s="4">
        <v>45752.456863425927</v>
      </c>
      <c r="B194" s="5">
        <v>2.02</v>
      </c>
      <c r="C194" s="5">
        <v>482</v>
      </c>
      <c r="D194" s="5">
        <v>0</v>
      </c>
      <c r="E194">
        <v>881.7899999999994</v>
      </c>
      <c r="F194">
        <f t="shared" si="4"/>
        <v>14.69649999999999</v>
      </c>
      <c r="G194">
        <f t="shared" si="5"/>
        <v>0.6123541666666662</v>
      </c>
    </row>
    <row r="195" spans="1:7" x14ac:dyDescent="0.25">
      <c r="A195" s="4">
        <v>45752.455462962957</v>
      </c>
      <c r="B195" s="5">
        <v>2</v>
      </c>
      <c r="C195" s="5">
        <v>482</v>
      </c>
      <c r="D195" s="5">
        <v>0</v>
      </c>
      <c r="E195">
        <v>879.76999999999941</v>
      </c>
      <c r="F195">
        <f t="shared" ref="F195:F258" si="6">E195/60</f>
        <v>14.662833333333323</v>
      </c>
      <c r="G195">
        <f t="shared" ref="G195:G258" si="7">F195/24</f>
        <v>0.61095138888888845</v>
      </c>
    </row>
    <row r="196" spans="1:7" x14ac:dyDescent="0.25">
      <c r="A196" s="4">
        <v>45752.454074074078</v>
      </c>
      <c r="B196" s="5">
        <v>2.02</v>
      </c>
      <c r="C196" s="5">
        <v>474</v>
      </c>
      <c r="D196" s="5">
        <v>0</v>
      </c>
      <c r="E196">
        <v>877.76999999999941</v>
      </c>
      <c r="F196">
        <f t="shared" si="6"/>
        <v>14.62949999999999</v>
      </c>
      <c r="G196">
        <f t="shared" si="7"/>
        <v>0.60956249999999956</v>
      </c>
    </row>
    <row r="197" spans="1:7" x14ac:dyDescent="0.25">
      <c r="A197" s="4">
        <v>45752.452685185177</v>
      </c>
      <c r="B197" s="5">
        <v>2.02</v>
      </c>
      <c r="C197" s="5">
        <v>443</v>
      </c>
      <c r="D197" s="5">
        <v>0</v>
      </c>
      <c r="E197">
        <v>875.74999999999943</v>
      </c>
      <c r="F197">
        <f t="shared" si="6"/>
        <v>14.595833333333324</v>
      </c>
      <c r="G197">
        <f t="shared" si="7"/>
        <v>0.60815972222222181</v>
      </c>
    </row>
    <row r="198" spans="1:7" x14ac:dyDescent="0.25">
      <c r="A198" s="4">
        <v>45752.451296296298</v>
      </c>
      <c r="B198" s="5">
        <v>1.98</v>
      </c>
      <c r="C198" s="5">
        <v>444</v>
      </c>
      <c r="D198" s="5">
        <v>0</v>
      </c>
      <c r="E198">
        <v>873.72999999999945</v>
      </c>
      <c r="F198">
        <f t="shared" si="6"/>
        <v>14.562166666666657</v>
      </c>
      <c r="G198">
        <f t="shared" si="7"/>
        <v>0.60675694444444406</v>
      </c>
    </row>
    <row r="199" spans="1:7" x14ac:dyDescent="0.25">
      <c r="A199" s="4">
        <v>45752.449895833342</v>
      </c>
      <c r="B199" s="5">
        <v>80.03</v>
      </c>
      <c r="C199" s="5">
        <v>453</v>
      </c>
      <c r="D199" s="5">
        <v>0</v>
      </c>
      <c r="E199">
        <v>871.74999999999943</v>
      </c>
      <c r="F199">
        <f t="shared" si="6"/>
        <v>14.529166666666658</v>
      </c>
      <c r="G199">
        <f t="shared" si="7"/>
        <v>0.60538194444444404</v>
      </c>
    </row>
    <row r="200" spans="1:7" x14ac:dyDescent="0.25">
      <c r="A200" s="4">
        <v>45752.448506944442</v>
      </c>
      <c r="B200" s="5">
        <v>1.98</v>
      </c>
      <c r="C200" s="5">
        <v>453</v>
      </c>
      <c r="D200" s="5">
        <v>0</v>
      </c>
      <c r="E200">
        <v>791.71999999999946</v>
      </c>
      <c r="F200">
        <f t="shared" si="6"/>
        <v>13.195333333333325</v>
      </c>
      <c r="G200">
        <f t="shared" si="7"/>
        <v>0.54980555555555521</v>
      </c>
    </row>
    <row r="201" spans="1:7" x14ac:dyDescent="0.25">
      <c r="A201" s="4">
        <v>45752.447106481479</v>
      </c>
      <c r="B201" s="5">
        <v>2.02</v>
      </c>
      <c r="C201" s="5">
        <v>453</v>
      </c>
      <c r="D201" s="5">
        <v>0</v>
      </c>
      <c r="E201">
        <v>789.73999999999944</v>
      </c>
      <c r="F201">
        <f t="shared" si="6"/>
        <v>13.162333333333324</v>
      </c>
      <c r="G201">
        <f t="shared" si="7"/>
        <v>0.5484305555555552</v>
      </c>
    </row>
    <row r="202" spans="1:7" x14ac:dyDescent="0.25">
      <c r="A202" s="4">
        <v>45752.445717592593</v>
      </c>
      <c r="B202" s="5">
        <v>2</v>
      </c>
      <c r="C202" s="5">
        <v>465</v>
      </c>
      <c r="D202" s="5">
        <v>0</v>
      </c>
      <c r="E202">
        <v>787.71999999999946</v>
      </c>
      <c r="F202">
        <f t="shared" si="6"/>
        <v>13.128666666666657</v>
      </c>
      <c r="G202">
        <f t="shared" si="7"/>
        <v>0.54702777777777734</v>
      </c>
    </row>
    <row r="203" spans="1:7" x14ac:dyDescent="0.25">
      <c r="A203" s="4">
        <v>45752.44431712963</v>
      </c>
      <c r="B203" s="5">
        <v>2.02</v>
      </c>
      <c r="C203" s="5">
        <v>465</v>
      </c>
      <c r="D203" s="5">
        <v>0</v>
      </c>
      <c r="E203">
        <v>785.71999999999946</v>
      </c>
      <c r="F203">
        <f t="shared" si="6"/>
        <v>13.095333333333324</v>
      </c>
      <c r="G203">
        <f t="shared" si="7"/>
        <v>0.54563888888888845</v>
      </c>
    </row>
    <row r="204" spans="1:7" x14ac:dyDescent="0.25">
      <c r="A204" s="4">
        <v>45752.442939814813</v>
      </c>
      <c r="B204" s="5">
        <v>2</v>
      </c>
      <c r="C204" s="5">
        <v>448</v>
      </c>
      <c r="D204" s="5">
        <v>0</v>
      </c>
      <c r="E204">
        <v>783.69999999999948</v>
      </c>
      <c r="F204">
        <f t="shared" si="6"/>
        <v>13.061666666666659</v>
      </c>
      <c r="G204">
        <f t="shared" si="7"/>
        <v>0.54423611111111081</v>
      </c>
    </row>
    <row r="205" spans="1:7" x14ac:dyDescent="0.25">
      <c r="A205" s="4">
        <v>45752.44153935185</v>
      </c>
      <c r="B205" s="5">
        <v>2</v>
      </c>
      <c r="C205" s="5">
        <v>448</v>
      </c>
      <c r="D205" s="5">
        <v>0</v>
      </c>
      <c r="E205">
        <v>781.69999999999948</v>
      </c>
      <c r="F205">
        <f t="shared" si="6"/>
        <v>13.028333333333325</v>
      </c>
      <c r="G205">
        <f t="shared" si="7"/>
        <v>0.54284722222222193</v>
      </c>
    </row>
    <row r="206" spans="1:7" x14ac:dyDescent="0.25">
      <c r="A206" s="4">
        <v>45752.440150462957</v>
      </c>
      <c r="B206" s="5">
        <v>2.02</v>
      </c>
      <c r="C206" s="5">
        <v>451</v>
      </c>
      <c r="D206" s="5">
        <v>0</v>
      </c>
      <c r="E206">
        <v>779.69999999999948</v>
      </c>
      <c r="F206">
        <f t="shared" si="6"/>
        <v>12.994999999999992</v>
      </c>
      <c r="G206">
        <f t="shared" si="7"/>
        <v>0.54145833333333304</v>
      </c>
    </row>
    <row r="207" spans="1:7" x14ac:dyDescent="0.25">
      <c r="A207" s="4">
        <v>45752.438761574071</v>
      </c>
      <c r="B207" s="5">
        <v>2</v>
      </c>
      <c r="C207" s="5">
        <v>455</v>
      </c>
      <c r="D207" s="5">
        <v>0</v>
      </c>
      <c r="E207">
        <v>777.6799999999995</v>
      </c>
      <c r="F207">
        <f t="shared" si="6"/>
        <v>12.961333333333325</v>
      </c>
      <c r="G207">
        <f t="shared" si="7"/>
        <v>0.54005555555555518</v>
      </c>
    </row>
    <row r="208" spans="1:7" x14ac:dyDescent="0.25">
      <c r="A208" s="4">
        <v>45752.437361111108</v>
      </c>
      <c r="B208" s="5">
        <v>28.9</v>
      </c>
      <c r="C208" s="5">
        <v>459</v>
      </c>
      <c r="D208" s="5">
        <v>0</v>
      </c>
      <c r="E208">
        <v>775.6799999999995</v>
      </c>
      <c r="F208">
        <f t="shared" si="6"/>
        <v>12.927999999999992</v>
      </c>
      <c r="G208">
        <f t="shared" si="7"/>
        <v>0.53866666666666629</v>
      </c>
    </row>
    <row r="209" spans="1:7" x14ac:dyDescent="0.25">
      <c r="A209" s="4">
        <v>45752.435972222222</v>
      </c>
      <c r="B209" s="5">
        <v>2</v>
      </c>
      <c r="C209" s="5">
        <v>459</v>
      </c>
      <c r="D209" s="5">
        <v>0</v>
      </c>
      <c r="E209">
        <v>746.77999999999952</v>
      </c>
      <c r="F209">
        <f t="shared" si="6"/>
        <v>12.446333333333325</v>
      </c>
      <c r="G209">
        <f t="shared" si="7"/>
        <v>0.51859722222222182</v>
      </c>
    </row>
    <row r="210" spans="1:7" x14ac:dyDescent="0.25">
      <c r="A210" s="4">
        <v>45752.434594907398</v>
      </c>
      <c r="B210" s="5">
        <v>2.02</v>
      </c>
      <c r="C210" s="5">
        <v>469</v>
      </c>
      <c r="D210" s="5">
        <v>0</v>
      </c>
      <c r="E210">
        <v>744.77999999999952</v>
      </c>
      <c r="F210">
        <f t="shared" si="6"/>
        <v>12.412999999999991</v>
      </c>
      <c r="G210">
        <f t="shared" si="7"/>
        <v>0.51720833333333294</v>
      </c>
    </row>
    <row r="211" spans="1:7" x14ac:dyDescent="0.25">
      <c r="A211" s="4">
        <v>45752.433194444442</v>
      </c>
      <c r="B211" s="5">
        <v>2</v>
      </c>
      <c r="C211" s="5">
        <v>476</v>
      </c>
      <c r="D211" s="5">
        <v>0</v>
      </c>
      <c r="E211">
        <v>742.75999999999954</v>
      </c>
      <c r="F211">
        <f t="shared" si="6"/>
        <v>12.379333333333326</v>
      </c>
      <c r="G211">
        <f t="shared" si="7"/>
        <v>0.5158055555555553</v>
      </c>
    </row>
    <row r="212" spans="1:7" x14ac:dyDescent="0.25">
      <c r="A212" s="4">
        <v>45752.431805555563</v>
      </c>
      <c r="B212" s="5">
        <v>2.02</v>
      </c>
      <c r="C212" s="5">
        <v>429</v>
      </c>
      <c r="D212" s="5">
        <v>0</v>
      </c>
      <c r="E212">
        <v>740.75999999999954</v>
      </c>
      <c r="F212">
        <f t="shared" si="6"/>
        <v>12.345999999999993</v>
      </c>
      <c r="G212">
        <f t="shared" si="7"/>
        <v>0.51441666666666641</v>
      </c>
    </row>
    <row r="213" spans="1:7" x14ac:dyDescent="0.25">
      <c r="A213" s="4">
        <v>45752.43041666667</v>
      </c>
      <c r="B213" s="5">
        <v>2</v>
      </c>
      <c r="C213" s="5">
        <v>356</v>
      </c>
      <c r="D213" s="5">
        <v>0</v>
      </c>
      <c r="E213">
        <v>738.73999999999955</v>
      </c>
      <c r="F213">
        <f t="shared" si="6"/>
        <v>12.312333333333326</v>
      </c>
      <c r="G213">
        <f t="shared" si="7"/>
        <v>0.51301388888888855</v>
      </c>
    </row>
    <row r="214" spans="1:7" x14ac:dyDescent="0.25">
      <c r="A214" s="4">
        <v>45752.429016203707</v>
      </c>
      <c r="B214" s="5">
        <v>2</v>
      </c>
      <c r="C214" s="5">
        <v>458</v>
      </c>
      <c r="D214" s="5">
        <v>0</v>
      </c>
      <c r="E214">
        <v>736.73999999999955</v>
      </c>
      <c r="F214">
        <f t="shared" si="6"/>
        <v>12.278999999999993</v>
      </c>
      <c r="G214">
        <f t="shared" si="7"/>
        <v>0.51162499999999966</v>
      </c>
    </row>
    <row r="215" spans="1:7" x14ac:dyDescent="0.25">
      <c r="A215" s="4">
        <v>45752.427627314813</v>
      </c>
      <c r="B215" s="5">
        <v>2</v>
      </c>
      <c r="C215" s="5">
        <v>480</v>
      </c>
      <c r="D215" s="5">
        <v>0</v>
      </c>
      <c r="E215">
        <v>734.73999999999955</v>
      </c>
      <c r="F215">
        <f t="shared" si="6"/>
        <v>12.24566666666666</v>
      </c>
      <c r="G215">
        <f t="shared" si="7"/>
        <v>0.51023611111111078</v>
      </c>
    </row>
    <row r="216" spans="1:7" x14ac:dyDescent="0.25">
      <c r="A216" s="4">
        <v>45752.426226851851</v>
      </c>
      <c r="B216" s="5">
        <v>2.02</v>
      </c>
      <c r="C216" s="5">
        <v>456</v>
      </c>
      <c r="D216" s="5">
        <v>0</v>
      </c>
      <c r="E216">
        <v>732.73999999999955</v>
      </c>
      <c r="F216">
        <f t="shared" si="6"/>
        <v>12.212333333333326</v>
      </c>
      <c r="G216">
        <f t="shared" si="7"/>
        <v>0.5088472222222219</v>
      </c>
    </row>
    <row r="217" spans="1:7" x14ac:dyDescent="0.25">
      <c r="A217" s="4">
        <v>45752.424849537027</v>
      </c>
      <c r="B217" s="5">
        <v>2</v>
      </c>
      <c r="C217" s="5">
        <v>419</v>
      </c>
      <c r="D217" s="5">
        <v>0</v>
      </c>
      <c r="E217">
        <v>730.71999999999957</v>
      </c>
      <c r="F217">
        <f t="shared" si="6"/>
        <v>12.178666666666659</v>
      </c>
      <c r="G217">
        <f t="shared" si="7"/>
        <v>0.50744444444444414</v>
      </c>
    </row>
    <row r="218" spans="1:7" x14ac:dyDescent="0.25">
      <c r="A218" s="4">
        <v>45752.423449074071</v>
      </c>
      <c r="B218" s="5">
        <v>2</v>
      </c>
      <c r="C218" s="5">
        <v>490</v>
      </c>
      <c r="D218" s="5">
        <v>0</v>
      </c>
      <c r="E218">
        <v>728.71999999999957</v>
      </c>
      <c r="F218">
        <f t="shared" si="6"/>
        <v>12.145333333333326</v>
      </c>
      <c r="G218">
        <f t="shared" si="7"/>
        <v>0.50605555555555526</v>
      </c>
    </row>
    <row r="219" spans="1:7" x14ac:dyDescent="0.25">
      <c r="A219" s="4">
        <v>45752.422048611108</v>
      </c>
      <c r="B219" s="5">
        <v>2.02</v>
      </c>
      <c r="C219" s="5">
        <v>490</v>
      </c>
      <c r="D219" s="5">
        <v>0</v>
      </c>
      <c r="E219">
        <v>726.71999999999957</v>
      </c>
      <c r="F219">
        <f t="shared" si="6"/>
        <v>12.111999999999993</v>
      </c>
      <c r="G219">
        <f t="shared" si="7"/>
        <v>0.50466666666666637</v>
      </c>
    </row>
    <row r="220" spans="1:7" x14ac:dyDescent="0.25">
      <c r="A220" s="4">
        <v>45752.420659722222</v>
      </c>
      <c r="B220" s="5">
        <v>2</v>
      </c>
      <c r="C220" s="5">
        <v>426</v>
      </c>
      <c r="D220" s="5">
        <v>0</v>
      </c>
      <c r="E220">
        <v>724.69999999999959</v>
      </c>
      <c r="F220">
        <f t="shared" si="6"/>
        <v>12.078333333333326</v>
      </c>
      <c r="G220">
        <f t="shared" si="7"/>
        <v>0.50326388888888862</v>
      </c>
    </row>
    <row r="221" spans="1:7" x14ac:dyDescent="0.25">
      <c r="A221" s="4">
        <v>45752.419270833343</v>
      </c>
      <c r="B221" s="5">
        <v>2</v>
      </c>
      <c r="C221" s="5">
        <v>417</v>
      </c>
      <c r="D221" s="5">
        <v>0</v>
      </c>
      <c r="E221">
        <v>722.69999999999959</v>
      </c>
      <c r="F221">
        <f t="shared" si="6"/>
        <v>12.044999999999993</v>
      </c>
      <c r="G221">
        <f t="shared" si="7"/>
        <v>0.50187499999999974</v>
      </c>
    </row>
    <row r="222" spans="1:7" x14ac:dyDescent="0.25">
      <c r="A222" s="4">
        <v>45752.417881944442</v>
      </c>
      <c r="B222" s="5">
        <v>2</v>
      </c>
      <c r="C222" s="5">
        <v>417</v>
      </c>
      <c r="D222" s="5">
        <v>0</v>
      </c>
      <c r="E222">
        <v>720.69999999999959</v>
      </c>
      <c r="F222">
        <f t="shared" si="6"/>
        <v>12.01166666666666</v>
      </c>
      <c r="G222">
        <f t="shared" si="7"/>
        <v>0.50048611111111085</v>
      </c>
    </row>
    <row r="223" spans="1:7" x14ac:dyDescent="0.25">
      <c r="A223" s="4">
        <v>45752.416493055563</v>
      </c>
      <c r="B223" s="5">
        <v>2.02</v>
      </c>
      <c r="C223" s="5">
        <v>446</v>
      </c>
      <c r="D223" s="5">
        <v>0</v>
      </c>
      <c r="E223">
        <v>718.69999999999959</v>
      </c>
      <c r="F223">
        <f t="shared" si="6"/>
        <v>11.978333333333326</v>
      </c>
      <c r="G223">
        <f t="shared" si="7"/>
        <v>0.49909722222222191</v>
      </c>
    </row>
    <row r="224" spans="1:7" x14ac:dyDescent="0.25">
      <c r="A224" s="4">
        <v>45752.415092592593</v>
      </c>
      <c r="B224" s="5">
        <v>2</v>
      </c>
      <c r="C224" s="5">
        <v>458</v>
      </c>
      <c r="D224" s="5">
        <v>0</v>
      </c>
      <c r="E224">
        <v>716.67999999999961</v>
      </c>
      <c r="F224">
        <f t="shared" si="6"/>
        <v>11.944666666666659</v>
      </c>
      <c r="G224">
        <f t="shared" si="7"/>
        <v>0.49769444444444416</v>
      </c>
    </row>
    <row r="225" spans="1:7" x14ac:dyDescent="0.25">
      <c r="A225" s="4">
        <v>45752.413703703707</v>
      </c>
      <c r="B225" s="5">
        <v>2.02</v>
      </c>
      <c r="C225" s="5">
        <v>458</v>
      </c>
      <c r="D225" s="5">
        <v>0</v>
      </c>
      <c r="E225">
        <v>714.67999999999961</v>
      </c>
      <c r="F225">
        <f t="shared" si="6"/>
        <v>11.911333333333326</v>
      </c>
      <c r="G225">
        <f t="shared" si="7"/>
        <v>0.49630555555555528</v>
      </c>
    </row>
    <row r="226" spans="1:7" x14ac:dyDescent="0.25">
      <c r="A226" s="4">
        <v>45752.412314814806</v>
      </c>
      <c r="B226" s="5">
        <v>2</v>
      </c>
      <c r="C226" s="5">
        <v>458</v>
      </c>
      <c r="D226" s="5">
        <v>0</v>
      </c>
      <c r="E226">
        <v>712.65999999999963</v>
      </c>
      <c r="F226">
        <f t="shared" si="6"/>
        <v>11.877666666666661</v>
      </c>
      <c r="G226">
        <f t="shared" si="7"/>
        <v>0.49490277777777752</v>
      </c>
    </row>
    <row r="227" spans="1:7" x14ac:dyDescent="0.25">
      <c r="A227" s="4">
        <v>45752.410925925928</v>
      </c>
      <c r="B227" s="5">
        <v>1.98</v>
      </c>
      <c r="C227" s="5">
        <v>452</v>
      </c>
      <c r="D227" s="5">
        <v>0</v>
      </c>
      <c r="E227">
        <v>710.65999999999963</v>
      </c>
      <c r="F227">
        <f t="shared" si="6"/>
        <v>11.844333333333328</v>
      </c>
      <c r="G227">
        <f t="shared" si="7"/>
        <v>0.49351388888888864</v>
      </c>
    </row>
    <row r="228" spans="1:7" x14ac:dyDescent="0.25">
      <c r="A228" s="4">
        <v>45752.409525462957</v>
      </c>
      <c r="B228" s="5">
        <v>2</v>
      </c>
      <c r="C228" s="5">
        <v>452</v>
      </c>
      <c r="D228" s="5">
        <v>0</v>
      </c>
      <c r="E228">
        <v>708.67999999999961</v>
      </c>
      <c r="F228">
        <f t="shared" si="6"/>
        <v>11.811333333333327</v>
      </c>
      <c r="G228">
        <f t="shared" si="7"/>
        <v>0.49213888888888863</v>
      </c>
    </row>
    <row r="229" spans="1:7" x14ac:dyDescent="0.25">
      <c r="A229" s="4">
        <v>45752.408125000002</v>
      </c>
      <c r="B229" s="5">
        <v>2.02</v>
      </c>
      <c r="C229" s="5">
        <v>475</v>
      </c>
      <c r="D229" s="5">
        <v>0</v>
      </c>
      <c r="E229">
        <v>706.67999999999961</v>
      </c>
      <c r="F229">
        <f t="shared" si="6"/>
        <v>11.777999999999993</v>
      </c>
      <c r="G229">
        <f t="shared" si="7"/>
        <v>0.49074999999999974</v>
      </c>
    </row>
    <row r="230" spans="1:7" x14ac:dyDescent="0.25">
      <c r="A230" s="4">
        <v>45752.406724537039</v>
      </c>
      <c r="B230" s="5">
        <v>2.02</v>
      </c>
      <c r="C230" s="5">
        <v>478</v>
      </c>
      <c r="D230" s="5">
        <v>0</v>
      </c>
      <c r="E230">
        <v>704.65999999999963</v>
      </c>
      <c r="F230">
        <f t="shared" si="6"/>
        <v>11.744333333333326</v>
      </c>
      <c r="G230">
        <f t="shared" si="7"/>
        <v>0.48934722222222193</v>
      </c>
    </row>
    <row r="231" spans="1:7" x14ac:dyDescent="0.25">
      <c r="A231" s="4">
        <v>45752.405347222222</v>
      </c>
      <c r="B231" s="5">
        <v>2</v>
      </c>
      <c r="C231" s="5">
        <v>478</v>
      </c>
      <c r="D231" s="5">
        <v>0</v>
      </c>
      <c r="E231">
        <v>702.63999999999965</v>
      </c>
      <c r="F231">
        <f t="shared" si="6"/>
        <v>11.710666666666661</v>
      </c>
      <c r="G231">
        <f t="shared" si="7"/>
        <v>0.48794444444444424</v>
      </c>
    </row>
    <row r="232" spans="1:7" x14ac:dyDescent="0.25">
      <c r="A232" s="4">
        <v>45752.403946759259</v>
      </c>
      <c r="B232" s="5">
        <v>2</v>
      </c>
      <c r="C232" s="5">
        <v>499</v>
      </c>
      <c r="D232" s="5">
        <v>0</v>
      </c>
      <c r="E232">
        <v>700.63999999999965</v>
      </c>
      <c r="F232">
        <f t="shared" si="6"/>
        <v>11.677333333333328</v>
      </c>
      <c r="G232">
        <f t="shared" si="7"/>
        <v>0.48655555555555535</v>
      </c>
    </row>
    <row r="233" spans="1:7" x14ac:dyDescent="0.25">
      <c r="A233" s="4">
        <v>45752.402546296304</v>
      </c>
      <c r="B233" s="5">
        <v>2</v>
      </c>
      <c r="C233" s="5">
        <v>499</v>
      </c>
      <c r="D233" s="5">
        <v>0</v>
      </c>
      <c r="E233">
        <v>698.63999999999965</v>
      </c>
      <c r="F233">
        <f t="shared" si="6"/>
        <v>11.643999999999995</v>
      </c>
      <c r="G233">
        <f t="shared" si="7"/>
        <v>0.48516666666666647</v>
      </c>
    </row>
    <row r="234" spans="1:7" x14ac:dyDescent="0.25">
      <c r="A234" s="4">
        <v>45752.40116898148</v>
      </c>
      <c r="B234" s="5">
        <v>2.02</v>
      </c>
      <c r="C234" s="5">
        <v>479</v>
      </c>
      <c r="D234" s="5">
        <v>0</v>
      </c>
      <c r="E234">
        <v>696.63999999999965</v>
      </c>
      <c r="F234">
        <f t="shared" si="6"/>
        <v>11.610666666666662</v>
      </c>
      <c r="G234">
        <f t="shared" si="7"/>
        <v>0.48377777777777758</v>
      </c>
    </row>
    <row r="235" spans="1:7" x14ac:dyDescent="0.25">
      <c r="A235" s="4">
        <v>45752.399768518517</v>
      </c>
      <c r="B235" s="5">
        <v>2</v>
      </c>
      <c r="C235" s="5">
        <v>479</v>
      </c>
      <c r="D235" s="5">
        <v>0</v>
      </c>
      <c r="E235">
        <v>694.61999999999966</v>
      </c>
      <c r="F235">
        <f t="shared" si="6"/>
        <v>11.576999999999995</v>
      </c>
      <c r="G235">
        <f t="shared" si="7"/>
        <v>0.48237499999999978</v>
      </c>
    </row>
    <row r="236" spans="1:7" x14ac:dyDescent="0.25">
      <c r="A236" s="4">
        <v>45752.398379629631</v>
      </c>
      <c r="B236" s="5">
        <v>2</v>
      </c>
      <c r="C236" s="5">
        <v>469</v>
      </c>
      <c r="D236" s="5">
        <v>0</v>
      </c>
      <c r="E236">
        <v>692.61999999999966</v>
      </c>
      <c r="F236">
        <f t="shared" si="6"/>
        <v>11.543666666666661</v>
      </c>
      <c r="G236">
        <f t="shared" si="7"/>
        <v>0.48098611111111089</v>
      </c>
    </row>
    <row r="237" spans="1:7" x14ac:dyDescent="0.25">
      <c r="A237" s="4">
        <v>45752.396979166668</v>
      </c>
      <c r="B237" s="5">
        <v>73.97</v>
      </c>
      <c r="C237" s="5">
        <v>437</v>
      </c>
      <c r="D237" s="5">
        <v>0</v>
      </c>
      <c r="E237">
        <v>690.61999999999966</v>
      </c>
      <c r="F237">
        <f t="shared" si="6"/>
        <v>11.510333333333328</v>
      </c>
      <c r="G237">
        <f t="shared" si="7"/>
        <v>0.47959722222222201</v>
      </c>
    </row>
    <row r="238" spans="1:7" x14ac:dyDescent="0.25">
      <c r="A238" s="4">
        <v>45752.395590277767</v>
      </c>
      <c r="B238" s="5">
        <v>2.02</v>
      </c>
      <c r="C238" s="5">
        <v>437</v>
      </c>
      <c r="D238" s="5">
        <v>0</v>
      </c>
      <c r="E238">
        <v>616.64999999999964</v>
      </c>
      <c r="F238">
        <f t="shared" si="6"/>
        <v>10.277499999999995</v>
      </c>
      <c r="G238">
        <f t="shared" si="7"/>
        <v>0.42822916666666644</v>
      </c>
    </row>
    <row r="239" spans="1:7" x14ac:dyDescent="0.25">
      <c r="A239" s="4">
        <v>45752.394189814811</v>
      </c>
      <c r="B239" s="5">
        <v>2</v>
      </c>
      <c r="C239" s="5">
        <v>447</v>
      </c>
      <c r="D239" s="5">
        <v>0</v>
      </c>
      <c r="E239">
        <v>614.62999999999965</v>
      </c>
      <c r="F239">
        <f t="shared" si="6"/>
        <v>10.243833333333328</v>
      </c>
      <c r="G239">
        <f t="shared" si="7"/>
        <v>0.42682638888888863</v>
      </c>
    </row>
    <row r="240" spans="1:7" x14ac:dyDescent="0.25">
      <c r="A240" s="4">
        <v>45752.392800925933</v>
      </c>
      <c r="B240" s="5">
        <v>9.5</v>
      </c>
      <c r="C240" s="5">
        <v>447</v>
      </c>
      <c r="D240" s="5">
        <v>0</v>
      </c>
      <c r="E240">
        <v>612.62999999999965</v>
      </c>
      <c r="F240">
        <f t="shared" si="6"/>
        <v>10.210499999999994</v>
      </c>
      <c r="G240">
        <f t="shared" si="7"/>
        <v>0.42543749999999975</v>
      </c>
    </row>
    <row r="241" spans="1:7" x14ac:dyDescent="0.25">
      <c r="A241" s="4">
        <v>45752.391412037039</v>
      </c>
      <c r="B241" s="5">
        <v>2.02</v>
      </c>
      <c r="C241" s="5">
        <v>435</v>
      </c>
      <c r="D241" s="5">
        <v>0</v>
      </c>
      <c r="E241">
        <v>603.12999999999965</v>
      </c>
      <c r="F241">
        <f t="shared" si="6"/>
        <v>10.052166666666661</v>
      </c>
      <c r="G241">
        <f t="shared" si="7"/>
        <v>0.41884027777777755</v>
      </c>
    </row>
    <row r="242" spans="1:7" x14ac:dyDescent="0.25">
      <c r="A242" s="4">
        <v>45752.390023148153</v>
      </c>
      <c r="B242" s="5">
        <v>23.82</v>
      </c>
      <c r="C242" s="5">
        <v>433</v>
      </c>
      <c r="D242" s="5">
        <v>0</v>
      </c>
      <c r="E242">
        <v>601.10999999999967</v>
      </c>
      <c r="F242">
        <f t="shared" si="6"/>
        <v>10.018499999999994</v>
      </c>
      <c r="G242">
        <f t="shared" si="7"/>
        <v>0.41743749999999974</v>
      </c>
    </row>
    <row r="243" spans="1:7" x14ac:dyDescent="0.25">
      <c r="A243" s="4">
        <v>45752.388622685183</v>
      </c>
      <c r="B243" s="5">
        <v>11.68</v>
      </c>
      <c r="C243" s="5">
        <v>453</v>
      </c>
      <c r="D243" s="5">
        <v>0</v>
      </c>
      <c r="E243">
        <v>577.28999999999962</v>
      </c>
      <c r="F243">
        <f t="shared" si="6"/>
        <v>9.6214999999999939</v>
      </c>
      <c r="G243">
        <f t="shared" si="7"/>
        <v>0.40089583333333306</v>
      </c>
    </row>
    <row r="244" spans="1:7" x14ac:dyDescent="0.25">
      <c r="A244" s="4">
        <v>45752.387233796297</v>
      </c>
      <c r="B244" s="5">
        <v>2</v>
      </c>
      <c r="C244" s="5">
        <v>453</v>
      </c>
      <c r="D244" s="5">
        <v>0</v>
      </c>
      <c r="E244">
        <v>565.60999999999967</v>
      </c>
      <c r="F244">
        <f t="shared" si="6"/>
        <v>9.4268333333333274</v>
      </c>
      <c r="G244">
        <f t="shared" si="7"/>
        <v>0.39278472222222199</v>
      </c>
    </row>
    <row r="245" spans="1:7" x14ac:dyDescent="0.25">
      <c r="A245" s="4">
        <v>45752.385833333326</v>
      </c>
      <c r="B245" s="5">
        <v>2</v>
      </c>
      <c r="C245" s="5">
        <v>429</v>
      </c>
      <c r="D245" s="5">
        <v>0</v>
      </c>
      <c r="E245">
        <v>563.60999999999967</v>
      </c>
      <c r="F245">
        <f t="shared" si="6"/>
        <v>9.3934999999999942</v>
      </c>
      <c r="G245">
        <f t="shared" si="7"/>
        <v>0.39139583333333311</v>
      </c>
    </row>
    <row r="246" spans="1:7" x14ac:dyDescent="0.25">
      <c r="A246" s="4">
        <v>45752.384444444448</v>
      </c>
      <c r="B246" s="5">
        <v>2.02</v>
      </c>
      <c r="C246" s="5">
        <v>433</v>
      </c>
      <c r="D246" s="5">
        <v>0</v>
      </c>
      <c r="E246">
        <v>561.60999999999967</v>
      </c>
      <c r="F246">
        <f t="shared" si="6"/>
        <v>9.360166666666661</v>
      </c>
      <c r="G246">
        <f t="shared" si="7"/>
        <v>0.39000694444444423</v>
      </c>
    </row>
    <row r="247" spans="1:7" x14ac:dyDescent="0.25">
      <c r="A247" s="4">
        <v>45752.383043981477</v>
      </c>
      <c r="B247" s="5">
        <v>2.02</v>
      </c>
      <c r="C247" s="5">
        <v>455</v>
      </c>
      <c r="D247" s="5">
        <v>0</v>
      </c>
      <c r="E247">
        <v>559.58999999999969</v>
      </c>
      <c r="F247">
        <f t="shared" si="6"/>
        <v>9.326499999999994</v>
      </c>
      <c r="G247">
        <f t="shared" si="7"/>
        <v>0.38860416666666642</v>
      </c>
    </row>
    <row r="248" spans="1:7" x14ac:dyDescent="0.25">
      <c r="A248" s="4">
        <v>45752.381666666668</v>
      </c>
      <c r="B248" s="5">
        <v>2</v>
      </c>
      <c r="C248" s="5">
        <v>455</v>
      </c>
      <c r="D248" s="5">
        <v>0</v>
      </c>
      <c r="E248">
        <v>557.56999999999971</v>
      </c>
      <c r="F248">
        <f t="shared" si="6"/>
        <v>9.2928333333333288</v>
      </c>
      <c r="G248">
        <f t="shared" si="7"/>
        <v>0.38720138888888872</v>
      </c>
    </row>
    <row r="249" spans="1:7" x14ac:dyDescent="0.25">
      <c r="A249" s="4">
        <v>45752.380266203712</v>
      </c>
      <c r="B249" s="5">
        <v>2.02</v>
      </c>
      <c r="C249" s="5">
        <v>426</v>
      </c>
      <c r="D249" s="5">
        <v>0</v>
      </c>
      <c r="E249">
        <v>555.56999999999971</v>
      </c>
      <c r="F249">
        <f t="shared" si="6"/>
        <v>9.2594999999999956</v>
      </c>
      <c r="G249">
        <f t="shared" si="7"/>
        <v>0.38581249999999984</v>
      </c>
    </row>
    <row r="250" spans="1:7" x14ac:dyDescent="0.25">
      <c r="A250" s="4">
        <v>45752.378877314812</v>
      </c>
      <c r="B250" s="5">
        <v>2</v>
      </c>
      <c r="C250" s="5">
        <v>449</v>
      </c>
      <c r="D250" s="5">
        <v>0</v>
      </c>
      <c r="E250">
        <v>553.54999999999973</v>
      </c>
      <c r="F250">
        <f t="shared" si="6"/>
        <v>9.2258333333333287</v>
      </c>
      <c r="G250">
        <f t="shared" si="7"/>
        <v>0.38440972222222203</v>
      </c>
    </row>
    <row r="251" spans="1:7" x14ac:dyDescent="0.25">
      <c r="A251" s="4">
        <v>45752.377488425933</v>
      </c>
      <c r="B251" s="5">
        <v>2</v>
      </c>
      <c r="C251" s="5">
        <v>460</v>
      </c>
      <c r="D251" s="5">
        <v>0</v>
      </c>
      <c r="E251">
        <v>551.54999999999973</v>
      </c>
      <c r="F251">
        <f t="shared" si="6"/>
        <v>9.1924999999999955</v>
      </c>
      <c r="G251">
        <f t="shared" si="7"/>
        <v>0.38302083333333314</v>
      </c>
    </row>
    <row r="252" spans="1:7" x14ac:dyDescent="0.25">
      <c r="A252" s="4">
        <v>45752.376087962963</v>
      </c>
      <c r="B252" s="5">
        <v>2.0299999999999998</v>
      </c>
      <c r="C252" s="5">
        <v>460</v>
      </c>
      <c r="D252" s="5">
        <v>0</v>
      </c>
      <c r="E252">
        <v>549.54999999999973</v>
      </c>
      <c r="F252">
        <f t="shared" si="6"/>
        <v>9.1591666666666622</v>
      </c>
      <c r="G252">
        <f t="shared" si="7"/>
        <v>0.38163194444444426</v>
      </c>
    </row>
    <row r="253" spans="1:7" x14ac:dyDescent="0.25">
      <c r="A253" s="4">
        <v>45752.3746875</v>
      </c>
      <c r="B253" s="5">
        <v>2</v>
      </c>
      <c r="C253" s="5">
        <v>455</v>
      </c>
      <c r="D253" s="5">
        <v>0</v>
      </c>
      <c r="E253">
        <v>547.51999999999975</v>
      </c>
      <c r="F253">
        <f t="shared" si="6"/>
        <v>9.1253333333333284</v>
      </c>
      <c r="G253">
        <f t="shared" si="7"/>
        <v>0.38022222222222202</v>
      </c>
    </row>
    <row r="254" spans="1:7" x14ac:dyDescent="0.25">
      <c r="A254" s="4">
        <v>45752.373298611114</v>
      </c>
      <c r="B254" s="5">
        <v>1.98</v>
      </c>
      <c r="C254" s="5">
        <v>473</v>
      </c>
      <c r="D254" s="5">
        <v>0</v>
      </c>
      <c r="E254">
        <v>545.51999999999975</v>
      </c>
      <c r="F254">
        <f t="shared" si="6"/>
        <v>9.0919999999999952</v>
      </c>
      <c r="G254">
        <f t="shared" si="7"/>
        <v>0.37883333333333313</v>
      </c>
    </row>
    <row r="255" spans="1:7" x14ac:dyDescent="0.25">
      <c r="A255" s="4">
        <v>45752.37190972222</v>
      </c>
      <c r="B255" s="5">
        <v>2.02</v>
      </c>
      <c r="C255" s="5">
        <v>473</v>
      </c>
      <c r="D255" s="5">
        <v>0</v>
      </c>
      <c r="E255">
        <v>543.53999999999974</v>
      </c>
      <c r="F255">
        <f t="shared" si="6"/>
        <v>9.0589999999999957</v>
      </c>
      <c r="G255">
        <f t="shared" si="7"/>
        <v>0.37745833333333317</v>
      </c>
    </row>
    <row r="256" spans="1:7" x14ac:dyDescent="0.25">
      <c r="A256" s="4">
        <v>45752.370497685188</v>
      </c>
      <c r="B256" s="5">
        <v>2.02</v>
      </c>
      <c r="C256" s="5">
        <v>429</v>
      </c>
      <c r="D256" s="5">
        <v>0</v>
      </c>
      <c r="E256">
        <v>541.51999999999975</v>
      </c>
      <c r="F256">
        <f t="shared" si="6"/>
        <v>9.0253333333333288</v>
      </c>
      <c r="G256">
        <f t="shared" si="7"/>
        <v>0.37605555555555537</v>
      </c>
    </row>
    <row r="257" spans="1:7" x14ac:dyDescent="0.25">
      <c r="A257" s="4">
        <v>45752.369108796287</v>
      </c>
      <c r="B257" s="5">
        <v>2</v>
      </c>
      <c r="C257" s="5">
        <v>453</v>
      </c>
      <c r="D257" s="5">
        <v>0</v>
      </c>
      <c r="E257">
        <v>539.49999999999977</v>
      </c>
      <c r="F257">
        <f t="shared" si="6"/>
        <v>8.9916666666666636</v>
      </c>
      <c r="G257">
        <f t="shared" si="7"/>
        <v>0.37465277777777767</v>
      </c>
    </row>
    <row r="258" spans="1:7" x14ac:dyDescent="0.25">
      <c r="A258" s="4">
        <v>45752.367719907408</v>
      </c>
      <c r="B258" s="5">
        <v>2</v>
      </c>
      <c r="C258" s="5">
        <v>393</v>
      </c>
      <c r="D258" s="5">
        <v>0</v>
      </c>
      <c r="E258">
        <v>537.49999999999977</v>
      </c>
      <c r="F258">
        <f t="shared" si="6"/>
        <v>8.9583333333333304</v>
      </c>
      <c r="G258">
        <f t="shared" si="7"/>
        <v>0.37326388888888878</v>
      </c>
    </row>
    <row r="259" spans="1:7" x14ac:dyDescent="0.25">
      <c r="A259" s="4">
        <v>45752.366319444453</v>
      </c>
      <c r="B259" s="5">
        <v>2</v>
      </c>
      <c r="C259" s="5">
        <v>263</v>
      </c>
      <c r="D259" s="5">
        <v>0</v>
      </c>
      <c r="E259">
        <v>535.49999999999977</v>
      </c>
      <c r="F259">
        <f t="shared" ref="F259:F322" si="8">E259/60</f>
        <v>8.9249999999999954</v>
      </c>
      <c r="G259">
        <f t="shared" ref="G259:G322" si="9">F259/24</f>
        <v>0.37187499999999979</v>
      </c>
    </row>
    <row r="260" spans="1:7" x14ac:dyDescent="0.25">
      <c r="A260" s="4">
        <v>45752.364930555559</v>
      </c>
      <c r="B260" s="5">
        <v>2.02</v>
      </c>
      <c r="C260" s="5">
        <v>437</v>
      </c>
      <c r="D260" s="5">
        <v>0</v>
      </c>
      <c r="E260">
        <v>533.49999999999977</v>
      </c>
      <c r="F260">
        <f t="shared" si="8"/>
        <v>8.8916666666666622</v>
      </c>
      <c r="G260">
        <f t="shared" si="9"/>
        <v>0.37048611111111091</v>
      </c>
    </row>
    <row r="261" spans="1:7" x14ac:dyDescent="0.25">
      <c r="A261" s="4">
        <v>45752.363530092603</v>
      </c>
      <c r="B261" s="5">
        <v>1.98</v>
      </c>
      <c r="C261" s="5">
        <v>469</v>
      </c>
      <c r="D261" s="5">
        <v>0</v>
      </c>
      <c r="E261">
        <v>531.47999999999979</v>
      </c>
      <c r="F261">
        <f t="shared" si="8"/>
        <v>8.857999999999997</v>
      </c>
      <c r="G261">
        <f t="shared" si="9"/>
        <v>0.36908333333333321</v>
      </c>
    </row>
    <row r="262" spans="1:7" x14ac:dyDescent="0.25">
      <c r="A262" s="4">
        <v>45752.362141203703</v>
      </c>
      <c r="B262" s="5">
        <v>2.02</v>
      </c>
      <c r="C262" s="5">
        <v>438</v>
      </c>
      <c r="D262" s="5">
        <v>0</v>
      </c>
      <c r="E262">
        <v>529.49999999999977</v>
      </c>
      <c r="F262">
        <f t="shared" si="8"/>
        <v>8.8249999999999957</v>
      </c>
      <c r="G262">
        <f t="shared" si="9"/>
        <v>0.36770833333333314</v>
      </c>
    </row>
    <row r="263" spans="1:7" x14ac:dyDescent="0.25">
      <c r="A263" s="4">
        <v>45752.36074074074</v>
      </c>
      <c r="B263" s="5">
        <v>2</v>
      </c>
      <c r="C263" s="5">
        <v>339</v>
      </c>
      <c r="D263" s="5">
        <v>0</v>
      </c>
      <c r="E263">
        <v>527.47999999999979</v>
      </c>
      <c r="F263">
        <f t="shared" si="8"/>
        <v>8.7913333333333306</v>
      </c>
      <c r="G263">
        <f t="shared" si="9"/>
        <v>0.36630555555555544</v>
      </c>
    </row>
    <row r="264" spans="1:7" x14ac:dyDescent="0.25">
      <c r="A264" s="4">
        <v>45752.359351851846</v>
      </c>
      <c r="B264" s="5">
        <v>2</v>
      </c>
      <c r="C264" s="5">
        <v>462</v>
      </c>
      <c r="D264" s="5">
        <v>0</v>
      </c>
      <c r="E264">
        <v>525.47999999999979</v>
      </c>
      <c r="F264">
        <f t="shared" si="8"/>
        <v>8.7579999999999973</v>
      </c>
      <c r="G264">
        <f t="shared" si="9"/>
        <v>0.36491666666666656</v>
      </c>
    </row>
    <row r="265" spans="1:7" x14ac:dyDescent="0.25">
      <c r="A265" s="4">
        <v>45752.35796296296</v>
      </c>
      <c r="B265" s="5">
        <v>2.02</v>
      </c>
      <c r="C265" s="5">
        <v>461</v>
      </c>
      <c r="D265" s="5">
        <v>0</v>
      </c>
      <c r="E265">
        <v>523.47999999999979</v>
      </c>
      <c r="F265">
        <f t="shared" si="8"/>
        <v>8.7246666666666624</v>
      </c>
      <c r="G265">
        <f t="shared" si="9"/>
        <v>0.36352777777777762</v>
      </c>
    </row>
    <row r="266" spans="1:7" x14ac:dyDescent="0.25">
      <c r="A266" s="4">
        <v>45752.356562499997</v>
      </c>
      <c r="B266" s="5">
        <v>2</v>
      </c>
      <c r="C266" s="5">
        <v>463</v>
      </c>
      <c r="D266" s="5">
        <v>0</v>
      </c>
      <c r="E266">
        <v>521.45999999999981</v>
      </c>
      <c r="F266">
        <f t="shared" si="8"/>
        <v>8.6909999999999972</v>
      </c>
      <c r="G266">
        <f t="shared" si="9"/>
        <v>0.36212499999999986</v>
      </c>
    </row>
    <row r="267" spans="1:7" x14ac:dyDescent="0.25">
      <c r="A267" s="4">
        <v>45752.355162037027</v>
      </c>
      <c r="B267" s="5">
        <v>2</v>
      </c>
      <c r="C267" s="5">
        <v>463</v>
      </c>
      <c r="D267" s="5">
        <v>0</v>
      </c>
      <c r="E267">
        <v>519.45999999999981</v>
      </c>
      <c r="F267">
        <f t="shared" si="8"/>
        <v>8.657666666666664</v>
      </c>
      <c r="G267">
        <f t="shared" si="9"/>
        <v>0.36073611111111098</v>
      </c>
    </row>
    <row r="268" spans="1:7" x14ac:dyDescent="0.25">
      <c r="A268" s="4">
        <v>45752.353773148148</v>
      </c>
      <c r="B268" s="5">
        <v>2</v>
      </c>
      <c r="C268" s="5">
        <v>466</v>
      </c>
      <c r="D268" s="5">
        <v>0</v>
      </c>
      <c r="E268">
        <v>517.45999999999981</v>
      </c>
      <c r="F268">
        <f t="shared" si="8"/>
        <v>8.6243333333333307</v>
      </c>
      <c r="G268">
        <f t="shared" si="9"/>
        <v>0.3593472222222221</v>
      </c>
    </row>
    <row r="269" spans="1:7" x14ac:dyDescent="0.25">
      <c r="A269" s="4">
        <v>45752.352372685193</v>
      </c>
      <c r="B269" s="5">
        <v>2.02</v>
      </c>
      <c r="C269" s="5">
        <v>469</v>
      </c>
      <c r="D269" s="5">
        <v>0</v>
      </c>
      <c r="E269">
        <v>515.45999999999981</v>
      </c>
      <c r="F269">
        <f t="shared" si="8"/>
        <v>8.5909999999999975</v>
      </c>
      <c r="G269">
        <f t="shared" si="9"/>
        <v>0.35795833333333321</v>
      </c>
    </row>
    <row r="270" spans="1:7" x14ac:dyDescent="0.25">
      <c r="A270" s="4">
        <v>45752.350972222222</v>
      </c>
      <c r="B270" s="5">
        <v>1.98</v>
      </c>
      <c r="C270" s="5">
        <v>470</v>
      </c>
      <c r="D270" s="5">
        <v>0</v>
      </c>
      <c r="E270">
        <v>513.43999999999983</v>
      </c>
      <c r="F270">
        <f t="shared" si="8"/>
        <v>8.5573333333333306</v>
      </c>
      <c r="G270">
        <f t="shared" si="9"/>
        <v>0.35655555555555546</v>
      </c>
    </row>
    <row r="271" spans="1:7" x14ac:dyDescent="0.25">
      <c r="A271" s="4">
        <v>45752.349583333344</v>
      </c>
      <c r="B271" s="5">
        <v>2.0299999999999998</v>
      </c>
      <c r="C271" s="5">
        <v>470</v>
      </c>
      <c r="D271" s="5">
        <v>0</v>
      </c>
      <c r="E271">
        <v>511.45999999999981</v>
      </c>
      <c r="F271">
        <f t="shared" si="8"/>
        <v>8.5243333333333293</v>
      </c>
      <c r="G271">
        <f t="shared" si="9"/>
        <v>0.35518055555555539</v>
      </c>
    </row>
    <row r="272" spans="1:7" x14ac:dyDescent="0.25">
      <c r="A272" s="4">
        <v>45752.348194444443</v>
      </c>
      <c r="B272" s="5">
        <v>2</v>
      </c>
      <c r="C272" s="5">
        <v>408</v>
      </c>
      <c r="D272" s="5">
        <v>0</v>
      </c>
      <c r="E272">
        <v>509.42999999999984</v>
      </c>
      <c r="F272">
        <f t="shared" si="8"/>
        <v>8.4904999999999973</v>
      </c>
      <c r="G272">
        <f t="shared" si="9"/>
        <v>0.3537708333333332</v>
      </c>
    </row>
    <row r="273" spans="1:7" x14ac:dyDescent="0.25">
      <c r="A273" s="4">
        <v>45752.346805555557</v>
      </c>
      <c r="B273" s="5">
        <v>2</v>
      </c>
      <c r="C273" s="5">
        <v>420</v>
      </c>
      <c r="D273" s="5">
        <v>0</v>
      </c>
      <c r="E273">
        <v>507.42999999999984</v>
      </c>
      <c r="F273">
        <f t="shared" si="8"/>
        <v>8.4571666666666641</v>
      </c>
      <c r="G273">
        <f t="shared" si="9"/>
        <v>0.35238194444444432</v>
      </c>
    </row>
    <row r="274" spans="1:7" x14ac:dyDescent="0.25">
      <c r="A274" s="4">
        <v>45752.345416666663</v>
      </c>
      <c r="B274" s="5">
        <v>2</v>
      </c>
      <c r="C274" s="5">
        <v>420</v>
      </c>
      <c r="D274" s="5">
        <v>0</v>
      </c>
      <c r="E274">
        <v>505.42999999999984</v>
      </c>
      <c r="F274">
        <f t="shared" si="8"/>
        <v>8.4238333333333308</v>
      </c>
      <c r="G274">
        <f t="shared" si="9"/>
        <v>0.35099305555555543</v>
      </c>
    </row>
    <row r="275" spans="1:7" x14ac:dyDescent="0.25">
      <c r="A275" s="4">
        <v>45752.3440162037</v>
      </c>
      <c r="B275" s="5">
        <v>2</v>
      </c>
      <c r="C275" s="5">
        <v>467</v>
      </c>
      <c r="D275" s="5">
        <v>0</v>
      </c>
      <c r="E275">
        <v>503.42999999999984</v>
      </c>
      <c r="F275">
        <f t="shared" si="8"/>
        <v>8.3904999999999976</v>
      </c>
      <c r="G275">
        <f t="shared" si="9"/>
        <v>0.34960416666666655</v>
      </c>
    </row>
    <row r="276" spans="1:7" x14ac:dyDescent="0.25">
      <c r="A276" s="4">
        <v>45752.342627314807</v>
      </c>
      <c r="B276" s="5">
        <v>2.0299999999999998</v>
      </c>
      <c r="C276" s="5">
        <v>467</v>
      </c>
      <c r="D276" s="5">
        <v>0</v>
      </c>
      <c r="E276">
        <v>501.42999999999984</v>
      </c>
      <c r="F276">
        <f t="shared" si="8"/>
        <v>8.3571666666666644</v>
      </c>
      <c r="G276">
        <f t="shared" si="9"/>
        <v>0.34821527777777767</v>
      </c>
    </row>
    <row r="277" spans="1:7" x14ac:dyDescent="0.25">
      <c r="A277" s="4">
        <v>45752.341238425928</v>
      </c>
      <c r="B277" s="5">
        <v>2</v>
      </c>
      <c r="C277" s="5">
        <v>467</v>
      </c>
      <c r="D277" s="5">
        <v>0</v>
      </c>
      <c r="E277">
        <v>499.39999999999986</v>
      </c>
      <c r="F277">
        <f t="shared" si="8"/>
        <v>8.3233333333333306</v>
      </c>
      <c r="G277">
        <f t="shared" si="9"/>
        <v>0.34680555555555542</v>
      </c>
    </row>
    <row r="278" spans="1:7" x14ac:dyDescent="0.25">
      <c r="A278" s="4">
        <v>45752.339849537027</v>
      </c>
      <c r="B278" s="5">
        <v>2.02</v>
      </c>
      <c r="C278" s="5">
        <v>438</v>
      </c>
      <c r="D278" s="5">
        <v>0</v>
      </c>
      <c r="E278">
        <v>497.39999999999986</v>
      </c>
      <c r="F278">
        <f t="shared" si="8"/>
        <v>8.2899999999999974</v>
      </c>
      <c r="G278">
        <f t="shared" si="9"/>
        <v>0.34541666666666654</v>
      </c>
    </row>
    <row r="279" spans="1:7" x14ac:dyDescent="0.25">
      <c r="A279" s="4">
        <v>45752.338449074072</v>
      </c>
      <c r="B279" s="5">
        <v>2</v>
      </c>
      <c r="C279" s="5">
        <v>416</v>
      </c>
      <c r="D279" s="5">
        <v>0</v>
      </c>
      <c r="E279">
        <v>495.37999999999988</v>
      </c>
      <c r="F279">
        <f t="shared" si="8"/>
        <v>8.2563333333333322</v>
      </c>
      <c r="G279">
        <f t="shared" si="9"/>
        <v>0.34401388888888884</v>
      </c>
    </row>
    <row r="280" spans="1:7" x14ac:dyDescent="0.25">
      <c r="A280" s="4">
        <v>45752.337060185193</v>
      </c>
      <c r="B280" s="5">
        <v>2.02</v>
      </c>
      <c r="C280" s="5">
        <v>429</v>
      </c>
      <c r="D280" s="5">
        <v>0</v>
      </c>
      <c r="E280">
        <v>493.37999999999988</v>
      </c>
      <c r="F280">
        <f t="shared" si="8"/>
        <v>8.2229999999999972</v>
      </c>
      <c r="G280">
        <f t="shared" si="9"/>
        <v>0.3426249999999999</v>
      </c>
    </row>
    <row r="281" spans="1:7" x14ac:dyDescent="0.25">
      <c r="A281" s="4">
        <v>45752.3356712963</v>
      </c>
      <c r="B281" s="5">
        <v>2</v>
      </c>
      <c r="C281" s="5">
        <v>452</v>
      </c>
      <c r="D281" s="5">
        <v>0</v>
      </c>
      <c r="E281">
        <v>491.3599999999999</v>
      </c>
      <c r="F281">
        <f t="shared" si="8"/>
        <v>8.189333333333332</v>
      </c>
      <c r="G281">
        <f t="shared" si="9"/>
        <v>0.34122222222222215</v>
      </c>
    </row>
    <row r="282" spans="1:7" x14ac:dyDescent="0.25">
      <c r="A282" s="4">
        <v>45752.334270833337</v>
      </c>
      <c r="B282" s="5">
        <v>2</v>
      </c>
      <c r="C282" s="5">
        <v>466</v>
      </c>
      <c r="D282" s="5">
        <v>0</v>
      </c>
      <c r="E282">
        <v>489.3599999999999</v>
      </c>
      <c r="F282">
        <f t="shared" si="8"/>
        <v>8.1559999999999988</v>
      </c>
      <c r="G282">
        <f t="shared" si="9"/>
        <v>0.33983333333333327</v>
      </c>
    </row>
    <row r="283" spans="1:7" x14ac:dyDescent="0.25">
      <c r="A283" s="4">
        <v>45752.332881944443</v>
      </c>
      <c r="B283" s="5">
        <v>2.02</v>
      </c>
      <c r="C283" s="5">
        <v>466</v>
      </c>
      <c r="D283" s="5">
        <v>0</v>
      </c>
      <c r="E283">
        <v>487.3599999999999</v>
      </c>
      <c r="F283">
        <f t="shared" si="8"/>
        <v>8.1226666666666656</v>
      </c>
      <c r="G283">
        <f t="shared" si="9"/>
        <v>0.33844444444444438</v>
      </c>
    </row>
    <row r="284" spans="1:7" x14ac:dyDescent="0.25">
      <c r="A284" s="4">
        <v>45752.331493055557</v>
      </c>
      <c r="B284" s="5">
        <v>2.02</v>
      </c>
      <c r="C284" s="5">
        <v>437</v>
      </c>
      <c r="D284" s="5">
        <v>0</v>
      </c>
      <c r="E284">
        <v>485.33999999999992</v>
      </c>
      <c r="F284">
        <f t="shared" si="8"/>
        <v>8.0889999999999986</v>
      </c>
      <c r="G284">
        <f t="shared" si="9"/>
        <v>0.33704166666666663</v>
      </c>
    </row>
    <row r="285" spans="1:7" x14ac:dyDescent="0.25">
      <c r="A285" s="4">
        <v>45752.330092592587</v>
      </c>
      <c r="B285" s="5">
        <v>2</v>
      </c>
      <c r="C285" s="5">
        <v>431</v>
      </c>
      <c r="D285" s="5">
        <v>0</v>
      </c>
      <c r="E285">
        <v>483.31999999999994</v>
      </c>
      <c r="F285">
        <f t="shared" si="8"/>
        <v>8.0553333333333317</v>
      </c>
      <c r="G285">
        <f t="shared" si="9"/>
        <v>0.33563888888888882</v>
      </c>
    </row>
    <row r="286" spans="1:7" x14ac:dyDescent="0.25">
      <c r="A286" s="4">
        <v>45752.328715277778</v>
      </c>
      <c r="B286" s="5">
        <v>2</v>
      </c>
      <c r="C286" s="5">
        <v>326</v>
      </c>
      <c r="D286" s="5">
        <v>0</v>
      </c>
      <c r="E286">
        <v>481.31999999999994</v>
      </c>
      <c r="F286">
        <f t="shared" si="8"/>
        <v>8.0219999999999985</v>
      </c>
      <c r="G286">
        <f t="shared" si="9"/>
        <v>0.33424999999999994</v>
      </c>
    </row>
    <row r="287" spans="1:7" x14ac:dyDescent="0.25">
      <c r="A287" s="4">
        <v>45752.31181712963</v>
      </c>
      <c r="B287" s="5">
        <v>2.02</v>
      </c>
      <c r="C287" s="5">
        <v>321</v>
      </c>
      <c r="D287" s="5">
        <v>0</v>
      </c>
      <c r="E287">
        <v>479.31999999999994</v>
      </c>
      <c r="F287">
        <f t="shared" si="8"/>
        <v>7.9886666666666653</v>
      </c>
      <c r="G287">
        <f t="shared" si="9"/>
        <v>0.33286111111111105</v>
      </c>
    </row>
    <row r="288" spans="1:7" x14ac:dyDescent="0.25">
      <c r="A288" s="4">
        <v>45752.310416666667</v>
      </c>
      <c r="B288" s="5">
        <v>2.02</v>
      </c>
      <c r="C288" s="5">
        <v>278</v>
      </c>
      <c r="D288" s="5">
        <v>0</v>
      </c>
      <c r="E288">
        <v>477.29999999999995</v>
      </c>
      <c r="F288">
        <f t="shared" si="8"/>
        <v>7.9549999999999992</v>
      </c>
      <c r="G288">
        <f t="shared" si="9"/>
        <v>0.3314583333333333</v>
      </c>
    </row>
    <row r="289" spans="1:7" x14ac:dyDescent="0.25">
      <c r="A289" s="4">
        <v>45752.309027777781</v>
      </c>
      <c r="B289" s="5">
        <v>2</v>
      </c>
      <c r="C289" s="5">
        <v>317</v>
      </c>
      <c r="D289" s="5">
        <v>0</v>
      </c>
      <c r="E289">
        <v>475.28</v>
      </c>
      <c r="F289">
        <f t="shared" si="8"/>
        <v>7.9213333333333331</v>
      </c>
      <c r="G289">
        <f t="shared" si="9"/>
        <v>0.33005555555555555</v>
      </c>
    </row>
    <row r="290" spans="1:7" x14ac:dyDescent="0.25">
      <c r="A290" s="4">
        <v>45752.307627314818</v>
      </c>
      <c r="B290" s="5">
        <v>2</v>
      </c>
      <c r="C290" s="5">
        <v>317</v>
      </c>
      <c r="D290" s="5">
        <v>0</v>
      </c>
      <c r="E290">
        <v>473.28</v>
      </c>
      <c r="F290">
        <f t="shared" si="8"/>
        <v>7.8879999999999999</v>
      </c>
      <c r="G290">
        <f t="shared" si="9"/>
        <v>0.32866666666666666</v>
      </c>
    </row>
    <row r="291" spans="1:7" x14ac:dyDescent="0.25">
      <c r="A291" s="4">
        <v>45752.306238425917</v>
      </c>
      <c r="B291" s="5">
        <v>1.98</v>
      </c>
      <c r="C291" s="5">
        <v>365</v>
      </c>
      <c r="D291" s="5">
        <v>0</v>
      </c>
      <c r="E291">
        <v>471.28</v>
      </c>
      <c r="F291">
        <f t="shared" si="8"/>
        <v>7.8546666666666658</v>
      </c>
      <c r="G291">
        <f t="shared" si="9"/>
        <v>0.32727777777777772</v>
      </c>
    </row>
    <row r="292" spans="1:7" x14ac:dyDescent="0.25">
      <c r="A292" s="4">
        <v>45752.304849537039</v>
      </c>
      <c r="B292" s="5">
        <v>2.02</v>
      </c>
      <c r="C292" s="5">
        <v>365</v>
      </c>
      <c r="D292" s="5">
        <v>0</v>
      </c>
      <c r="E292">
        <v>469.29999999999995</v>
      </c>
      <c r="F292">
        <f t="shared" si="8"/>
        <v>7.8216666666666663</v>
      </c>
      <c r="G292">
        <f t="shared" si="9"/>
        <v>0.32590277777777776</v>
      </c>
    </row>
    <row r="293" spans="1:7" x14ac:dyDescent="0.25">
      <c r="A293" s="4">
        <v>45752.303449074083</v>
      </c>
      <c r="B293" s="5">
        <v>2.02</v>
      </c>
      <c r="C293" s="5">
        <v>335</v>
      </c>
      <c r="D293" s="5">
        <v>0</v>
      </c>
      <c r="E293">
        <v>467.28</v>
      </c>
      <c r="F293">
        <f t="shared" si="8"/>
        <v>7.7879999999999994</v>
      </c>
      <c r="G293">
        <f t="shared" si="9"/>
        <v>0.32449999999999996</v>
      </c>
    </row>
    <row r="294" spans="1:7" x14ac:dyDescent="0.25">
      <c r="A294" s="4">
        <v>45752.302060185182</v>
      </c>
      <c r="B294" s="5">
        <v>1.98</v>
      </c>
      <c r="C294" s="5">
        <v>362</v>
      </c>
      <c r="D294" s="5">
        <v>0</v>
      </c>
      <c r="E294">
        <v>465.26</v>
      </c>
      <c r="F294">
        <f t="shared" si="8"/>
        <v>7.7543333333333333</v>
      </c>
      <c r="G294">
        <f t="shared" si="9"/>
        <v>0.3230972222222222</v>
      </c>
    </row>
    <row r="295" spans="1:7" x14ac:dyDescent="0.25">
      <c r="A295" s="4">
        <v>45752.300671296303</v>
      </c>
      <c r="B295" s="5">
        <v>2</v>
      </c>
      <c r="C295" s="5">
        <v>362</v>
      </c>
      <c r="D295" s="5">
        <v>0</v>
      </c>
      <c r="E295">
        <v>463.28</v>
      </c>
      <c r="F295">
        <f t="shared" si="8"/>
        <v>7.7213333333333329</v>
      </c>
      <c r="G295">
        <f t="shared" si="9"/>
        <v>0.32172222222222219</v>
      </c>
    </row>
    <row r="296" spans="1:7" x14ac:dyDescent="0.25">
      <c r="A296" s="4">
        <v>45752.299270833333</v>
      </c>
      <c r="B296" s="5">
        <v>3.78</v>
      </c>
      <c r="C296" s="5">
        <v>158</v>
      </c>
      <c r="D296" s="5">
        <v>0</v>
      </c>
      <c r="E296">
        <v>461.28</v>
      </c>
      <c r="F296">
        <f t="shared" si="8"/>
        <v>7.6879999999999997</v>
      </c>
      <c r="G296">
        <f t="shared" si="9"/>
        <v>0.3203333333333333</v>
      </c>
    </row>
    <row r="297" spans="1:7" x14ac:dyDescent="0.25">
      <c r="A297" s="4">
        <v>45752.235046296293</v>
      </c>
      <c r="B297" s="5">
        <v>2.02</v>
      </c>
      <c r="C297" s="5">
        <v>372</v>
      </c>
      <c r="D297" s="5">
        <v>0</v>
      </c>
      <c r="E297">
        <v>457.5</v>
      </c>
      <c r="F297">
        <f t="shared" si="8"/>
        <v>7.625</v>
      </c>
      <c r="G297">
        <f t="shared" si="9"/>
        <v>0.31770833333333331</v>
      </c>
    </row>
    <row r="298" spans="1:7" x14ac:dyDescent="0.25">
      <c r="A298" s="4">
        <v>45752.233657407407</v>
      </c>
      <c r="B298" s="5">
        <v>119.88</v>
      </c>
      <c r="C298" s="5">
        <v>363</v>
      </c>
      <c r="D298" s="5">
        <v>0</v>
      </c>
      <c r="E298">
        <v>455.48</v>
      </c>
      <c r="F298">
        <f t="shared" si="8"/>
        <v>7.5913333333333339</v>
      </c>
      <c r="G298">
        <f t="shared" si="9"/>
        <v>0.31630555555555556</v>
      </c>
    </row>
    <row r="299" spans="1:7" x14ac:dyDescent="0.25">
      <c r="A299" s="4">
        <v>45752.232256944437</v>
      </c>
      <c r="B299" s="5">
        <v>6.73</v>
      </c>
      <c r="C299" s="5">
        <v>363</v>
      </c>
      <c r="D299" s="5">
        <v>0</v>
      </c>
      <c r="E299">
        <v>335.6</v>
      </c>
      <c r="F299">
        <f t="shared" si="8"/>
        <v>5.5933333333333337</v>
      </c>
      <c r="G299">
        <f t="shared" si="9"/>
        <v>0.23305555555555557</v>
      </c>
    </row>
    <row r="300" spans="1:7" x14ac:dyDescent="0.25">
      <c r="A300" s="4">
        <v>45752.136655092603</v>
      </c>
      <c r="B300" s="5">
        <v>2</v>
      </c>
      <c r="C300" s="5">
        <v>364</v>
      </c>
      <c r="D300" s="5">
        <v>0</v>
      </c>
      <c r="E300">
        <v>328.87</v>
      </c>
      <c r="F300">
        <f t="shared" si="8"/>
        <v>5.4811666666666667</v>
      </c>
      <c r="G300">
        <f t="shared" si="9"/>
        <v>0.22838194444444446</v>
      </c>
    </row>
    <row r="301" spans="1:7" x14ac:dyDescent="0.25">
      <c r="A301" s="4">
        <v>45752.135254629633</v>
      </c>
      <c r="B301" s="5">
        <v>2</v>
      </c>
      <c r="C301" s="5">
        <v>343</v>
      </c>
      <c r="D301" s="5">
        <v>0</v>
      </c>
      <c r="E301">
        <v>326.87</v>
      </c>
      <c r="F301">
        <f t="shared" si="8"/>
        <v>5.4478333333333335</v>
      </c>
      <c r="G301">
        <f t="shared" si="9"/>
        <v>0.22699305555555557</v>
      </c>
    </row>
    <row r="302" spans="1:7" x14ac:dyDescent="0.25">
      <c r="A302" s="4">
        <v>45752.133877314824</v>
      </c>
      <c r="B302" s="5">
        <v>2.02</v>
      </c>
      <c r="C302" s="5">
        <v>338</v>
      </c>
      <c r="D302" s="5">
        <v>0</v>
      </c>
      <c r="E302">
        <v>324.87</v>
      </c>
      <c r="F302">
        <f t="shared" si="8"/>
        <v>5.4145000000000003</v>
      </c>
      <c r="G302">
        <f t="shared" si="9"/>
        <v>0.22560416666666669</v>
      </c>
    </row>
    <row r="303" spans="1:7" x14ac:dyDescent="0.25">
      <c r="A303" s="4">
        <v>45752.004479166673</v>
      </c>
      <c r="B303" s="5">
        <v>2</v>
      </c>
      <c r="C303" s="5">
        <v>374</v>
      </c>
      <c r="D303" s="5">
        <v>0</v>
      </c>
      <c r="E303">
        <v>322.85000000000002</v>
      </c>
      <c r="F303">
        <f t="shared" si="8"/>
        <v>5.3808333333333334</v>
      </c>
      <c r="G303">
        <f t="shared" si="9"/>
        <v>0.22420138888888888</v>
      </c>
    </row>
    <row r="304" spans="1:7" x14ac:dyDescent="0.25">
      <c r="A304" s="4">
        <v>45752.00309027778</v>
      </c>
      <c r="B304" s="5">
        <v>2</v>
      </c>
      <c r="C304" s="5">
        <v>354</v>
      </c>
      <c r="D304" s="5">
        <v>0</v>
      </c>
      <c r="E304">
        <v>320.85000000000002</v>
      </c>
      <c r="F304">
        <f t="shared" si="8"/>
        <v>5.3475000000000001</v>
      </c>
      <c r="G304">
        <f t="shared" si="9"/>
        <v>0.2228125</v>
      </c>
    </row>
    <row r="305" spans="1:7" x14ac:dyDescent="0.25">
      <c r="A305" s="4">
        <v>45751.91511574074</v>
      </c>
      <c r="B305" s="5">
        <v>2.02</v>
      </c>
      <c r="C305" s="5">
        <v>395</v>
      </c>
      <c r="D305" s="5">
        <v>0</v>
      </c>
      <c r="E305">
        <v>318.85000000000002</v>
      </c>
      <c r="F305">
        <f t="shared" si="8"/>
        <v>5.3141666666666669</v>
      </c>
      <c r="G305">
        <f t="shared" si="9"/>
        <v>0.22142361111111111</v>
      </c>
    </row>
    <row r="306" spans="1:7" x14ac:dyDescent="0.25">
      <c r="A306" s="4">
        <v>45751.909826388888</v>
      </c>
      <c r="B306" s="5">
        <v>2</v>
      </c>
      <c r="C306" s="5">
        <v>435</v>
      </c>
      <c r="D306" s="5">
        <v>0</v>
      </c>
      <c r="E306">
        <v>316.83000000000004</v>
      </c>
      <c r="F306">
        <f t="shared" si="8"/>
        <v>5.2805000000000009</v>
      </c>
      <c r="G306">
        <f t="shared" si="9"/>
        <v>0.22002083333333336</v>
      </c>
    </row>
    <row r="307" spans="1:7" x14ac:dyDescent="0.25">
      <c r="A307" s="4">
        <v>45751.908437500002</v>
      </c>
      <c r="B307" s="5">
        <v>2.02</v>
      </c>
      <c r="C307" s="5">
        <v>422</v>
      </c>
      <c r="D307" s="5">
        <v>0</v>
      </c>
      <c r="E307">
        <v>314.83000000000004</v>
      </c>
      <c r="F307">
        <f t="shared" si="8"/>
        <v>5.2471666666666676</v>
      </c>
      <c r="G307">
        <f t="shared" si="9"/>
        <v>0.21863194444444448</v>
      </c>
    </row>
    <row r="308" spans="1:7" x14ac:dyDescent="0.25">
      <c r="A308" s="4">
        <v>45751.907037037039</v>
      </c>
      <c r="B308" s="5">
        <v>2</v>
      </c>
      <c r="C308" s="5">
        <v>323</v>
      </c>
      <c r="D308" s="5">
        <v>0</v>
      </c>
      <c r="E308">
        <v>312.81000000000006</v>
      </c>
      <c r="F308">
        <f t="shared" si="8"/>
        <v>5.2135000000000007</v>
      </c>
      <c r="G308">
        <f t="shared" si="9"/>
        <v>0.2172291666666667</v>
      </c>
    </row>
    <row r="309" spans="1:7" x14ac:dyDescent="0.25">
      <c r="A309" s="4">
        <v>45751.901666666658</v>
      </c>
      <c r="B309" s="5">
        <v>7.82</v>
      </c>
      <c r="C309" s="5">
        <v>458</v>
      </c>
      <c r="D309" s="5">
        <v>0</v>
      </c>
      <c r="E309">
        <v>310.81000000000006</v>
      </c>
      <c r="F309">
        <f t="shared" si="8"/>
        <v>5.1801666666666675</v>
      </c>
      <c r="G309">
        <f t="shared" si="9"/>
        <v>0.21584027777777781</v>
      </c>
    </row>
    <row r="310" spans="1:7" x14ac:dyDescent="0.25">
      <c r="A310" s="4">
        <v>45751.900266203702</v>
      </c>
      <c r="B310" s="5">
        <v>2.02</v>
      </c>
      <c r="C310" s="5">
        <v>458</v>
      </c>
      <c r="D310" s="5">
        <v>0</v>
      </c>
      <c r="E310">
        <v>302.99000000000007</v>
      </c>
      <c r="F310">
        <f t="shared" si="8"/>
        <v>5.0498333333333347</v>
      </c>
      <c r="G310">
        <f t="shared" si="9"/>
        <v>0.21040972222222229</v>
      </c>
    </row>
    <row r="311" spans="1:7" x14ac:dyDescent="0.25">
      <c r="A311" s="4">
        <v>45751.898877314823</v>
      </c>
      <c r="B311" s="5">
        <v>2</v>
      </c>
      <c r="C311" s="5">
        <v>448</v>
      </c>
      <c r="D311" s="5">
        <v>0</v>
      </c>
      <c r="E311">
        <v>300.97000000000008</v>
      </c>
      <c r="F311">
        <f t="shared" si="8"/>
        <v>5.0161666666666678</v>
      </c>
      <c r="G311">
        <f t="shared" si="9"/>
        <v>0.20900694444444448</v>
      </c>
    </row>
    <row r="312" spans="1:7" x14ac:dyDescent="0.25">
      <c r="A312" s="4">
        <v>45751.897476851853</v>
      </c>
      <c r="B312" s="5">
        <v>2</v>
      </c>
      <c r="C312" s="5">
        <v>391</v>
      </c>
      <c r="D312" s="5">
        <v>0</v>
      </c>
      <c r="E312">
        <v>298.97000000000008</v>
      </c>
      <c r="F312">
        <f t="shared" si="8"/>
        <v>4.9828333333333346</v>
      </c>
      <c r="G312">
        <f t="shared" si="9"/>
        <v>0.2076180555555556</v>
      </c>
    </row>
    <row r="313" spans="1:7" x14ac:dyDescent="0.25">
      <c r="A313" s="4">
        <v>45751.892939814818</v>
      </c>
      <c r="B313" s="5">
        <v>2.02</v>
      </c>
      <c r="C313" s="5">
        <v>444</v>
      </c>
      <c r="D313" s="5">
        <v>0</v>
      </c>
      <c r="E313">
        <v>296.97000000000008</v>
      </c>
      <c r="F313">
        <f t="shared" si="8"/>
        <v>4.9495000000000013</v>
      </c>
      <c r="G313">
        <f t="shared" si="9"/>
        <v>0.20622916666666671</v>
      </c>
    </row>
    <row r="314" spans="1:7" x14ac:dyDescent="0.25">
      <c r="A314" s="4">
        <v>45751.891550925917</v>
      </c>
      <c r="B314" s="5">
        <v>2.02</v>
      </c>
      <c r="C314" s="5">
        <v>467</v>
      </c>
      <c r="D314" s="5">
        <v>0</v>
      </c>
      <c r="E314">
        <v>294.9500000000001</v>
      </c>
      <c r="F314">
        <f t="shared" si="8"/>
        <v>4.9158333333333353</v>
      </c>
      <c r="G314">
        <f t="shared" si="9"/>
        <v>0.20482638888888896</v>
      </c>
    </row>
    <row r="315" spans="1:7" x14ac:dyDescent="0.25">
      <c r="A315" s="4">
        <v>45751.890162037038</v>
      </c>
      <c r="B315" s="5">
        <v>2</v>
      </c>
      <c r="C315" s="5">
        <v>467</v>
      </c>
      <c r="D315" s="5">
        <v>0</v>
      </c>
      <c r="E315">
        <v>292.93000000000012</v>
      </c>
      <c r="F315">
        <f t="shared" si="8"/>
        <v>4.8821666666666683</v>
      </c>
      <c r="G315">
        <f t="shared" si="9"/>
        <v>0.20342361111111118</v>
      </c>
    </row>
    <row r="316" spans="1:7" x14ac:dyDescent="0.25">
      <c r="A316" s="4">
        <v>45751.888761574082</v>
      </c>
      <c r="B316" s="5">
        <v>2</v>
      </c>
      <c r="C316" s="5">
        <v>407</v>
      </c>
      <c r="D316" s="5">
        <v>0</v>
      </c>
      <c r="E316">
        <v>290.93000000000012</v>
      </c>
      <c r="F316">
        <f t="shared" si="8"/>
        <v>4.8488333333333351</v>
      </c>
      <c r="G316">
        <f t="shared" si="9"/>
        <v>0.2020347222222223</v>
      </c>
    </row>
    <row r="317" spans="1:7" x14ac:dyDescent="0.25">
      <c r="A317" s="4">
        <v>45751.886053240742</v>
      </c>
      <c r="B317" s="5">
        <v>2.02</v>
      </c>
      <c r="C317" s="5">
        <v>469</v>
      </c>
      <c r="D317" s="5">
        <v>0</v>
      </c>
      <c r="E317">
        <v>288.93000000000012</v>
      </c>
      <c r="F317">
        <f t="shared" si="8"/>
        <v>4.8155000000000019</v>
      </c>
      <c r="G317">
        <f t="shared" si="9"/>
        <v>0.20064583333333341</v>
      </c>
    </row>
    <row r="318" spans="1:7" x14ac:dyDescent="0.25">
      <c r="A318" s="4">
        <v>45751.884664351863</v>
      </c>
      <c r="B318" s="5">
        <v>2</v>
      </c>
      <c r="C318" s="5">
        <v>472</v>
      </c>
      <c r="D318" s="5">
        <v>0</v>
      </c>
      <c r="E318">
        <v>286.91000000000014</v>
      </c>
      <c r="F318">
        <f t="shared" si="8"/>
        <v>4.7818333333333358</v>
      </c>
      <c r="G318">
        <f t="shared" si="9"/>
        <v>0.19924305555555566</v>
      </c>
    </row>
    <row r="319" spans="1:7" x14ac:dyDescent="0.25">
      <c r="A319" s="4">
        <v>45751.883263888893</v>
      </c>
      <c r="B319" s="5">
        <v>2.02</v>
      </c>
      <c r="C319" s="5">
        <v>472</v>
      </c>
      <c r="D319" s="5">
        <v>0</v>
      </c>
      <c r="E319">
        <v>284.91000000000014</v>
      </c>
      <c r="F319">
        <f t="shared" si="8"/>
        <v>4.7485000000000026</v>
      </c>
      <c r="G319">
        <f t="shared" si="9"/>
        <v>0.19785416666666678</v>
      </c>
    </row>
    <row r="320" spans="1:7" x14ac:dyDescent="0.25">
      <c r="A320" s="4">
        <v>45751.881874999999</v>
      </c>
      <c r="B320" s="5">
        <v>2</v>
      </c>
      <c r="C320" s="5">
        <v>442</v>
      </c>
      <c r="D320" s="5">
        <v>0</v>
      </c>
      <c r="E320">
        <v>282.89000000000016</v>
      </c>
      <c r="F320">
        <f t="shared" si="8"/>
        <v>4.7148333333333357</v>
      </c>
      <c r="G320">
        <f t="shared" si="9"/>
        <v>0.19645138888888899</v>
      </c>
    </row>
    <row r="321" spans="1:7" x14ac:dyDescent="0.25">
      <c r="A321" s="4">
        <v>45751.880474537043</v>
      </c>
      <c r="B321" s="5">
        <v>2.02</v>
      </c>
      <c r="C321" s="5">
        <v>420</v>
      </c>
      <c r="D321" s="5">
        <v>0</v>
      </c>
      <c r="E321">
        <v>280.89000000000016</v>
      </c>
      <c r="F321">
        <f t="shared" si="8"/>
        <v>4.6815000000000024</v>
      </c>
      <c r="G321">
        <f t="shared" si="9"/>
        <v>0.19506250000000011</v>
      </c>
    </row>
    <row r="322" spans="1:7" x14ac:dyDescent="0.25">
      <c r="A322" s="4">
        <v>45751.87909722222</v>
      </c>
      <c r="B322" s="5">
        <v>2</v>
      </c>
      <c r="C322" s="5">
        <v>420</v>
      </c>
      <c r="D322" s="5">
        <v>0</v>
      </c>
      <c r="E322">
        <v>278.87000000000018</v>
      </c>
      <c r="F322">
        <f t="shared" si="8"/>
        <v>4.6478333333333364</v>
      </c>
      <c r="G322">
        <f t="shared" si="9"/>
        <v>0.19365972222222236</v>
      </c>
    </row>
    <row r="323" spans="1:7" x14ac:dyDescent="0.25">
      <c r="A323" s="4">
        <v>45751.877696759257</v>
      </c>
      <c r="B323" s="5">
        <v>2</v>
      </c>
      <c r="C323" s="5">
        <v>380</v>
      </c>
      <c r="D323" s="5">
        <v>0</v>
      </c>
      <c r="E323">
        <v>276.87000000000018</v>
      </c>
      <c r="F323">
        <f t="shared" ref="F323:F386" si="10">E323/60</f>
        <v>4.6145000000000032</v>
      </c>
      <c r="G323">
        <f t="shared" ref="G323:G386" si="11">F323/24</f>
        <v>0.19227083333333347</v>
      </c>
    </row>
    <row r="324" spans="1:7" x14ac:dyDescent="0.25">
      <c r="A324" s="4">
        <v>45751.824421296304</v>
      </c>
      <c r="B324" s="5">
        <v>2.02</v>
      </c>
      <c r="C324" s="5">
        <v>481</v>
      </c>
      <c r="D324" s="5">
        <v>0</v>
      </c>
      <c r="E324">
        <v>274.87000000000018</v>
      </c>
      <c r="F324">
        <f t="shared" si="10"/>
        <v>4.5811666666666699</v>
      </c>
      <c r="G324">
        <f t="shared" si="11"/>
        <v>0.19088194444444459</v>
      </c>
    </row>
    <row r="325" spans="1:7" x14ac:dyDescent="0.25">
      <c r="A325" s="4">
        <v>45751.823020833333</v>
      </c>
      <c r="B325" s="5">
        <v>2</v>
      </c>
      <c r="C325" s="5">
        <v>481</v>
      </c>
      <c r="D325" s="5">
        <v>0</v>
      </c>
      <c r="E325">
        <v>272.85000000000019</v>
      </c>
      <c r="F325">
        <f t="shared" si="10"/>
        <v>4.547500000000003</v>
      </c>
      <c r="G325">
        <f t="shared" si="11"/>
        <v>0.18947916666666678</v>
      </c>
    </row>
    <row r="326" spans="1:7" x14ac:dyDescent="0.25">
      <c r="A326" s="4">
        <v>45751.821620370371</v>
      </c>
      <c r="B326" s="5">
        <v>2.02</v>
      </c>
      <c r="C326" s="5">
        <v>426</v>
      </c>
      <c r="D326" s="5">
        <v>0</v>
      </c>
      <c r="E326">
        <v>270.85000000000019</v>
      </c>
      <c r="F326">
        <f t="shared" si="10"/>
        <v>4.5141666666666698</v>
      </c>
      <c r="G326">
        <f t="shared" si="11"/>
        <v>0.1880902777777779</v>
      </c>
    </row>
    <row r="327" spans="1:7" x14ac:dyDescent="0.25">
      <c r="A327" s="4">
        <v>45751.820243055547</v>
      </c>
      <c r="B327" s="5">
        <v>2</v>
      </c>
      <c r="C327" s="5">
        <v>359</v>
      </c>
      <c r="D327" s="5">
        <v>0</v>
      </c>
      <c r="E327">
        <v>268.83000000000021</v>
      </c>
      <c r="F327">
        <f t="shared" si="10"/>
        <v>4.4805000000000037</v>
      </c>
      <c r="G327">
        <f t="shared" si="11"/>
        <v>0.18668750000000014</v>
      </c>
    </row>
    <row r="328" spans="1:7" x14ac:dyDescent="0.25">
      <c r="A328" s="4">
        <v>45751.816469907397</v>
      </c>
      <c r="B328" s="5">
        <v>2.02</v>
      </c>
      <c r="C328" s="5">
        <v>489</v>
      </c>
      <c r="D328" s="5">
        <v>0</v>
      </c>
      <c r="E328">
        <v>266.83000000000021</v>
      </c>
      <c r="F328">
        <f t="shared" si="10"/>
        <v>4.4471666666666705</v>
      </c>
      <c r="G328">
        <f t="shared" si="11"/>
        <v>0.18529861111111126</v>
      </c>
    </row>
    <row r="329" spans="1:7" x14ac:dyDescent="0.25">
      <c r="A329" s="4">
        <v>45751.815081018518</v>
      </c>
      <c r="B329" s="5">
        <v>2</v>
      </c>
      <c r="C329" s="5">
        <v>489</v>
      </c>
      <c r="D329" s="5">
        <v>0</v>
      </c>
      <c r="E329">
        <v>264.81000000000023</v>
      </c>
      <c r="F329">
        <f t="shared" si="10"/>
        <v>4.4135000000000035</v>
      </c>
      <c r="G329">
        <f t="shared" si="11"/>
        <v>0.18389583333333348</v>
      </c>
    </row>
    <row r="330" spans="1:7" x14ac:dyDescent="0.25">
      <c r="A330" s="4">
        <v>45751.813680555562</v>
      </c>
      <c r="B330" s="5">
        <v>2.02</v>
      </c>
      <c r="C330" s="5">
        <v>459</v>
      </c>
      <c r="D330" s="5">
        <v>0</v>
      </c>
      <c r="E330">
        <v>262.81000000000023</v>
      </c>
      <c r="F330">
        <f t="shared" si="10"/>
        <v>4.3801666666666703</v>
      </c>
      <c r="G330">
        <f t="shared" si="11"/>
        <v>0.1825069444444446</v>
      </c>
    </row>
    <row r="331" spans="1:7" x14ac:dyDescent="0.25">
      <c r="A331" s="4">
        <v>45751.812280092592</v>
      </c>
      <c r="B331" s="5">
        <v>2</v>
      </c>
      <c r="C331" s="5">
        <v>358</v>
      </c>
      <c r="D331" s="5">
        <v>0</v>
      </c>
      <c r="E331">
        <v>260.79000000000025</v>
      </c>
      <c r="F331">
        <f t="shared" si="10"/>
        <v>4.3465000000000042</v>
      </c>
      <c r="G331">
        <f t="shared" si="11"/>
        <v>0.18110416666666684</v>
      </c>
    </row>
    <row r="332" spans="1:7" x14ac:dyDescent="0.25">
      <c r="A332" s="4">
        <v>45751.808981481481</v>
      </c>
      <c r="B332" s="5">
        <v>2.02</v>
      </c>
      <c r="C332" s="5">
        <v>486</v>
      </c>
      <c r="D332" s="5">
        <v>0</v>
      </c>
      <c r="E332">
        <v>258.79000000000025</v>
      </c>
      <c r="F332">
        <f t="shared" si="10"/>
        <v>4.313166666666671</v>
      </c>
      <c r="G332">
        <f t="shared" si="11"/>
        <v>0.17971527777777796</v>
      </c>
    </row>
    <row r="333" spans="1:7" x14ac:dyDescent="0.25">
      <c r="A333" s="4">
        <v>45751.807592592602</v>
      </c>
      <c r="B333" s="5">
        <v>2.02</v>
      </c>
      <c r="C333" s="5">
        <v>486</v>
      </c>
      <c r="D333" s="5">
        <v>0</v>
      </c>
      <c r="E333">
        <v>256.77000000000027</v>
      </c>
      <c r="F333">
        <f t="shared" si="10"/>
        <v>4.2795000000000041</v>
      </c>
      <c r="G333">
        <f t="shared" si="11"/>
        <v>0.17831250000000018</v>
      </c>
    </row>
    <row r="334" spans="1:7" x14ac:dyDescent="0.25">
      <c r="A334" s="4">
        <v>45751.806192129632</v>
      </c>
      <c r="B334" s="5">
        <v>2.02</v>
      </c>
      <c r="C334" s="5">
        <v>471</v>
      </c>
      <c r="D334" s="5">
        <v>0</v>
      </c>
      <c r="E334">
        <v>254.75000000000026</v>
      </c>
      <c r="F334">
        <f t="shared" si="10"/>
        <v>4.245833333333338</v>
      </c>
      <c r="G334">
        <f t="shared" si="11"/>
        <v>0.17690972222222243</v>
      </c>
    </row>
    <row r="335" spans="1:7" x14ac:dyDescent="0.25">
      <c r="A335" s="4">
        <v>45751.804803240739</v>
      </c>
      <c r="B335" s="5">
        <v>2</v>
      </c>
      <c r="C335" s="5">
        <v>471</v>
      </c>
      <c r="D335" s="5">
        <v>0</v>
      </c>
      <c r="E335">
        <v>252.73000000000025</v>
      </c>
      <c r="F335">
        <f t="shared" si="10"/>
        <v>4.2121666666666711</v>
      </c>
      <c r="G335">
        <f t="shared" si="11"/>
        <v>0.17550694444444462</v>
      </c>
    </row>
    <row r="336" spans="1:7" x14ac:dyDescent="0.25">
      <c r="A336" s="4">
        <v>45751.803402777783</v>
      </c>
      <c r="B336" s="5">
        <v>2.02</v>
      </c>
      <c r="C336" s="5">
        <v>451</v>
      </c>
      <c r="D336" s="5">
        <v>0</v>
      </c>
      <c r="E336">
        <v>250.73000000000025</v>
      </c>
      <c r="F336">
        <f t="shared" si="10"/>
        <v>4.1788333333333378</v>
      </c>
      <c r="G336">
        <f t="shared" si="11"/>
        <v>0.17411805555555573</v>
      </c>
    </row>
    <row r="337" spans="1:7" x14ac:dyDescent="0.25">
      <c r="A337" s="4">
        <v>45751.791817129633</v>
      </c>
      <c r="B337" s="5">
        <v>1.98</v>
      </c>
      <c r="C337" s="5">
        <v>461</v>
      </c>
      <c r="D337" s="5">
        <v>0</v>
      </c>
      <c r="E337">
        <v>248.71000000000024</v>
      </c>
      <c r="F337">
        <f t="shared" si="10"/>
        <v>4.1451666666666709</v>
      </c>
      <c r="G337">
        <f t="shared" si="11"/>
        <v>0.17271527777777795</v>
      </c>
    </row>
    <row r="338" spans="1:7" x14ac:dyDescent="0.25">
      <c r="A338" s="4">
        <v>45751.790416666663</v>
      </c>
      <c r="B338" s="5">
        <v>2.02</v>
      </c>
      <c r="C338" s="5">
        <v>461</v>
      </c>
      <c r="D338" s="5">
        <v>0</v>
      </c>
      <c r="E338">
        <v>246.73000000000025</v>
      </c>
      <c r="F338">
        <f t="shared" si="10"/>
        <v>4.1121666666666705</v>
      </c>
      <c r="G338">
        <f t="shared" si="11"/>
        <v>0.17134027777777794</v>
      </c>
    </row>
    <row r="339" spans="1:7" x14ac:dyDescent="0.25">
      <c r="A339" s="4">
        <v>45751.789027777777</v>
      </c>
      <c r="B339" s="5">
        <v>2</v>
      </c>
      <c r="C339" s="5">
        <v>461</v>
      </c>
      <c r="D339" s="5">
        <v>0</v>
      </c>
      <c r="E339">
        <v>244.71000000000024</v>
      </c>
      <c r="F339">
        <f t="shared" si="10"/>
        <v>4.0785000000000036</v>
      </c>
      <c r="G339">
        <f t="shared" si="11"/>
        <v>0.16993750000000016</v>
      </c>
    </row>
    <row r="340" spans="1:7" x14ac:dyDescent="0.25">
      <c r="A340" s="4">
        <v>45751.787638888891</v>
      </c>
      <c r="B340" s="5">
        <v>2.02</v>
      </c>
      <c r="C340" s="5">
        <v>329</v>
      </c>
      <c r="D340" s="5">
        <v>0</v>
      </c>
      <c r="E340">
        <v>242.71000000000024</v>
      </c>
      <c r="F340">
        <f t="shared" si="10"/>
        <v>4.0451666666666704</v>
      </c>
      <c r="G340">
        <f t="shared" si="11"/>
        <v>0.16854861111111127</v>
      </c>
    </row>
    <row r="341" spans="1:7" x14ac:dyDescent="0.25">
      <c r="A341" s="4">
        <v>45751.781157407408</v>
      </c>
      <c r="B341" s="5">
        <v>2</v>
      </c>
      <c r="C341" s="5">
        <v>492</v>
      </c>
      <c r="D341" s="5">
        <v>0</v>
      </c>
      <c r="E341">
        <v>240.69000000000023</v>
      </c>
      <c r="F341">
        <f t="shared" si="10"/>
        <v>4.0115000000000034</v>
      </c>
      <c r="G341">
        <f t="shared" si="11"/>
        <v>0.16714583333333347</v>
      </c>
    </row>
    <row r="342" spans="1:7" x14ac:dyDescent="0.25">
      <c r="A342" s="4">
        <v>45751.779756944437</v>
      </c>
      <c r="B342" s="5">
        <v>2</v>
      </c>
      <c r="C342" s="5">
        <v>462</v>
      </c>
      <c r="D342" s="5">
        <v>0</v>
      </c>
      <c r="E342">
        <v>238.69000000000023</v>
      </c>
      <c r="F342">
        <f t="shared" si="10"/>
        <v>3.9781666666666706</v>
      </c>
      <c r="G342">
        <f t="shared" si="11"/>
        <v>0.16575694444444461</v>
      </c>
    </row>
    <row r="343" spans="1:7" x14ac:dyDescent="0.25">
      <c r="A343" s="4">
        <v>45751.778356481482</v>
      </c>
      <c r="B343" s="5">
        <v>2.02</v>
      </c>
      <c r="C343" s="5">
        <v>461</v>
      </c>
      <c r="D343" s="5">
        <v>0</v>
      </c>
      <c r="E343">
        <v>236.69000000000023</v>
      </c>
      <c r="F343">
        <f t="shared" si="10"/>
        <v>3.944833333333337</v>
      </c>
      <c r="G343">
        <f t="shared" si="11"/>
        <v>0.1643680555555557</v>
      </c>
    </row>
    <row r="344" spans="1:7" x14ac:dyDescent="0.25">
      <c r="A344" s="4">
        <v>45751.776967592603</v>
      </c>
      <c r="B344" s="5">
        <v>2</v>
      </c>
      <c r="C344" s="5">
        <v>458</v>
      </c>
      <c r="D344" s="5">
        <v>0</v>
      </c>
      <c r="E344">
        <v>234.67000000000021</v>
      </c>
      <c r="F344">
        <f t="shared" si="10"/>
        <v>3.9111666666666705</v>
      </c>
      <c r="G344">
        <f t="shared" si="11"/>
        <v>0.16296527777777794</v>
      </c>
    </row>
    <row r="345" spans="1:7" x14ac:dyDescent="0.25">
      <c r="A345" s="4">
        <v>45751.775567129633</v>
      </c>
      <c r="B345" s="5">
        <v>2</v>
      </c>
      <c r="C345" s="5">
        <v>343</v>
      </c>
      <c r="D345" s="5">
        <v>0</v>
      </c>
      <c r="E345">
        <v>232.67000000000021</v>
      </c>
      <c r="F345">
        <f t="shared" si="10"/>
        <v>3.8778333333333368</v>
      </c>
      <c r="G345">
        <f t="shared" si="11"/>
        <v>0.16157638888888903</v>
      </c>
    </row>
    <row r="346" spans="1:7" x14ac:dyDescent="0.25">
      <c r="A346" s="4">
        <v>45751.77076388889</v>
      </c>
      <c r="B346" s="5">
        <v>2.02</v>
      </c>
      <c r="C346" s="5">
        <v>451</v>
      </c>
      <c r="D346" s="5">
        <v>0</v>
      </c>
      <c r="E346">
        <v>230.67000000000021</v>
      </c>
      <c r="F346">
        <f t="shared" si="10"/>
        <v>3.8445000000000036</v>
      </c>
      <c r="G346">
        <f t="shared" si="11"/>
        <v>0.16018750000000015</v>
      </c>
    </row>
    <row r="347" spans="1:7" x14ac:dyDescent="0.25">
      <c r="A347" s="4">
        <v>45751.769363425927</v>
      </c>
      <c r="B347" s="5">
        <v>2.02</v>
      </c>
      <c r="C347" s="5">
        <v>453</v>
      </c>
      <c r="D347" s="5">
        <v>0</v>
      </c>
      <c r="E347">
        <v>228.6500000000002</v>
      </c>
      <c r="F347">
        <f t="shared" si="10"/>
        <v>3.8108333333333366</v>
      </c>
      <c r="G347">
        <f t="shared" si="11"/>
        <v>0.15878472222222237</v>
      </c>
    </row>
    <row r="348" spans="1:7" x14ac:dyDescent="0.25">
      <c r="A348" s="4">
        <v>45751.767974537041</v>
      </c>
      <c r="B348" s="5">
        <v>2</v>
      </c>
      <c r="C348" s="5">
        <v>453</v>
      </c>
      <c r="D348" s="5">
        <v>0</v>
      </c>
      <c r="E348">
        <v>226.63000000000019</v>
      </c>
      <c r="F348">
        <f t="shared" si="10"/>
        <v>3.7771666666666701</v>
      </c>
      <c r="G348">
        <f t="shared" si="11"/>
        <v>0.15738194444444459</v>
      </c>
    </row>
    <row r="349" spans="1:7" x14ac:dyDescent="0.25">
      <c r="A349" s="4">
        <v>45751.766574074078</v>
      </c>
      <c r="B349" s="5">
        <v>110.63</v>
      </c>
      <c r="C349" s="5">
        <v>454</v>
      </c>
      <c r="D349" s="5">
        <v>0</v>
      </c>
      <c r="E349">
        <v>224.63000000000019</v>
      </c>
      <c r="F349">
        <f t="shared" si="10"/>
        <v>3.7438333333333365</v>
      </c>
      <c r="G349">
        <f t="shared" si="11"/>
        <v>0.15599305555555568</v>
      </c>
    </row>
    <row r="350" spans="1:7" x14ac:dyDescent="0.25">
      <c r="A350" s="4">
        <v>45751.765185185177</v>
      </c>
      <c r="B350" s="5">
        <v>2.02</v>
      </c>
      <c r="C350" s="5">
        <v>462</v>
      </c>
      <c r="D350" s="5">
        <v>0</v>
      </c>
      <c r="E350">
        <v>114.0000000000002</v>
      </c>
      <c r="F350">
        <f t="shared" si="10"/>
        <v>1.9000000000000032</v>
      </c>
      <c r="G350">
        <f t="shared" si="11"/>
        <v>7.9166666666666802E-2</v>
      </c>
    </row>
    <row r="351" spans="1:7" x14ac:dyDescent="0.25">
      <c r="A351" s="4">
        <v>45751.763796296298</v>
      </c>
      <c r="B351" s="5">
        <v>2</v>
      </c>
      <c r="C351" s="5">
        <v>462</v>
      </c>
      <c r="D351" s="5">
        <v>0</v>
      </c>
      <c r="E351">
        <v>111.9800000000002</v>
      </c>
      <c r="F351">
        <f t="shared" si="10"/>
        <v>1.8663333333333367</v>
      </c>
      <c r="G351">
        <f t="shared" si="11"/>
        <v>7.7763888888889035E-2</v>
      </c>
    </row>
    <row r="352" spans="1:7" x14ac:dyDescent="0.25">
      <c r="A352" s="4">
        <v>45751.762407407397</v>
      </c>
      <c r="B352" s="5">
        <v>2</v>
      </c>
      <c r="C352" s="5">
        <v>430</v>
      </c>
      <c r="D352" s="5">
        <v>0</v>
      </c>
      <c r="E352">
        <v>109.9800000000002</v>
      </c>
      <c r="F352">
        <f t="shared" si="10"/>
        <v>1.8330000000000033</v>
      </c>
      <c r="G352">
        <f t="shared" si="11"/>
        <v>7.6375000000000137E-2</v>
      </c>
    </row>
    <row r="353" spans="1:7" x14ac:dyDescent="0.25">
      <c r="A353" s="4">
        <v>45751.761006944442</v>
      </c>
      <c r="B353" s="5">
        <v>2.02</v>
      </c>
      <c r="C353" s="5">
        <v>465</v>
      </c>
      <c r="D353" s="5">
        <v>0</v>
      </c>
      <c r="E353">
        <v>107.9800000000002</v>
      </c>
      <c r="F353">
        <f t="shared" si="10"/>
        <v>1.7996666666666701</v>
      </c>
      <c r="G353">
        <f t="shared" si="11"/>
        <v>7.4986111111111253E-2</v>
      </c>
    </row>
    <row r="354" spans="1:7" x14ac:dyDescent="0.25">
      <c r="A354" s="4">
        <v>45751.759618055563</v>
      </c>
      <c r="B354" s="5">
        <v>2</v>
      </c>
      <c r="C354" s="5">
        <v>465</v>
      </c>
      <c r="D354" s="5">
        <v>0</v>
      </c>
      <c r="E354">
        <v>105.96000000000021</v>
      </c>
      <c r="F354">
        <f t="shared" si="10"/>
        <v>1.7660000000000033</v>
      </c>
      <c r="G354">
        <f t="shared" si="11"/>
        <v>7.3583333333333473E-2</v>
      </c>
    </row>
    <row r="355" spans="1:7" x14ac:dyDescent="0.25">
      <c r="A355" s="4">
        <v>45751.758217592593</v>
      </c>
      <c r="B355" s="5">
        <v>2.02</v>
      </c>
      <c r="C355" s="5">
        <v>477</v>
      </c>
      <c r="D355" s="5">
        <v>0</v>
      </c>
      <c r="E355">
        <v>103.96000000000021</v>
      </c>
      <c r="F355">
        <f t="shared" si="10"/>
        <v>1.7326666666666701</v>
      </c>
      <c r="G355">
        <f t="shared" si="11"/>
        <v>7.2194444444444589E-2</v>
      </c>
    </row>
    <row r="356" spans="1:7" x14ac:dyDescent="0.25">
      <c r="A356" s="4">
        <v>45751.756828703707</v>
      </c>
      <c r="B356" s="5">
        <v>2</v>
      </c>
      <c r="C356" s="5">
        <v>478</v>
      </c>
      <c r="D356" s="5">
        <v>0</v>
      </c>
      <c r="E356">
        <v>101.94000000000021</v>
      </c>
      <c r="F356">
        <f t="shared" si="10"/>
        <v>1.6990000000000036</v>
      </c>
      <c r="G356">
        <f t="shared" si="11"/>
        <v>7.0791666666666822E-2</v>
      </c>
    </row>
    <row r="357" spans="1:7" x14ac:dyDescent="0.25">
      <c r="A357" s="4">
        <v>45751.755439814813</v>
      </c>
      <c r="B357" s="5">
        <v>2</v>
      </c>
      <c r="C357" s="5">
        <v>478</v>
      </c>
      <c r="D357" s="5">
        <v>0</v>
      </c>
      <c r="E357">
        <v>99.940000000000211</v>
      </c>
      <c r="F357">
        <f t="shared" si="10"/>
        <v>1.6656666666666702</v>
      </c>
      <c r="G357">
        <f t="shared" si="11"/>
        <v>6.9402777777777924E-2</v>
      </c>
    </row>
    <row r="358" spans="1:7" x14ac:dyDescent="0.25">
      <c r="A358" s="4">
        <v>45751.754050925927</v>
      </c>
      <c r="B358" s="5">
        <v>2</v>
      </c>
      <c r="C358" s="5">
        <v>466</v>
      </c>
      <c r="D358" s="5">
        <v>0</v>
      </c>
      <c r="E358">
        <v>97.940000000000211</v>
      </c>
      <c r="F358">
        <f t="shared" si="10"/>
        <v>1.6323333333333367</v>
      </c>
      <c r="G358">
        <f t="shared" si="11"/>
        <v>6.8013888888889026E-2</v>
      </c>
    </row>
    <row r="359" spans="1:7" x14ac:dyDescent="0.25">
      <c r="A359" s="4">
        <v>45751.752650462957</v>
      </c>
      <c r="B359" s="5">
        <v>2.02</v>
      </c>
      <c r="C359" s="5">
        <v>443</v>
      </c>
      <c r="D359" s="5">
        <v>0</v>
      </c>
      <c r="E359">
        <v>95.940000000000211</v>
      </c>
      <c r="F359">
        <f t="shared" si="10"/>
        <v>1.5990000000000035</v>
      </c>
      <c r="G359">
        <f t="shared" si="11"/>
        <v>6.6625000000000142E-2</v>
      </c>
    </row>
    <row r="360" spans="1:7" x14ac:dyDescent="0.25">
      <c r="A360" s="4">
        <v>45751.751250000001</v>
      </c>
      <c r="B360" s="5">
        <v>1.98</v>
      </c>
      <c r="C360" s="5">
        <v>453</v>
      </c>
      <c r="D360" s="5">
        <v>0</v>
      </c>
      <c r="E360">
        <v>93.920000000000215</v>
      </c>
      <c r="F360">
        <f t="shared" si="10"/>
        <v>1.565333333333337</v>
      </c>
      <c r="G360">
        <f t="shared" si="11"/>
        <v>6.5222222222222376E-2</v>
      </c>
    </row>
    <row r="361" spans="1:7" x14ac:dyDescent="0.25">
      <c r="A361" s="4">
        <v>45751.749861111108</v>
      </c>
      <c r="B361" s="5">
        <v>2.02</v>
      </c>
      <c r="C361" s="5">
        <v>453</v>
      </c>
      <c r="D361" s="5">
        <v>0</v>
      </c>
      <c r="E361">
        <v>91.940000000000211</v>
      </c>
      <c r="F361">
        <f t="shared" si="10"/>
        <v>1.5323333333333369</v>
      </c>
      <c r="G361">
        <f t="shared" si="11"/>
        <v>6.3847222222222375E-2</v>
      </c>
    </row>
    <row r="362" spans="1:7" x14ac:dyDescent="0.25">
      <c r="A362" s="4">
        <v>45751.748460648138</v>
      </c>
      <c r="B362" s="5">
        <v>2</v>
      </c>
      <c r="C362" s="5">
        <v>345</v>
      </c>
      <c r="D362" s="5">
        <v>0</v>
      </c>
      <c r="E362">
        <v>89.920000000000215</v>
      </c>
      <c r="F362">
        <f t="shared" si="10"/>
        <v>1.4986666666666701</v>
      </c>
      <c r="G362">
        <f t="shared" si="11"/>
        <v>6.2444444444444587E-2</v>
      </c>
    </row>
    <row r="363" spans="1:7" x14ac:dyDescent="0.25">
      <c r="A363" s="4">
        <v>45751.744293981479</v>
      </c>
      <c r="B363" s="5">
        <v>2.02</v>
      </c>
      <c r="C363" s="5">
        <v>457</v>
      </c>
      <c r="D363" s="5">
        <v>0</v>
      </c>
      <c r="E363">
        <v>87.920000000000215</v>
      </c>
      <c r="F363">
        <f t="shared" si="10"/>
        <v>1.4653333333333369</v>
      </c>
      <c r="G363">
        <f t="shared" si="11"/>
        <v>6.1055555555555703E-2</v>
      </c>
    </row>
    <row r="364" spans="1:7" x14ac:dyDescent="0.25">
      <c r="A364" s="4">
        <v>45751.742905092593</v>
      </c>
      <c r="B364" s="5">
        <v>2.02</v>
      </c>
      <c r="C364" s="5">
        <v>457</v>
      </c>
      <c r="D364" s="5">
        <v>0</v>
      </c>
      <c r="E364">
        <v>85.900000000000219</v>
      </c>
      <c r="F364">
        <f t="shared" si="10"/>
        <v>1.4316666666666704</v>
      </c>
      <c r="G364">
        <f t="shared" si="11"/>
        <v>5.9652777777777936E-2</v>
      </c>
    </row>
    <row r="365" spans="1:7" x14ac:dyDescent="0.25">
      <c r="A365" s="4">
        <v>45751.741516203707</v>
      </c>
      <c r="B365" s="5">
        <v>1.98</v>
      </c>
      <c r="C365" s="5">
        <v>464</v>
      </c>
      <c r="D365" s="5">
        <v>0</v>
      </c>
      <c r="E365">
        <v>83.880000000000223</v>
      </c>
      <c r="F365">
        <f t="shared" si="10"/>
        <v>1.3980000000000037</v>
      </c>
      <c r="G365">
        <f t="shared" si="11"/>
        <v>5.8250000000000156E-2</v>
      </c>
    </row>
    <row r="366" spans="1:7" x14ac:dyDescent="0.25">
      <c r="A366" s="4">
        <v>45751.740115740737</v>
      </c>
      <c r="B366" s="5">
        <v>2.02</v>
      </c>
      <c r="C366" s="5">
        <v>335</v>
      </c>
      <c r="D366" s="5">
        <v>0</v>
      </c>
      <c r="E366">
        <v>81.900000000000219</v>
      </c>
      <c r="F366">
        <f t="shared" si="10"/>
        <v>1.3650000000000035</v>
      </c>
      <c r="G366">
        <f t="shared" si="11"/>
        <v>5.6875000000000148E-2</v>
      </c>
    </row>
    <row r="367" spans="1:7" x14ac:dyDescent="0.25">
      <c r="A367" s="4">
        <v>45751.738726851851</v>
      </c>
      <c r="B367" s="5">
        <v>2</v>
      </c>
      <c r="C367" s="5">
        <v>221</v>
      </c>
      <c r="D367" s="5">
        <v>0</v>
      </c>
      <c r="E367">
        <v>79.880000000000223</v>
      </c>
      <c r="F367">
        <f t="shared" si="10"/>
        <v>1.331333333333337</v>
      </c>
      <c r="G367">
        <f t="shared" si="11"/>
        <v>5.5472222222222374E-2</v>
      </c>
    </row>
    <row r="368" spans="1:7" x14ac:dyDescent="0.25">
      <c r="A368" s="4">
        <v>45751.737337962957</v>
      </c>
      <c r="B368" s="5">
        <v>2</v>
      </c>
      <c r="C368" s="5">
        <v>256</v>
      </c>
      <c r="D368" s="5">
        <v>0</v>
      </c>
      <c r="E368">
        <v>77.880000000000223</v>
      </c>
      <c r="F368">
        <f t="shared" si="10"/>
        <v>1.2980000000000038</v>
      </c>
      <c r="G368">
        <f t="shared" si="11"/>
        <v>5.408333333333349E-2</v>
      </c>
    </row>
    <row r="369" spans="1:7" x14ac:dyDescent="0.25">
      <c r="A369" s="4">
        <v>45751.735937500001</v>
      </c>
      <c r="B369" s="5">
        <v>2.0299999999999998</v>
      </c>
      <c r="C369" s="5">
        <v>450</v>
      </c>
      <c r="D369" s="5">
        <v>0</v>
      </c>
      <c r="E369">
        <v>75.880000000000223</v>
      </c>
      <c r="F369">
        <f t="shared" si="10"/>
        <v>1.2646666666666704</v>
      </c>
      <c r="G369">
        <f t="shared" si="11"/>
        <v>5.2694444444444599E-2</v>
      </c>
    </row>
    <row r="370" spans="1:7" x14ac:dyDescent="0.25">
      <c r="A370" s="4">
        <v>45751.734548611108</v>
      </c>
      <c r="B370" s="5">
        <v>1.98</v>
      </c>
      <c r="C370" s="5">
        <v>450</v>
      </c>
      <c r="D370" s="5">
        <v>0</v>
      </c>
      <c r="E370">
        <v>73.850000000000222</v>
      </c>
      <c r="F370">
        <f t="shared" si="10"/>
        <v>1.230833333333337</v>
      </c>
      <c r="G370">
        <f t="shared" si="11"/>
        <v>5.1284722222222377E-2</v>
      </c>
    </row>
    <row r="371" spans="1:7" x14ac:dyDescent="0.25">
      <c r="A371" s="4">
        <v>45751.733159722222</v>
      </c>
      <c r="B371" s="5">
        <v>2</v>
      </c>
      <c r="C371" s="5">
        <v>493</v>
      </c>
      <c r="D371" s="5">
        <v>0</v>
      </c>
      <c r="E371">
        <v>71.870000000000218</v>
      </c>
      <c r="F371">
        <f t="shared" si="10"/>
        <v>1.1978333333333369</v>
      </c>
      <c r="G371">
        <f t="shared" si="11"/>
        <v>4.9909722222222369E-2</v>
      </c>
    </row>
    <row r="372" spans="1:7" x14ac:dyDescent="0.25">
      <c r="A372" s="4">
        <v>45751.731770833343</v>
      </c>
      <c r="B372" s="5">
        <v>2</v>
      </c>
      <c r="C372" s="5">
        <v>364</v>
      </c>
      <c r="D372" s="5">
        <v>0</v>
      </c>
      <c r="E372">
        <v>69.870000000000218</v>
      </c>
      <c r="F372">
        <f t="shared" si="10"/>
        <v>1.1645000000000036</v>
      </c>
      <c r="G372">
        <f t="shared" si="11"/>
        <v>4.8520833333333485E-2</v>
      </c>
    </row>
    <row r="373" spans="1:7" x14ac:dyDescent="0.25">
      <c r="A373" s="4">
        <v>45751.730370370373</v>
      </c>
      <c r="B373" s="5">
        <v>2</v>
      </c>
      <c r="C373" s="5">
        <v>487</v>
      </c>
      <c r="D373" s="5">
        <v>0</v>
      </c>
      <c r="E373">
        <v>67.870000000000218</v>
      </c>
      <c r="F373">
        <f t="shared" si="10"/>
        <v>1.1311666666666702</v>
      </c>
      <c r="G373">
        <f t="shared" si="11"/>
        <v>4.7131944444444594E-2</v>
      </c>
    </row>
    <row r="374" spans="1:7" x14ac:dyDescent="0.25">
      <c r="A374" s="4">
        <v>45751.72896990741</v>
      </c>
      <c r="B374" s="5">
        <v>2</v>
      </c>
      <c r="C374" s="5">
        <v>487</v>
      </c>
      <c r="D374" s="5">
        <v>0</v>
      </c>
      <c r="E374">
        <v>65.870000000000218</v>
      </c>
      <c r="F374">
        <f t="shared" si="10"/>
        <v>1.097833333333337</v>
      </c>
      <c r="G374">
        <f t="shared" si="11"/>
        <v>4.574305555555571E-2</v>
      </c>
    </row>
    <row r="375" spans="1:7" x14ac:dyDescent="0.25">
      <c r="A375" s="4">
        <v>45751.727581018517</v>
      </c>
      <c r="B375" s="5">
        <v>45.85</v>
      </c>
      <c r="C375" s="5">
        <v>443</v>
      </c>
      <c r="D375" s="5">
        <v>0</v>
      </c>
      <c r="E375">
        <v>63.870000000000218</v>
      </c>
      <c r="F375">
        <f t="shared" si="10"/>
        <v>1.0645000000000036</v>
      </c>
      <c r="G375">
        <f t="shared" si="11"/>
        <v>4.4354166666666812E-2</v>
      </c>
    </row>
    <row r="376" spans="1:7" x14ac:dyDescent="0.25">
      <c r="A376" s="4">
        <v>45751.72619212963</v>
      </c>
      <c r="B376" s="5">
        <v>2</v>
      </c>
      <c r="C376" s="5">
        <v>450</v>
      </c>
      <c r="D376" s="5">
        <v>0</v>
      </c>
      <c r="E376">
        <v>18.020000000000216</v>
      </c>
      <c r="F376">
        <f t="shared" si="10"/>
        <v>0.30033333333333695</v>
      </c>
      <c r="G376">
        <f t="shared" si="11"/>
        <v>1.251388888888904E-2</v>
      </c>
    </row>
    <row r="377" spans="1:7" x14ac:dyDescent="0.25">
      <c r="A377" s="4">
        <v>45751.724791666667</v>
      </c>
      <c r="B377" s="5">
        <v>2</v>
      </c>
      <c r="C377" s="5">
        <v>450</v>
      </c>
      <c r="D377" s="5">
        <v>0</v>
      </c>
      <c r="E377">
        <v>16.020000000000216</v>
      </c>
      <c r="F377">
        <f t="shared" si="10"/>
        <v>0.26700000000000362</v>
      </c>
      <c r="G377">
        <f t="shared" si="11"/>
        <v>1.112500000000015E-2</v>
      </c>
    </row>
    <row r="378" spans="1:7" x14ac:dyDescent="0.25">
      <c r="A378" s="4">
        <v>45751.723414351851</v>
      </c>
      <c r="B378" s="5">
        <v>2</v>
      </c>
      <c r="C378" s="5">
        <v>429</v>
      </c>
      <c r="D378" s="5">
        <v>0</v>
      </c>
      <c r="E378">
        <v>14.020000000000216</v>
      </c>
      <c r="F378">
        <f t="shared" si="10"/>
        <v>0.23366666666667027</v>
      </c>
      <c r="G378">
        <f t="shared" si="11"/>
        <v>9.7361111111112612E-3</v>
      </c>
    </row>
    <row r="379" spans="1:7" x14ac:dyDescent="0.25">
      <c r="A379" s="4">
        <v>45751.722013888888</v>
      </c>
      <c r="B379" s="5">
        <v>2</v>
      </c>
      <c r="C379" s="5">
        <v>423</v>
      </c>
      <c r="D379" s="5">
        <v>0</v>
      </c>
      <c r="E379">
        <v>12.020000000000216</v>
      </c>
      <c r="F379">
        <f t="shared" si="10"/>
        <v>0.20033333333333694</v>
      </c>
      <c r="G379">
        <f t="shared" si="11"/>
        <v>8.3472222222223721E-3</v>
      </c>
    </row>
    <row r="380" spans="1:7" x14ac:dyDescent="0.25">
      <c r="A380" s="4">
        <v>45751.720625000002</v>
      </c>
      <c r="B380" s="5">
        <v>2</v>
      </c>
      <c r="C380" s="5">
        <v>402</v>
      </c>
      <c r="D380" s="5">
        <v>0</v>
      </c>
      <c r="E380">
        <v>10.020000000000216</v>
      </c>
      <c r="F380">
        <f t="shared" si="10"/>
        <v>0.16700000000000362</v>
      </c>
      <c r="G380">
        <f t="shared" si="11"/>
        <v>6.9583333333334838E-3</v>
      </c>
    </row>
    <row r="381" spans="1:7" x14ac:dyDescent="0.25">
      <c r="A381" s="4">
        <v>45751.719247685192</v>
      </c>
      <c r="B381" s="5">
        <v>2</v>
      </c>
      <c r="C381" s="5">
        <v>464</v>
      </c>
      <c r="D381" s="5">
        <v>0</v>
      </c>
      <c r="E381">
        <v>8.0200000000002163</v>
      </c>
      <c r="F381">
        <f t="shared" si="10"/>
        <v>0.13366666666667026</v>
      </c>
      <c r="G381">
        <f t="shared" si="11"/>
        <v>5.5694444444445946E-3</v>
      </c>
    </row>
    <row r="382" spans="1:7" x14ac:dyDescent="0.25">
      <c r="A382" s="4">
        <v>45751.717847222222</v>
      </c>
      <c r="B382" s="5">
        <v>2.02</v>
      </c>
      <c r="C382" s="5">
        <v>464</v>
      </c>
      <c r="D382" s="5">
        <v>0</v>
      </c>
      <c r="E382">
        <v>6.0200000000002163</v>
      </c>
      <c r="F382">
        <f t="shared" si="10"/>
        <v>0.10033333333333694</v>
      </c>
      <c r="G382">
        <f t="shared" si="11"/>
        <v>4.1805555555557055E-3</v>
      </c>
    </row>
    <row r="383" spans="1:7" x14ac:dyDescent="0.25">
      <c r="A383" s="4">
        <v>45751.716458333343</v>
      </c>
      <c r="B383" s="5">
        <v>1.98</v>
      </c>
      <c r="C383" s="5">
        <v>459</v>
      </c>
      <c r="D383" s="5">
        <v>0</v>
      </c>
      <c r="E383">
        <v>4.0000000000002167</v>
      </c>
      <c r="F383">
        <f t="shared" si="10"/>
        <v>6.6666666666670274E-2</v>
      </c>
      <c r="G383">
        <f t="shared" si="11"/>
        <v>2.7777777777779279E-3</v>
      </c>
    </row>
    <row r="384" spans="1:7" x14ac:dyDescent="0.25">
      <c r="A384" s="4">
        <v>45751.715057870373</v>
      </c>
      <c r="B384" s="5">
        <v>2.02</v>
      </c>
      <c r="C384" s="5">
        <v>459</v>
      </c>
      <c r="D384" s="5">
        <v>0</v>
      </c>
      <c r="E384">
        <v>2.0200000000002167</v>
      </c>
      <c r="F384">
        <f t="shared" si="10"/>
        <v>3.3666666666670279E-2</v>
      </c>
      <c r="G384">
        <f t="shared" si="11"/>
        <v>1.4027777777779282E-3</v>
      </c>
    </row>
    <row r="385" spans="1:7" x14ac:dyDescent="0.25">
      <c r="A385" s="4">
        <v>45751.71365740741</v>
      </c>
      <c r="B385" s="5">
        <v>1.98</v>
      </c>
      <c r="C385" s="5">
        <v>502</v>
      </c>
      <c r="D385" s="6">
        <v>1</v>
      </c>
      <c r="E385">
        <v>0</v>
      </c>
      <c r="F385">
        <f t="shared" si="10"/>
        <v>0</v>
      </c>
      <c r="G385">
        <f t="shared" si="11"/>
        <v>0</v>
      </c>
    </row>
    <row r="386" spans="1:7" x14ac:dyDescent="0.25">
      <c r="A386" s="4">
        <v>45751.712268518517</v>
      </c>
      <c r="B386" s="5">
        <v>2</v>
      </c>
      <c r="C386" s="5">
        <v>502</v>
      </c>
      <c r="D386" s="6">
        <v>1</v>
      </c>
      <c r="E386">
        <v>0</v>
      </c>
      <c r="F386">
        <f t="shared" si="10"/>
        <v>0</v>
      </c>
      <c r="G386">
        <f t="shared" si="11"/>
        <v>0</v>
      </c>
    </row>
    <row r="387" spans="1:7" x14ac:dyDescent="0.25">
      <c r="A387" s="4">
        <v>45751.710879629631</v>
      </c>
      <c r="B387" s="5">
        <v>2.02</v>
      </c>
      <c r="C387" s="5">
        <v>468</v>
      </c>
      <c r="D387" s="5">
        <v>0</v>
      </c>
      <c r="E387">
        <v>46.160000000000004</v>
      </c>
      <c r="F387">
        <f t="shared" ref="F387:F450" si="12">E387/60</f>
        <v>0.76933333333333342</v>
      </c>
      <c r="G387">
        <f t="shared" ref="G387:G450" si="13">F387/24</f>
        <v>3.2055555555555559E-2</v>
      </c>
    </row>
    <row r="388" spans="1:7" x14ac:dyDescent="0.25">
      <c r="A388" s="4">
        <v>45751.709490740737</v>
      </c>
      <c r="B388" s="5">
        <v>2</v>
      </c>
      <c r="C388" s="5">
        <v>443</v>
      </c>
      <c r="D388" s="5">
        <v>0</v>
      </c>
      <c r="E388">
        <v>44.14</v>
      </c>
      <c r="F388">
        <f t="shared" si="12"/>
        <v>0.73566666666666669</v>
      </c>
      <c r="G388">
        <f t="shared" si="13"/>
        <v>3.0652777777777779E-2</v>
      </c>
    </row>
    <row r="389" spans="1:7" x14ac:dyDescent="0.25">
      <c r="A389" s="4">
        <v>45751.708090277767</v>
      </c>
      <c r="B389" s="5">
        <v>2</v>
      </c>
      <c r="C389" s="5">
        <v>468</v>
      </c>
      <c r="D389" s="5">
        <v>0</v>
      </c>
      <c r="E389">
        <v>42.14</v>
      </c>
      <c r="F389">
        <f t="shared" si="12"/>
        <v>0.70233333333333337</v>
      </c>
      <c r="G389">
        <f t="shared" si="13"/>
        <v>2.9263888888888891E-2</v>
      </c>
    </row>
    <row r="390" spans="1:7" x14ac:dyDescent="0.25">
      <c r="A390" s="4">
        <v>45751.706701388888</v>
      </c>
      <c r="B390" s="5">
        <v>2.02</v>
      </c>
      <c r="C390" s="5">
        <v>468</v>
      </c>
      <c r="D390" s="5">
        <v>0</v>
      </c>
      <c r="E390">
        <v>40.14</v>
      </c>
      <c r="F390">
        <f t="shared" si="12"/>
        <v>0.66900000000000004</v>
      </c>
      <c r="G390">
        <f t="shared" si="13"/>
        <v>2.7875E-2</v>
      </c>
    </row>
    <row r="391" spans="1:7" x14ac:dyDescent="0.25">
      <c r="A391" s="4">
        <v>45751.705312500002</v>
      </c>
      <c r="B391" s="5">
        <v>2</v>
      </c>
      <c r="C391" s="5">
        <v>307</v>
      </c>
      <c r="D391" s="5">
        <v>0</v>
      </c>
      <c r="E391">
        <v>38.119999999999997</v>
      </c>
      <c r="F391">
        <f t="shared" si="12"/>
        <v>0.63533333333333331</v>
      </c>
      <c r="G391">
        <f t="shared" si="13"/>
        <v>2.647222222222222E-2</v>
      </c>
    </row>
    <row r="392" spans="1:7" x14ac:dyDescent="0.25">
      <c r="A392" s="4">
        <v>45751.703912037039</v>
      </c>
      <c r="B392" s="5">
        <v>2</v>
      </c>
      <c r="C392" s="5">
        <v>417</v>
      </c>
      <c r="D392" s="5">
        <v>0</v>
      </c>
      <c r="E392">
        <v>36.119999999999997</v>
      </c>
      <c r="F392">
        <f t="shared" si="12"/>
        <v>0.60199999999999998</v>
      </c>
      <c r="G392">
        <f t="shared" si="13"/>
        <v>2.5083333333333332E-2</v>
      </c>
    </row>
    <row r="393" spans="1:7" x14ac:dyDescent="0.25">
      <c r="A393" s="4">
        <v>45751.702523148153</v>
      </c>
      <c r="B393" s="5">
        <v>2.02</v>
      </c>
      <c r="C393" s="5">
        <v>417</v>
      </c>
      <c r="D393" s="5">
        <v>0</v>
      </c>
      <c r="E393">
        <v>34.119999999999997</v>
      </c>
      <c r="F393">
        <f t="shared" si="12"/>
        <v>0.56866666666666665</v>
      </c>
      <c r="G393">
        <f t="shared" si="13"/>
        <v>2.3694444444444445E-2</v>
      </c>
    </row>
    <row r="394" spans="1:7" x14ac:dyDescent="0.25">
      <c r="A394" s="4">
        <v>45751.684999999998</v>
      </c>
      <c r="B394" s="5">
        <v>2</v>
      </c>
      <c r="C394" s="5">
        <v>481</v>
      </c>
      <c r="D394" s="5">
        <v>0</v>
      </c>
      <c r="E394">
        <v>32.099999999999994</v>
      </c>
      <c r="F394">
        <f t="shared" si="12"/>
        <v>0.53499999999999992</v>
      </c>
      <c r="G394">
        <f t="shared" si="13"/>
        <v>2.2291666666666664E-2</v>
      </c>
    </row>
    <row r="395" spans="1:7" x14ac:dyDescent="0.25">
      <c r="A395" s="4">
        <v>45751.683611111112</v>
      </c>
      <c r="B395" s="5">
        <v>2.02</v>
      </c>
      <c r="C395" s="5">
        <v>483</v>
      </c>
      <c r="D395" s="5">
        <v>0</v>
      </c>
      <c r="E395">
        <v>30.099999999999994</v>
      </c>
      <c r="F395">
        <f t="shared" si="12"/>
        <v>0.50166666666666659</v>
      </c>
      <c r="G395">
        <f t="shared" si="13"/>
        <v>2.0902777777777774E-2</v>
      </c>
    </row>
    <row r="396" spans="1:7" x14ac:dyDescent="0.25">
      <c r="A396" s="4">
        <v>45751.682210648149</v>
      </c>
      <c r="B396" s="5">
        <v>2</v>
      </c>
      <c r="C396" s="5">
        <v>483</v>
      </c>
      <c r="D396" s="5">
        <v>0</v>
      </c>
      <c r="E396">
        <v>28.079999999999995</v>
      </c>
      <c r="F396">
        <f t="shared" si="12"/>
        <v>0.46799999999999992</v>
      </c>
      <c r="G396">
        <f t="shared" si="13"/>
        <v>1.9499999999999997E-2</v>
      </c>
    </row>
    <row r="397" spans="1:7" x14ac:dyDescent="0.25">
      <c r="A397" s="4">
        <v>45751.680821759262</v>
      </c>
      <c r="B397" s="5">
        <v>2</v>
      </c>
      <c r="C397" s="5">
        <v>498</v>
      </c>
      <c r="D397" s="5">
        <v>0</v>
      </c>
      <c r="E397">
        <v>26.079999999999995</v>
      </c>
      <c r="F397">
        <f t="shared" si="12"/>
        <v>0.43466666666666659</v>
      </c>
      <c r="G397">
        <f t="shared" si="13"/>
        <v>1.8111111111111109E-2</v>
      </c>
    </row>
    <row r="398" spans="1:7" x14ac:dyDescent="0.25">
      <c r="A398" s="4">
        <v>45751.679432870369</v>
      </c>
      <c r="B398" s="5">
        <v>2.02</v>
      </c>
      <c r="C398" s="5">
        <v>498</v>
      </c>
      <c r="D398" s="5">
        <v>0</v>
      </c>
      <c r="E398">
        <v>24.079999999999995</v>
      </c>
      <c r="F398">
        <f t="shared" si="12"/>
        <v>0.40133333333333326</v>
      </c>
      <c r="G398">
        <f t="shared" si="13"/>
        <v>1.6722222222222218E-2</v>
      </c>
    </row>
    <row r="399" spans="1:7" x14ac:dyDescent="0.25">
      <c r="A399" s="4">
        <v>45751.678043981483</v>
      </c>
      <c r="B399" s="5">
        <v>2.02</v>
      </c>
      <c r="C399" s="5">
        <v>480</v>
      </c>
      <c r="D399" s="5">
        <v>0</v>
      </c>
      <c r="E399">
        <v>22.059999999999995</v>
      </c>
      <c r="F399">
        <f t="shared" si="12"/>
        <v>0.36766666666666659</v>
      </c>
      <c r="G399">
        <f t="shared" si="13"/>
        <v>1.5319444444444441E-2</v>
      </c>
    </row>
    <row r="400" spans="1:7" x14ac:dyDescent="0.25">
      <c r="A400" s="4">
        <v>45751.67664351852</v>
      </c>
      <c r="B400" s="5">
        <v>1.98</v>
      </c>
      <c r="C400" s="5">
        <v>478</v>
      </c>
      <c r="D400" s="5">
        <v>0</v>
      </c>
      <c r="E400">
        <v>20.039999999999996</v>
      </c>
      <c r="F400">
        <f t="shared" si="12"/>
        <v>0.33399999999999991</v>
      </c>
      <c r="G400">
        <f t="shared" si="13"/>
        <v>1.3916666666666662E-2</v>
      </c>
    </row>
    <row r="401" spans="1:7" x14ac:dyDescent="0.25">
      <c r="A401" s="4">
        <v>45751.667800925927</v>
      </c>
      <c r="B401" s="5">
        <v>2</v>
      </c>
      <c r="C401" s="5">
        <v>459</v>
      </c>
      <c r="D401" s="5">
        <v>0</v>
      </c>
      <c r="E401">
        <v>18.059999999999995</v>
      </c>
      <c r="F401">
        <f t="shared" si="12"/>
        <v>0.30099999999999993</v>
      </c>
      <c r="G401">
        <f t="shared" si="13"/>
        <v>1.2541666666666665E-2</v>
      </c>
    </row>
    <row r="402" spans="1:7" x14ac:dyDescent="0.25">
      <c r="A402" s="4">
        <v>45751.666412037041</v>
      </c>
      <c r="B402" s="5">
        <v>2.02</v>
      </c>
      <c r="C402" s="5">
        <v>459</v>
      </c>
      <c r="D402" s="5">
        <v>0</v>
      </c>
      <c r="E402">
        <v>16.059999999999995</v>
      </c>
      <c r="F402">
        <f t="shared" si="12"/>
        <v>0.26766666666666661</v>
      </c>
      <c r="G402">
        <f t="shared" si="13"/>
        <v>1.1152777777777775E-2</v>
      </c>
    </row>
    <row r="403" spans="1:7" x14ac:dyDescent="0.25">
      <c r="A403" s="4">
        <v>45751.665011574078</v>
      </c>
      <c r="B403" s="5">
        <v>2.02</v>
      </c>
      <c r="C403" s="5">
        <v>432</v>
      </c>
      <c r="D403" s="5">
        <v>0</v>
      </c>
      <c r="E403">
        <v>14.039999999999996</v>
      </c>
      <c r="F403">
        <f t="shared" si="12"/>
        <v>0.23399999999999993</v>
      </c>
      <c r="G403">
        <f t="shared" si="13"/>
        <v>9.7499999999999965E-3</v>
      </c>
    </row>
    <row r="404" spans="1:7" x14ac:dyDescent="0.25">
      <c r="A404" s="4">
        <v>45751.663634259261</v>
      </c>
      <c r="B404" s="5">
        <v>1.98</v>
      </c>
      <c r="C404" s="5">
        <v>317</v>
      </c>
      <c r="D404" s="5">
        <v>0</v>
      </c>
      <c r="E404">
        <v>12.019999999999996</v>
      </c>
      <c r="F404">
        <f t="shared" si="12"/>
        <v>0.20033333333333328</v>
      </c>
      <c r="G404">
        <f t="shared" si="13"/>
        <v>8.3472222222222194E-3</v>
      </c>
    </row>
    <row r="405" spans="1:7" x14ac:dyDescent="0.25">
      <c r="A405" s="4">
        <v>45751.655034722222</v>
      </c>
      <c r="B405" s="5">
        <v>2.02</v>
      </c>
      <c r="C405" s="5">
        <v>479</v>
      </c>
      <c r="D405" s="5">
        <v>0</v>
      </c>
      <c r="E405">
        <v>10.039999999999996</v>
      </c>
      <c r="F405">
        <f t="shared" si="12"/>
        <v>0.16733333333333325</v>
      </c>
      <c r="G405">
        <f t="shared" si="13"/>
        <v>6.9722222222222191E-3</v>
      </c>
    </row>
    <row r="406" spans="1:7" x14ac:dyDescent="0.25">
      <c r="A406" s="4">
        <v>45751.653634259259</v>
      </c>
      <c r="B406" s="5">
        <v>1.98</v>
      </c>
      <c r="C406" s="5">
        <v>479</v>
      </c>
      <c r="D406" s="5">
        <v>0</v>
      </c>
      <c r="E406">
        <v>8.019999999999996</v>
      </c>
      <c r="F406">
        <f t="shared" si="12"/>
        <v>0.1336666666666666</v>
      </c>
      <c r="G406">
        <f t="shared" si="13"/>
        <v>5.569444444444442E-3</v>
      </c>
    </row>
    <row r="407" spans="1:7" x14ac:dyDescent="0.25">
      <c r="A407" s="4">
        <v>45751.652245370373</v>
      </c>
      <c r="B407" s="5">
        <v>2.02</v>
      </c>
      <c r="C407" s="5">
        <v>457</v>
      </c>
      <c r="D407" s="5">
        <v>0</v>
      </c>
      <c r="E407">
        <v>6.0399999999999956</v>
      </c>
      <c r="F407">
        <f t="shared" si="12"/>
        <v>0.1006666666666666</v>
      </c>
      <c r="G407">
        <f t="shared" si="13"/>
        <v>4.1944444444444416E-3</v>
      </c>
    </row>
    <row r="408" spans="1:7" x14ac:dyDescent="0.25">
      <c r="A408" s="4">
        <v>45751.65084490741</v>
      </c>
      <c r="B408" s="5">
        <v>2</v>
      </c>
      <c r="C408" s="5">
        <v>457</v>
      </c>
      <c r="D408" s="5">
        <v>0</v>
      </c>
      <c r="E408">
        <v>4.019999999999996</v>
      </c>
      <c r="F408">
        <f t="shared" si="12"/>
        <v>6.6999999999999935E-2</v>
      </c>
      <c r="G408">
        <f t="shared" si="13"/>
        <v>2.7916666666666641E-3</v>
      </c>
    </row>
    <row r="409" spans="1:7" x14ac:dyDescent="0.25">
      <c r="A409" s="4">
        <v>45751.649456018517</v>
      </c>
      <c r="B409" s="5">
        <v>2.02</v>
      </c>
      <c r="C409" s="5">
        <v>480</v>
      </c>
      <c r="D409" s="5">
        <v>0</v>
      </c>
      <c r="E409">
        <v>2.019999999999996</v>
      </c>
      <c r="F409">
        <f t="shared" si="12"/>
        <v>3.3666666666666602E-2</v>
      </c>
      <c r="G409">
        <f t="shared" si="13"/>
        <v>1.4027777777777751E-3</v>
      </c>
    </row>
    <row r="410" spans="1:7" x14ac:dyDescent="0.25">
      <c r="A410" s="4">
        <v>45751.648078703707</v>
      </c>
      <c r="B410" s="5">
        <v>2</v>
      </c>
      <c r="C410" s="5">
        <v>508</v>
      </c>
      <c r="D410" s="6">
        <v>1</v>
      </c>
      <c r="E410">
        <v>0</v>
      </c>
      <c r="F410">
        <f t="shared" si="12"/>
        <v>0</v>
      </c>
      <c r="G410">
        <f t="shared" si="13"/>
        <v>0</v>
      </c>
    </row>
    <row r="411" spans="1:7" x14ac:dyDescent="0.25">
      <c r="A411" s="4">
        <v>45751.646689814806</v>
      </c>
      <c r="B411" s="5">
        <v>1.98</v>
      </c>
      <c r="C411" s="5">
        <v>510</v>
      </c>
      <c r="D411" s="6">
        <v>1</v>
      </c>
      <c r="E411">
        <v>0</v>
      </c>
      <c r="F411">
        <f t="shared" si="12"/>
        <v>0</v>
      </c>
      <c r="G411">
        <f t="shared" si="13"/>
        <v>0</v>
      </c>
    </row>
    <row r="412" spans="1:7" x14ac:dyDescent="0.25">
      <c r="A412" s="4">
        <v>45751.645277777781</v>
      </c>
      <c r="B412" s="5">
        <v>2.0299999999999998</v>
      </c>
      <c r="C412" s="5">
        <v>510</v>
      </c>
      <c r="D412" s="6">
        <v>1</v>
      </c>
      <c r="E412">
        <v>0</v>
      </c>
      <c r="F412">
        <f t="shared" si="12"/>
        <v>0</v>
      </c>
      <c r="G412">
        <f t="shared" si="13"/>
        <v>0</v>
      </c>
    </row>
    <row r="413" spans="1:7" x14ac:dyDescent="0.25">
      <c r="A413" s="4">
        <v>45751.643888888888</v>
      </c>
      <c r="B413" s="5">
        <v>1.98</v>
      </c>
      <c r="C413" s="5">
        <v>468</v>
      </c>
      <c r="D413" s="5">
        <v>0</v>
      </c>
      <c r="E413">
        <v>3315.7699999999991</v>
      </c>
      <c r="F413">
        <f t="shared" si="12"/>
        <v>55.262833333333319</v>
      </c>
      <c r="G413">
        <f t="shared" si="13"/>
        <v>2.3026180555555551</v>
      </c>
    </row>
    <row r="414" spans="1:7" x14ac:dyDescent="0.25">
      <c r="A414" s="4">
        <v>45751.642511574071</v>
      </c>
      <c r="B414" s="5">
        <v>2.02</v>
      </c>
      <c r="C414" s="5">
        <v>462</v>
      </c>
      <c r="D414" s="5">
        <v>0</v>
      </c>
      <c r="E414">
        <v>3313.7899999999991</v>
      </c>
      <c r="F414">
        <f t="shared" si="12"/>
        <v>55.229833333333318</v>
      </c>
      <c r="G414">
        <f t="shared" si="13"/>
        <v>2.3012430555555548</v>
      </c>
    </row>
    <row r="415" spans="1:7" x14ac:dyDescent="0.25">
      <c r="A415" s="4">
        <v>45751.641111111108</v>
      </c>
      <c r="B415" s="5">
        <v>2</v>
      </c>
      <c r="C415" s="5">
        <v>439</v>
      </c>
      <c r="D415" s="5">
        <v>0</v>
      </c>
      <c r="E415">
        <v>3311.7699999999991</v>
      </c>
      <c r="F415">
        <f t="shared" si="12"/>
        <v>55.196166666666649</v>
      </c>
      <c r="G415">
        <f t="shared" si="13"/>
        <v>2.2998402777777769</v>
      </c>
    </row>
    <row r="416" spans="1:7" x14ac:dyDescent="0.25">
      <c r="A416" s="4">
        <v>45751.639722222222</v>
      </c>
      <c r="B416" s="5">
        <v>2</v>
      </c>
      <c r="C416" s="5">
        <v>266</v>
      </c>
      <c r="D416" s="5">
        <v>0</v>
      </c>
      <c r="E416">
        <v>3309.7699999999991</v>
      </c>
      <c r="F416">
        <f t="shared" si="12"/>
        <v>55.162833333333317</v>
      </c>
      <c r="G416">
        <f t="shared" si="13"/>
        <v>2.2984513888888882</v>
      </c>
    </row>
    <row r="417" spans="1:7" x14ac:dyDescent="0.25">
      <c r="A417" s="4">
        <v>45751.638333333343</v>
      </c>
      <c r="B417" s="5">
        <v>2.02</v>
      </c>
      <c r="C417" s="5">
        <v>249</v>
      </c>
      <c r="D417" s="5">
        <v>0</v>
      </c>
      <c r="E417">
        <v>3307.7699999999991</v>
      </c>
      <c r="F417">
        <f t="shared" si="12"/>
        <v>55.129499999999986</v>
      </c>
      <c r="G417">
        <f t="shared" si="13"/>
        <v>2.2970624999999996</v>
      </c>
    </row>
    <row r="418" spans="1:7" x14ac:dyDescent="0.25">
      <c r="A418" s="4">
        <v>45751.456076388888</v>
      </c>
      <c r="B418" s="5">
        <v>2</v>
      </c>
      <c r="C418" s="5">
        <v>367</v>
      </c>
      <c r="D418" s="5">
        <v>0</v>
      </c>
      <c r="E418">
        <v>3305.7499999999991</v>
      </c>
      <c r="F418">
        <f t="shared" si="12"/>
        <v>55.095833333333317</v>
      </c>
      <c r="G418">
        <f t="shared" si="13"/>
        <v>2.2956597222222217</v>
      </c>
    </row>
    <row r="419" spans="1:7" x14ac:dyDescent="0.25">
      <c r="A419" s="4">
        <v>45750.432719907411</v>
      </c>
      <c r="B419" s="5">
        <v>2</v>
      </c>
      <c r="C419" s="5">
        <v>168</v>
      </c>
      <c r="D419" s="5">
        <v>0</v>
      </c>
      <c r="E419">
        <v>3303.7499999999991</v>
      </c>
      <c r="F419">
        <f t="shared" si="12"/>
        <v>55.062499999999986</v>
      </c>
      <c r="G419">
        <f t="shared" si="13"/>
        <v>2.2942708333333326</v>
      </c>
    </row>
    <row r="420" spans="1:7" x14ac:dyDescent="0.25">
      <c r="A420" s="4">
        <v>45750.431319444448</v>
      </c>
      <c r="B420" s="5">
        <v>2</v>
      </c>
      <c r="C420" s="5">
        <v>250</v>
      </c>
      <c r="D420" s="5">
        <v>0</v>
      </c>
      <c r="E420">
        <v>3301.7499999999991</v>
      </c>
      <c r="F420">
        <f t="shared" si="12"/>
        <v>55.029166666666654</v>
      </c>
      <c r="G420">
        <f t="shared" si="13"/>
        <v>2.2928819444444439</v>
      </c>
    </row>
    <row r="421" spans="1:7" x14ac:dyDescent="0.25">
      <c r="A421" s="4">
        <v>45750.429930555547</v>
      </c>
      <c r="B421" s="5">
        <v>2.02</v>
      </c>
      <c r="C421" s="5">
        <v>250</v>
      </c>
      <c r="D421" s="5">
        <v>0</v>
      </c>
      <c r="E421">
        <v>3299.7499999999991</v>
      </c>
      <c r="F421">
        <f t="shared" si="12"/>
        <v>54.995833333333316</v>
      </c>
      <c r="G421">
        <f t="shared" si="13"/>
        <v>2.2914930555555548</v>
      </c>
    </row>
    <row r="422" spans="1:7" x14ac:dyDescent="0.25">
      <c r="A422" s="4">
        <v>45750.428541666668</v>
      </c>
      <c r="B422" s="5">
        <v>1.98</v>
      </c>
      <c r="C422" s="5">
        <v>166</v>
      </c>
      <c r="D422" s="5">
        <v>0</v>
      </c>
      <c r="E422">
        <v>3297.7299999999991</v>
      </c>
      <c r="F422">
        <f t="shared" si="12"/>
        <v>54.962166666666654</v>
      </c>
      <c r="G422">
        <f t="shared" si="13"/>
        <v>2.2900902777777774</v>
      </c>
    </row>
    <row r="423" spans="1:7" x14ac:dyDescent="0.25">
      <c r="A423" s="4">
        <v>45750.427141203712</v>
      </c>
      <c r="B423" s="5">
        <v>2.02</v>
      </c>
      <c r="C423" s="5">
        <v>252</v>
      </c>
      <c r="D423" s="5">
        <v>0</v>
      </c>
      <c r="E423">
        <v>3295.7499999999991</v>
      </c>
      <c r="F423">
        <f t="shared" si="12"/>
        <v>54.929166666666653</v>
      </c>
      <c r="G423">
        <f t="shared" si="13"/>
        <v>2.2887152777777771</v>
      </c>
    </row>
    <row r="424" spans="1:7" x14ac:dyDescent="0.25">
      <c r="A424" s="4">
        <v>45750.425752314812</v>
      </c>
      <c r="B424" s="5">
        <v>2</v>
      </c>
      <c r="C424" s="5">
        <v>252</v>
      </c>
      <c r="D424" s="5">
        <v>0</v>
      </c>
      <c r="E424">
        <v>3293.7299999999991</v>
      </c>
      <c r="F424">
        <f t="shared" si="12"/>
        <v>54.895499999999984</v>
      </c>
      <c r="G424">
        <f t="shared" si="13"/>
        <v>2.2873124999999992</v>
      </c>
    </row>
    <row r="425" spans="1:7" x14ac:dyDescent="0.25">
      <c r="A425" s="4">
        <v>45750.424351851849</v>
      </c>
      <c r="B425" s="5">
        <v>2</v>
      </c>
      <c r="C425" s="5">
        <v>208</v>
      </c>
      <c r="D425" s="5">
        <v>0</v>
      </c>
      <c r="E425">
        <v>3291.7299999999991</v>
      </c>
      <c r="F425">
        <f t="shared" si="12"/>
        <v>54.862166666666653</v>
      </c>
      <c r="G425">
        <f t="shared" si="13"/>
        <v>2.2859236111111105</v>
      </c>
    </row>
    <row r="426" spans="1:7" x14ac:dyDescent="0.25">
      <c r="A426" s="4">
        <v>45750.422962962963</v>
      </c>
      <c r="B426" s="5">
        <v>2.02</v>
      </c>
      <c r="C426" s="5">
        <v>164</v>
      </c>
      <c r="D426" s="5">
        <v>0</v>
      </c>
      <c r="E426">
        <v>3289.7299999999991</v>
      </c>
      <c r="F426">
        <f t="shared" si="12"/>
        <v>54.828833333333321</v>
      </c>
      <c r="G426">
        <f t="shared" si="13"/>
        <v>2.2845347222222219</v>
      </c>
    </row>
    <row r="427" spans="1:7" x14ac:dyDescent="0.25">
      <c r="A427" s="4">
        <v>45750.4215625</v>
      </c>
      <c r="B427" s="5">
        <v>2</v>
      </c>
      <c r="C427" s="5">
        <v>126</v>
      </c>
      <c r="D427" s="5">
        <v>0</v>
      </c>
      <c r="E427">
        <v>3287.7099999999991</v>
      </c>
      <c r="F427">
        <f t="shared" si="12"/>
        <v>54.795166666666653</v>
      </c>
      <c r="G427">
        <f t="shared" si="13"/>
        <v>2.283131944444444</v>
      </c>
    </row>
    <row r="428" spans="1:7" x14ac:dyDescent="0.25">
      <c r="A428" s="4">
        <v>45750.110567129632</v>
      </c>
      <c r="B428" s="5">
        <v>2</v>
      </c>
      <c r="C428" s="5">
        <v>455</v>
      </c>
      <c r="D428" s="5">
        <v>0</v>
      </c>
      <c r="E428">
        <v>3285.7099999999991</v>
      </c>
      <c r="F428">
        <f t="shared" si="12"/>
        <v>54.761833333333321</v>
      </c>
      <c r="G428">
        <f t="shared" si="13"/>
        <v>2.2817430555555549</v>
      </c>
    </row>
    <row r="429" spans="1:7" x14ac:dyDescent="0.25">
      <c r="A429" s="4">
        <v>45750.109166666669</v>
      </c>
      <c r="B429" s="5">
        <v>2.02</v>
      </c>
      <c r="C429" s="5">
        <v>455</v>
      </c>
      <c r="D429" s="5">
        <v>0</v>
      </c>
      <c r="E429">
        <v>3283.7099999999991</v>
      </c>
      <c r="F429">
        <f t="shared" si="12"/>
        <v>54.728499999999983</v>
      </c>
      <c r="G429">
        <f t="shared" si="13"/>
        <v>2.2803541666666658</v>
      </c>
    </row>
    <row r="430" spans="1:7" x14ac:dyDescent="0.25">
      <c r="A430" s="4">
        <v>45750.107766203713</v>
      </c>
      <c r="B430" s="5">
        <v>2</v>
      </c>
      <c r="C430" s="5">
        <v>413</v>
      </c>
      <c r="D430" s="5">
        <v>0</v>
      </c>
      <c r="E430">
        <v>3281.6899999999991</v>
      </c>
      <c r="F430">
        <f t="shared" si="12"/>
        <v>54.694833333333321</v>
      </c>
      <c r="G430">
        <f t="shared" si="13"/>
        <v>2.2789513888888884</v>
      </c>
    </row>
    <row r="431" spans="1:7" x14ac:dyDescent="0.25">
      <c r="A431" s="4">
        <v>45750.106377314813</v>
      </c>
      <c r="B431" s="5">
        <v>2.02</v>
      </c>
      <c r="C431" s="5">
        <v>410</v>
      </c>
      <c r="D431" s="5">
        <v>0</v>
      </c>
      <c r="E431">
        <v>3279.6899999999991</v>
      </c>
      <c r="F431">
        <f t="shared" si="12"/>
        <v>54.661499999999982</v>
      </c>
      <c r="G431">
        <f t="shared" si="13"/>
        <v>2.2775624999999993</v>
      </c>
    </row>
    <row r="432" spans="1:7" x14ac:dyDescent="0.25">
      <c r="A432" s="4">
        <v>45750.10497685185</v>
      </c>
      <c r="B432" s="5">
        <v>1.98</v>
      </c>
      <c r="C432" s="5">
        <v>462</v>
      </c>
      <c r="D432" s="5">
        <v>0</v>
      </c>
      <c r="E432">
        <v>3277.6699999999992</v>
      </c>
      <c r="F432">
        <f t="shared" si="12"/>
        <v>54.627833333333321</v>
      </c>
      <c r="G432">
        <f t="shared" si="13"/>
        <v>2.2761597222222218</v>
      </c>
    </row>
    <row r="433" spans="1:7" x14ac:dyDescent="0.25">
      <c r="A433" s="4">
        <v>45750.10359953704</v>
      </c>
      <c r="B433" s="5">
        <v>2.02</v>
      </c>
      <c r="C433" s="5">
        <v>462</v>
      </c>
      <c r="D433" s="5">
        <v>0</v>
      </c>
      <c r="E433">
        <v>3275.6899999999991</v>
      </c>
      <c r="F433">
        <f t="shared" si="12"/>
        <v>54.59483333333332</v>
      </c>
      <c r="G433">
        <f t="shared" si="13"/>
        <v>2.2747847222222215</v>
      </c>
    </row>
    <row r="434" spans="1:7" x14ac:dyDescent="0.25">
      <c r="A434" s="4">
        <v>45750.102199074077</v>
      </c>
      <c r="B434" s="5">
        <v>247.12</v>
      </c>
      <c r="C434" s="5">
        <v>436</v>
      </c>
      <c r="D434" s="5">
        <v>0</v>
      </c>
      <c r="E434">
        <v>3273.6699999999992</v>
      </c>
      <c r="F434">
        <f t="shared" si="12"/>
        <v>54.561166666666651</v>
      </c>
      <c r="G434">
        <f t="shared" si="13"/>
        <v>2.2733819444444436</v>
      </c>
    </row>
    <row r="435" spans="1:7" x14ac:dyDescent="0.25">
      <c r="A435" s="4">
        <v>45750.100798611107</v>
      </c>
      <c r="B435" s="5">
        <v>2</v>
      </c>
      <c r="C435" s="5">
        <v>413</v>
      </c>
      <c r="D435" s="5">
        <v>0</v>
      </c>
      <c r="E435">
        <v>3026.5499999999993</v>
      </c>
      <c r="F435">
        <f t="shared" si="12"/>
        <v>50.442499999999988</v>
      </c>
      <c r="G435">
        <f t="shared" si="13"/>
        <v>2.1017708333333327</v>
      </c>
    </row>
    <row r="436" spans="1:7" x14ac:dyDescent="0.25">
      <c r="A436" s="4">
        <v>45750.099398148152</v>
      </c>
      <c r="B436" s="5">
        <v>2</v>
      </c>
      <c r="C436" s="5">
        <v>413</v>
      </c>
      <c r="D436" s="5">
        <v>0</v>
      </c>
      <c r="E436">
        <v>3024.5499999999993</v>
      </c>
      <c r="F436">
        <f t="shared" si="12"/>
        <v>50.409166666666657</v>
      </c>
      <c r="G436">
        <f t="shared" si="13"/>
        <v>2.100381944444444</v>
      </c>
    </row>
    <row r="437" spans="1:7" x14ac:dyDescent="0.25">
      <c r="A437" s="4">
        <v>45750.097997685189</v>
      </c>
      <c r="B437" s="5">
        <v>2</v>
      </c>
      <c r="C437" s="5">
        <v>446</v>
      </c>
      <c r="D437" s="5">
        <v>0</v>
      </c>
      <c r="E437">
        <v>3022.5499999999993</v>
      </c>
      <c r="F437">
        <f t="shared" si="12"/>
        <v>50.375833333333318</v>
      </c>
      <c r="G437">
        <f t="shared" si="13"/>
        <v>2.0989930555555549</v>
      </c>
    </row>
    <row r="438" spans="1:7" x14ac:dyDescent="0.25">
      <c r="A438" s="4">
        <v>45750.096608796302</v>
      </c>
      <c r="B438" s="5">
        <v>2</v>
      </c>
      <c r="C438" s="5">
        <v>431</v>
      </c>
      <c r="D438" s="5">
        <v>0</v>
      </c>
      <c r="E438">
        <v>3020.5499999999993</v>
      </c>
      <c r="F438">
        <f t="shared" si="12"/>
        <v>50.342499999999987</v>
      </c>
      <c r="G438">
        <f t="shared" si="13"/>
        <v>2.0976041666666663</v>
      </c>
    </row>
    <row r="439" spans="1:7" x14ac:dyDescent="0.25">
      <c r="A439" s="4">
        <v>45750.095219907409</v>
      </c>
      <c r="B439" s="5">
        <v>2.02</v>
      </c>
      <c r="C439" s="5">
        <v>398</v>
      </c>
      <c r="D439" s="5">
        <v>0</v>
      </c>
      <c r="E439">
        <v>3018.5499999999993</v>
      </c>
      <c r="F439">
        <f t="shared" si="12"/>
        <v>50.309166666666655</v>
      </c>
      <c r="G439">
        <f t="shared" si="13"/>
        <v>2.0962152777777772</v>
      </c>
    </row>
    <row r="440" spans="1:7" x14ac:dyDescent="0.25">
      <c r="A440" s="4">
        <v>45750.093819444453</v>
      </c>
      <c r="B440" s="5">
        <v>2</v>
      </c>
      <c r="C440" s="5">
        <v>174</v>
      </c>
      <c r="D440" s="5">
        <v>0</v>
      </c>
      <c r="E440">
        <v>3016.5299999999993</v>
      </c>
      <c r="F440">
        <f t="shared" si="12"/>
        <v>50.275499999999987</v>
      </c>
      <c r="G440">
        <f t="shared" si="13"/>
        <v>2.0948124999999993</v>
      </c>
    </row>
    <row r="441" spans="1:7" x14ac:dyDescent="0.25">
      <c r="A441" s="4">
        <v>45750.092418981483</v>
      </c>
      <c r="B441" s="5">
        <v>2</v>
      </c>
      <c r="C441" s="5">
        <v>175</v>
      </c>
      <c r="D441" s="5">
        <v>0</v>
      </c>
      <c r="E441">
        <v>3014.5299999999993</v>
      </c>
      <c r="F441">
        <f t="shared" si="12"/>
        <v>50.242166666666655</v>
      </c>
      <c r="G441">
        <f t="shared" si="13"/>
        <v>2.0934236111111106</v>
      </c>
    </row>
    <row r="442" spans="1:7" x14ac:dyDescent="0.25">
      <c r="A442" s="4">
        <v>45750.091041666667</v>
      </c>
      <c r="B442" s="5">
        <v>2.02</v>
      </c>
      <c r="C442" s="5">
        <v>179</v>
      </c>
      <c r="D442" s="5">
        <v>0</v>
      </c>
      <c r="E442">
        <v>3012.5299999999993</v>
      </c>
      <c r="F442">
        <f t="shared" si="12"/>
        <v>50.208833333333324</v>
      </c>
      <c r="G442">
        <f t="shared" si="13"/>
        <v>2.092034722222222</v>
      </c>
    </row>
    <row r="443" spans="1:7" x14ac:dyDescent="0.25">
      <c r="A443" s="4">
        <v>45750.089641203696</v>
      </c>
      <c r="B443" s="5">
        <v>2</v>
      </c>
      <c r="C443" s="5">
        <v>197</v>
      </c>
      <c r="D443" s="5">
        <v>0</v>
      </c>
      <c r="E443">
        <v>3010.5099999999993</v>
      </c>
      <c r="F443">
        <f t="shared" si="12"/>
        <v>50.175166666666655</v>
      </c>
      <c r="G443">
        <f t="shared" si="13"/>
        <v>2.0906319444444441</v>
      </c>
    </row>
    <row r="444" spans="1:7" x14ac:dyDescent="0.25">
      <c r="A444" s="4">
        <v>45750.088252314818</v>
      </c>
      <c r="B444" s="5">
        <v>2.02</v>
      </c>
      <c r="C444" s="5">
        <v>197</v>
      </c>
      <c r="D444" s="5">
        <v>0</v>
      </c>
      <c r="E444">
        <v>3008.5099999999993</v>
      </c>
      <c r="F444">
        <f t="shared" si="12"/>
        <v>50.141833333333324</v>
      </c>
      <c r="G444">
        <f t="shared" si="13"/>
        <v>2.089243055555555</v>
      </c>
    </row>
    <row r="445" spans="1:7" x14ac:dyDescent="0.25">
      <c r="A445" s="4">
        <v>45750.086863425917</v>
      </c>
      <c r="B445" s="5">
        <v>2</v>
      </c>
      <c r="C445" s="5">
        <v>245</v>
      </c>
      <c r="D445" s="5">
        <v>0</v>
      </c>
      <c r="E445">
        <v>3006.4899999999993</v>
      </c>
      <c r="F445">
        <f t="shared" si="12"/>
        <v>50.108166666666655</v>
      </c>
      <c r="G445">
        <f t="shared" si="13"/>
        <v>2.0878402777777771</v>
      </c>
    </row>
    <row r="446" spans="1:7" x14ac:dyDescent="0.25">
      <c r="A446" s="4">
        <v>45750.085462962961</v>
      </c>
      <c r="B446" s="5">
        <v>2</v>
      </c>
      <c r="C446" s="5">
        <v>410</v>
      </c>
      <c r="D446" s="5">
        <v>0</v>
      </c>
      <c r="E446">
        <v>3004.4899999999993</v>
      </c>
      <c r="F446">
        <f t="shared" si="12"/>
        <v>50.074833333333324</v>
      </c>
      <c r="G446">
        <f t="shared" si="13"/>
        <v>2.0864513888888885</v>
      </c>
    </row>
    <row r="447" spans="1:7" x14ac:dyDescent="0.25">
      <c r="A447" s="4">
        <v>45750.084074074082</v>
      </c>
      <c r="B447" s="5">
        <v>1.98</v>
      </c>
      <c r="C447" s="5">
        <v>441</v>
      </c>
      <c r="D447" s="5">
        <v>0</v>
      </c>
      <c r="E447">
        <v>3002.4899999999993</v>
      </c>
      <c r="F447">
        <f t="shared" si="12"/>
        <v>50.041499999999992</v>
      </c>
      <c r="G447">
        <f t="shared" si="13"/>
        <v>2.0850624999999998</v>
      </c>
    </row>
    <row r="448" spans="1:7" x14ac:dyDescent="0.25">
      <c r="A448" s="4">
        <v>45750.082673611112</v>
      </c>
      <c r="B448" s="5">
        <v>2.02</v>
      </c>
      <c r="C448" s="5">
        <v>441</v>
      </c>
      <c r="D448" s="5">
        <v>0</v>
      </c>
      <c r="E448">
        <v>3000.5099999999993</v>
      </c>
      <c r="F448">
        <f t="shared" si="12"/>
        <v>50.008499999999991</v>
      </c>
      <c r="G448">
        <f t="shared" si="13"/>
        <v>2.0836874999999995</v>
      </c>
    </row>
    <row r="449" spans="1:7" x14ac:dyDescent="0.25">
      <c r="A449" s="4">
        <v>45750.081284722219</v>
      </c>
      <c r="B449" s="5">
        <v>11.33</v>
      </c>
      <c r="C449" s="5">
        <v>317</v>
      </c>
      <c r="D449" s="5">
        <v>0</v>
      </c>
      <c r="E449">
        <v>2998.4899999999993</v>
      </c>
      <c r="F449">
        <f t="shared" si="12"/>
        <v>49.974833333333322</v>
      </c>
      <c r="G449">
        <f t="shared" si="13"/>
        <v>2.0822847222222216</v>
      </c>
    </row>
    <row r="450" spans="1:7" x14ac:dyDescent="0.25">
      <c r="A450" s="4">
        <v>45750.079895833333</v>
      </c>
      <c r="B450" s="5">
        <v>1.98</v>
      </c>
      <c r="C450" s="5">
        <v>450</v>
      </c>
      <c r="D450" s="5">
        <v>0</v>
      </c>
      <c r="E450">
        <v>2987.1599999999994</v>
      </c>
      <c r="F450">
        <f t="shared" si="12"/>
        <v>49.785999999999987</v>
      </c>
      <c r="G450">
        <f t="shared" si="13"/>
        <v>2.0744166666666661</v>
      </c>
    </row>
    <row r="451" spans="1:7" x14ac:dyDescent="0.25">
      <c r="A451" s="4">
        <v>45750.078506944446</v>
      </c>
      <c r="B451" s="5">
        <v>2.02</v>
      </c>
      <c r="C451" s="5">
        <v>450</v>
      </c>
      <c r="D451" s="5">
        <v>0</v>
      </c>
      <c r="E451">
        <v>2985.1799999999994</v>
      </c>
      <c r="F451">
        <f t="shared" ref="F451:F514" si="14">E451/60</f>
        <v>49.752999999999993</v>
      </c>
      <c r="G451">
        <f t="shared" ref="G451:G514" si="15">F451/24</f>
        <v>2.0730416666666662</v>
      </c>
    </row>
    <row r="452" spans="1:7" x14ac:dyDescent="0.25">
      <c r="A452" s="4">
        <v>45750.077106481483</v>
      </c>
      <c r="B452" s="5">
        <v>2</v>
      </c>
      <c r="C452" s="5">
        <v>446</v>
      </c>
      <c r="D452" s="5">
        <v>0</v>
      </c>
      <c r="E452">
        <v>2983.1599999999994</v>
      </c>
      <c r="F452">
        <f t="shared" si="14"/>
        <v>49.719333333333324</v>
      </c>
      <c r="G452">
        <f t="shared" si="15"/>
        <v>2.0716388888888884</v>
      </c>
    </row>
    <row r="453" spans="1:7" x14ac:dyDescent="0.25">
      <c r="A453" s="4">
        <v>45750.075729166667</v>
      </c>
      <c r="B453" s="5">
        <v>2.02</v>
      </c>
      <c r="C453" s="5">
        <v>316</v>
      </c>
      <c r="D453" s="5">
        <v>0</v>
      </c>
      <c r="E453">
        <v>2981.1599999999994</v>
      </c>
      <c r="F453">
        <f t="shared" si="14"/>
        <v>49.685999999999993</v>
      </c>
      <c r="G453">
        <f t="shared" si="15"/>
        <v>2.0702499999999997</v>
      </c>
    </row>
    <row r="454" spans="1:7" x14ac:dyDescent="0.25">
      <c r="A454" s="4">
        <v>45750.074328703697</v>
      </c>
      <c r="B454" s="5">
        <v>2</v>
      </c>
      <c r="C454" s="5">
        <v>329</v>
      </c>
      <c r="D454" s="5">
        <v>0</v>
      </c>
      <c r="E454">
        <v>2979.1399999999994</v>
      </c>
      <c r="F454">
        <f t="shared" si="14"/>
        <v>49.652333333333324</v>
      </c>
      <c r="G454">
        <f t="shared" si="15"/>
        <v>2.0688472222222218</v>
      </c>
    </row>
    <row r="455" spans="1:7" x14ac:dyDescent="0.25">
      <c r="A455" s="4">
        <v>45750.072928240741</v>
      </c>
      <c r="B455" s="5">
        <v>2</v>
      </c>
      <c r="C455" s="5">
        <v>422</v>
      </c>
      <c r="D455" s="5">
        <v>0</v>
      </c>
      <c r="E455">
        <v>2977.1399999999994</v>
      </c>
      <c r="F455">
        <f t="shared" si="14"/>
        <v>49.618999999999993</v>
      </c>
      <c r="G455">
        <f t="shared" si="15"/>
        <v>2.0674583333333332</v>
      </c>
    </row>
    <row r="456" spans="1:7" x14ac:dyDescent="0.25">
      <c r="A456" s="4">
        <v>45750.071550925917</v>
      </c>
      <c r="B456" s="5">
        <v>2</v>
      </c>
      <c r="C456" s="5">
        <v>422</v>
      </c>
      <c r="D456" s="5">
        <v>0</v>
      </c>
      <c r="E456">
        <v>2975.1399999999994</v>
      </c>
      <c r="F456">
        <f t="shared" si="14"/>
        <v>49.585666666666654</v>
      </c>
      <c r="G456">
        <f t="shared" si="15"/>
        <v>2.0660694444444441</v>
      </c>
    </row>
    <row r="457" spans="1:7" x14ac:dyDescent="0.25">
      <c r="A457" s="4">
        <v>45750.070150462961</v>
      </c>
      <c r="B457" s="5">
        <v>2</v>
      </c>
      <c r="C457" s="5">
        <v>422</v>
      </c>
      <c r="D457" s="5">
        <v>0</v>
      </c>
      <c r="E457">
        <v>2973.1399999999994</v>
      </c>
      <c r="F457">
        <f t="shared" si="14"/>
        <v>49.552333333333323</v>
      </c>
      <c r="G457">
        <f t="shared" si="15"/>
        <v>2.064680555555555</v>
      </c>
    </row>
    <row r="458" spans="1:7" x14ac:dyDescent="0.25">
      <c r="A458" s="4">
        <v>45750.068761574083</v>
      </c>
      <c r="B458" s="5">
        <v>2.02</v>
      </c>
      <c r="C458" s="5">
        <v>413</v>
      </c>
      <c r="D458" s="5">
        <v>0</v>
      </c>
      <c r="E458">
        <v>2971.1399999999994</v>
      </c>
      <c r="F458">
        <f t="shared" si="14"/>
        <v>49.518999999999991</v>
      </c>
      <c r="G458">
        <f t="shared" si="15"/>
        <v>2.0632916666666663</v>
      </c>
    </row>
    <row r="459" spans="1:7" x14ac:dyDescent="0.25">
      <c r="A459" s="4">
        <v>45750.067361111112</v>
      </c>
      <c r="B459" s="5">
        <v>2</v>
      </c>
      <c r="C459" s="5">
        <v>342</v>
      </c>
      <c r="D459" s="5">
        <v>0</v>
      </c>
      <c r="E459">
        <v>2969.1199999999994</v>
      </c>
      <c r="F459">
        <f t="shared" si="14"/>
        <v>49.485333333333323</v>
      </c>
      <c r="G459">
        <f t="shared" si="15"/>
        <v>2.0618888888888884</v>
      </c>
    </row>
    <row r="460" spans="1:7" x14ac:dyDescent="0.25">
      <c r="A460" s="4">
        <v>45750.065972222219</v>
      </c>
      <c r="B460" s="5">
        <v>2</v>
      </c>
      <c r="C460" s="5">
        <v>228</v>
      </c>
      <c r="D460" s="5">
        <v>0</v>
      </c>
      <c r="E460">
        <v>2967.1199999999994</v>
      </c>
      <c r="F460">
        <f t="shared" si="14"/>
        <v>49.451999999999991</v>
      </c>
      <c r="G460">
        <f t="shared" si="15"/>
        <v>2.0604999999999998</v>
      </c>
    </row>
    <row r="461" spans="1:7" x14ac:dyDescent="0.25">
      <c r="A461" s="4">
        <v>45750.064571759263</v>
      </c>
      <c r="B461" s="5">
        <v>2</v>
      </c>
      <c r="C461" s="5">
        <v>190</v>
      </c>
      <c r="D461" s="5">
        <v>0</v>
      </c>
      <c r="E461">
        <v>2965.1199999999994</v>
      </c>
      <c r="F461">
        <f t="shared" si="14"/>
        <v>49.41866666666666</v>
      </c>
      <c r="G461">
        <f t="shared" si="15"/>
        <v>2.0591111111111107</v>
      </c>
    </row>
    <row r="462" spans="1:7" x14ac:dyDescent="0.25">
      <c r="A462" s="4">
        <v>45750.06318287037</v>
      </c>
      <c r="B462" s="5">
        <v>2.02</v>
      </c>
      <c r="C462" s="5">
        <v>202</v>
      </c>
      <c r="D462" s="5">
        <v>0</v>
      </c>
      <c r="E462">
        <v>2963.1199999999994</v>
      </c>
      <c r="F462">
        <f t="shared" si="14"/>
        <v>49.385333333333321</v>
      </c>
      <c r="G462">
        <f t="shared" si="15"/>
        <v>2.0577222222222216</v>
      </c>
    </row>
    <row r="463" spans="1:7" x14ac:dyDescent="0.25">
      <c r="A463" s="4">
        <v>45750.061793981477</v>
      </c>
      <c r="B463" s="5">
        <v>2.02</v>
      </c>
      <c r="C463" s="5">
        <v>260</v>
      </c>
      <c r="D463" s="5">
        <v>0</v>
      </c>
      <c r="E463">
        <v>2961.0999999999995</v>
      </c>
      <c r="F463">
        <f t="shared" si="14"/>
        <v>49.351666666666659</v>
      </c>
      <c r="G463">
        <f t="shared" si="15"/>
        <v>2.0563194444444441</v>
      </c>
    </row>
    <row r="464" spans="1:7" x14ac:dyDescent="0.25">
      <c r="A464" s="4">
        <v>45750.060393518521</v>
      </c>
      <c r="B464" s="5">
        <v>2</v>
      </c>
      <c r="C464" s="5">
        <v>405</v>
      </c>
      <c r="D464" s="5">
        <v>0</v>
      </c>
      <c r="E464">
        <v>2959.0799999999995</v>
      </c>
      <c r="F464">
        <f t="shared" si="14"/>
        <v>49.317999999999991</v>
      </c>
      <c r="G464">
        <f t="shared" si="15"/>
        <v>2.0549166666666663</v>
      </c>
    </row>
    <row r="465" spans="1:7" x14ac:dyDescent="0.25">
      <c r="A465" s="4">
        <v>45750.058993055558</v>
      </c>
      <c r="B465" s="5">
        <v>2.02</v>
      </c>
      <c r="C465" s="5">
        <v>405</v>
      </c>
      <c r="D465" s="5">
        <v>0</v>
      </c>
      <c r="E465">
        <v>2957.0799999999995</v>
      </c>
      <c r="F465">
        <f t="shared" si="14"/>
        <v>49.284666666666659</v>
      </c>
      <c r="G465">
        <f t="shared" si="15"/>
        <v>2.0535277777777776</v>
      </c>
    </row>
    <row r="466" spans="1:7" x14ac:dyDescent="0.25">
      <c r="A466" s="4">
        <v>45750.057604166657</v>
      </c>
      <c r="B466" s="5">
        <v>2</v>
      </c>
      <c r="C466" s="5">
        <v>378</v>
      </c>
      <c r="D466" s="5">
        <v>0</v>
      </c>
      <c r="E466">
        <v>2955.0599999999995</v>
      </c>
      <c r="F466">
        <f t="shared" si="14"/>
        <v>49.250999999999991</v>
      </c>
      <c r="G466">
        <f t="shared" si="15"/>
        <v>2.0521249999999998</v>
      </c>
    </row>
    <row r="467" spans="1:7" x14ac:dyDescent="0.25">
      <c r="A467" s="4">
        <v>45750.056226851862</v>
      </c>
      <c r="B467" s="5">
        <v>2</v>
      </c>
      <c r="C467" s="5">
        <v>397</v>
      </c>
      <c r="D467" s="5">
        <v>0</v>
      </c>
      <c r="E467">
        <v>2953.0599999999995</v>
      </c>
      <c r="F467">
        <f t="shared" si="14"/>
        <v>49.217666666666659</v>
      </c>
      <c r="G467">
        <f t="shared" si="15"/>
        <v>2.0507361111111106</v>
      </c>
    </row>
    <row r="468" spans="1:7" x14ac:dyDescent="0.25">
      <c r="A468" s="4">
        <v>45750.054826388892</v>
      </c>
      <c r="B468" s="5">
        <v>2.02</v>
      </c>
      <c r="C468" s="5">
        <v>435</v>
      </c>
      <c r="D468" s="5">
        <v>0</v>
      </c>
      <c r="E468">
        <v>2951.0599999999995</v>
      </c>
      <c r="F468">
        <f t="shared" si="14"/>
        <v>49.184333333333328</v>
      </c>
      <c r="G468">
        <f t="shared" si="15"/>
        <v>2.049347222222222</v>
      </c>
    </row>
    <row r="469" spans="1:7" x14ac:dyDescent="0.25">
      <c r="A469" s="4">
        <v>45750.053437499999</v>
      </c>
      <c r="B469" s="5">
        <v>1.98</v>
      </c>
      <c r="C469" s="5">
        <v>435</v>
      </c>
      <c r="D469" s="5">
        <v>0</v>
      </c>
      <c r="E469">
        <v>2949.0399999999995</v>
      </c>
      <c r="F469">
        <f t="shared" si="14"/>
        <v>49.150666666666659</v>
      </c>
      <c r="G469">
        <f t="shared" si="15"/>
        <v>2.0479444444444441</v>
      </c>
    </row>
    <row r="470" spans="1:7" x14ac:dyDescent="0.25">
      <c r="A470" s="4">
        <v>45750.052037037043</v>
      </c>
      <c r="B470" s="5">
        <v>2.02</v>
      </c>
      <c r="C470" s="5">
        <v>405</v>
      </c>
      <c r="D470" s="5">
        <v>0</v>
      </c>
      <c r="E470">
        <v>2947.0599999999995</v>
      </c>
      <c r="F470">
        <f t="shared" si="14"/>
        <v>49.117666666666658</v>
      </c>
      <c r="G470">
        <f t="shared" si="15"/>
        <v>2.0465694444444442</v>
      </c>
    </row>
    <row r="471" spans="1:7" x14ac:dyDescent="0.25">
      <c r="A471" s="4">
        <v>45750.05064814815</v>
      </c>
      <c r="B471" s="5">
        <v>2</v>
      </c>
      <c r="C471" s="5">
        <v>194</v>
      </c>
      <c r="D471" s="5">
        <v>0</v>
      </c>
      <c r="E471">
        <v>2945.0399999999995</v>
      </c>
      <c r="F471">
        <f t="shared" si="14"/>
        <v>49.083999999999989</v>
      </c>
      <c r="G471">
        <f t="shared" si="15"/>
        <v>2.0451666666666664</v>
      </c>
    </row>
    <row r="472" spans="1:7" x14ac:dyDescent="0.25">
      <c r="A472" s="4">
        <v>45750.049247685187</v>
      </c>
      <c r="B472" s="5">
        <v>2.02</v>
      </c>
      <c r="C472" s="5">
        <v>204</v>
      </c>
      <c r="D472" s="5">
        <v>0</v>
      </c>
      <c r="E472">
        <v>2943.0399999999995</v>
      </c>
      <c r="F472">
        <f t="shared" si="14"/>
        <v>49.050666666666658</v>
      </c>
      <c r="G472">
        <f t="shared" si="15"/>
        <v>2.0437777777777772</v>
      </c>
    </row>
    <row r="473" spans="1:7" x14ac:dyDescent="0.25">
      <c r="A473" s="4">
        <v>45750.047858796293</v>
      </c>
      <c r="B473" s="5">
        <v>2</v>
      </c>
      <c r="C473" s="5">
        <v>219</v>
      </c>
      <c r="D473" s="5">
        <v>0</v>
      </c>
      <c r="E473">
        <v>2941.0199999999995</v>
      </c>
      <c r="F473">
        <f t="shared" si="14"/>
        <v>49.016999999999989</v>
      </c>
      <c r="G473">
        <f t="shared" si="15"/>
        <v>2.0423749999999994</v>
      </c>
    </row>
    <row r="474" spans="1:7" x14ac:dyDescent="0.25">
      <c r="A474" s="4">
        <v>45750.046469907407</v>
      </c>
      <c r="B474" s="5">
        <v>2</v>
      </c>
      <c r="C474" s="5">
        <v>268</v>
      </c>
      <c r="D474" s="5">
        <v>0</v>
      </c>
      <c r="E474">
        <v>2939.0199999999995</v>
      </c>
      <c r="F474">
        <f t="shared" si="14"/>
        <v>48.983666666666657</v>
      </c>
      <c r="G474">
        <f t="shared" si="15"/>
        <v>2.0409861111111107</v>
      </c>
    </row>
    <row r="475" spans="1:7" x14ac:dyDescent="0.25">
      <c r="A475" s="4">
        <v>45750.045069444437</v>
      </c>
      <c r="B475" s="5">
        <v>2.02</v>
      </c>
      <c r="C475" s="5">
        <v>393</v>
      </c>
      <c r="D475" s="5">
        <v>0</v>
      </c>
      <c r="E475">
        <v>2937.0199999999995</v>
      </c>
      <c r="F475">
        <f t="shared" si="14"/>
        <v>48.950333333333326</v>
      </c>
      <c r="G475">
        <f t="shared" si="15"/>
        <v>2.0395972222222221</v>
      </c>
    </row>
    <row r="476" spans="1:7" x14ac:dyDescent="0.25">
      <c r="A476" s="4">
        <v>45750.043680555558</v>
      </c>
      <c r="B476" s="5">
        <v>2</v>
      </c>
      <c r="C476" s="5">
        <v>415</v>
      </c>
      <c r="D476" s="5">
        <v>0</v>
      </c>
      <c r="E476">
        <v>2934.9999999999995</v>
      </c>
      <c r="F476">
        <f t="shared" si="14"/>
        <v>48.916666666666657</v>
      </c>
      <c r="G476">
        <f t="shared" si="15"/>
        <v>2.0381944444444442</v>
      </c>
    </row>
    <row r="477" spans="1:7" x14ac:dyDescent="0.25">
      <c r="A477" s="4">
        <v>45750.042291666658</v>
      </c>
      <c r="B477" s="5">
        <v>2</v>
      </c>
      <c r="C477" s="5">
        <v>415</v>
      </c>
      <c r="D477" s="5">
        <v>0</v>
      </c>
      <c r="E477">
        <v>2932.9999999999995</v>
      </c>
      <c r="F477">
        <f t="shared" si="14"/>
        <v>48.883333333333326</v>
      </c>
      <c r="G477">
        <f t="shared" si="15"/>
        <v>2.0368055555555551</v>
      </c>
    </row>
    <row r="478" spans="1:7" x14ac:dyDescent="0.25">
      <c r="A478" s="4">
        <v>45750.040879629632</v>
      </c>
      <c r="B478" s="5">
        <v>2.02</v>
      </c>
      <c r="C478" s="5">
        <v>376</v>
      </c>
      <c r="D478" s="5">
        <v>0</v>
      </c>
      <c r="E478">
        <v>2930.9999999999995</v>
      </c>
      <c r="F478">
        <f t="shared" si="14"/>
        <v>48.849999999999994</v>
      </c>
      <c r="G478">
        <f t="shared" si="15"/>
        <v>2.0354166666666664</v>
      </c>
    </row>
    <row r="479" spans="1:7" x14ac:dyDescent="0.25">
      <c r="A479" s="4">
        <v>45750.039502314823</v>
      </c>
      <c r="B479" s="5">
        <v>2</v>
      </c>
      <c r="C479" s="5">
        <v>376</v>
      </c>
      <c r="D479" s="5">
        <v>0</v>
      </c>
      <c r="E479">
        <v>2928.9799999999996</v>
      </c>
      <c r="F479">
        <f t="shared" si="14"/>
        <v>48.816333333333326</v>
      </c>
      <c r="G479">
        <f t="shared" si="15"/>
        <v>2.0340138888888886</v>
      </c>
    </row>
    <row r="480" spans="1:7" x14ac:dyDescent="0.25">
      <c r="A480" s="4">
        <v>45750.038113425922</v>
      </c>
      <c r="B480" s="5">
        <v>2.02</v>
      </c>
      <c r="C480" s="5">
        <v>401</v>
      </c>
      <c r="D480" s="5">
        <v>0</v>
      </c>
      <c r="E480">
        <v>2926.9799999999996</v>
      </c>
      <c r="F480">
        <f t="shared" si="14"/>
        <v>48.782999999999994</v>
      </c>
      <c r="G480">
        <f t="shared" si="15"/>
        <v>2.0326249999999999</v>
      </c>
    </row>
    <row r="481" spans="1:7" x14ac:dyDescent="0.25">
      <c r="A481" s="4">
        <v>45750.036712962959</v>
      </c>
      <c r="B481" s="5">
        <v>1.98</v>
      </c>
      <c r="C481" s="5">
        <v>419</v>
      </c>
      <c r="D481" s="5">
        <v>0</v>
      </c>
      <c r="E481">
        <v>2924.9599999999996</v>
      </c>
      <c r="F481">
        <f t="shared" si="14"/>
        <v>48.749333333333325</v>
      </c>
      <c r="G481">
        <f t="shared" si="15"/>
        <v>2.031222222222222</v>
      </c>
    </row>
    <row r="482" spans="1:7" x14ac:dyDescent="0.25">
      <c r="A482" s="4">
        <v>45750.035324074073</v>
      </c>
      <c r="B482" s="5">
        <v>2</v>
      </c>
      <c r="C482" s="5">
        <v>419</v>
      </c>
      <c r="D482" s="5">
        <v>0</v>
      </c>
      <c r="E482">
        <v>2922.9799999999996</v>
      </c>
      <c r="F482">
        <f t="shared" si="14"/>
        <v>48.716333333333324</v>
      </c>
      <c r="G482">
        <f t="shared" si="15"/>
        <v>2.0298472222222217</v>
      </c>
    </row>
    <row r="483" spans="1:7" x14ac:dyDescent="0.25">
      <c r="A483" s="4">
        <v>45750.03392361111</v>
      </c>
      <c r="B483" s="5">
        <v>2.02</v>
      </c>
      <c r="C483" s="5">
        <v>175</v>
      </c>
      <c r="D483" s="5">
        <v>0</v>
      </c>
      <c r="E483">
        <v>2920.9799999999996</v>
      </c>
      <c r="F483">
        <f t="shared" si="14"/>
        <v>48.682999999999993</v>
      </c>
      <c r="G483">
        <f t="shared" si="15"/>
        <v>2.028458333333333</v>
      </c>
    </row>
    <row r="484" spans="1:7" x14ac:dyDescent="0.25">
      <c r="A484" s="4">
        <v>45750.032534722217</v>
      </c>
      <c r="B484" s="5">
        <v>2</v>
      </c>
      <c r="C484" s="5">
        <v>180</v>
      </c>
      <c r="D484" s="5">
        <v>0</v>
      </c>
      <c r="E484">
        <v>2918.9599999999996</v>
      </c>
      <c r="F484">
        <f t="shared" si="14"/>
        <v>48.649333333333324</v>
      </c>
      <c r="G484">
        <f t="shared" si="15"/>
        <v>2.0270555555555552</v>
      </c>
    </row>
    <row r="485" spans="1:7" x14ac:dyDescent="0.25">
      <c r="A485" s="4">
        <v>45750.031134259261</v>
      </c>
      <c r="B485" s="5">
        <v>2.02</v>
      </c>
      <c r="C485" s="5">
        <v>188</v>
      </c>
      <c r="D485" s="5">
        <v>0</v>
      </c>
      <c r="E485">
        <v>2916.9599999999996</v>
      </c>
      <c r="F485">
        <f t="shared" si="14"/>
        <v>48.615999999999993</v>
      </c>
      <c r="G485">
        <f t="shared" si="15"/>
        <v>2.0256666666666665</v>
      </c>
    </row>
    <row r="486" spans="1:7" x14ac:dyDescent="0.25">
      <c r="A486" s="4">
        <v>45750.029745370368</v>
      </c>
      <c r="B486" s="5">
        <v>2.02</v>
      </c>
      <c r="C486" s="5">
        <v>204</v>
      </c>
      <c r="D486" s="5">
        <v>0</v>
      </c>
      <c r="E486">
        <v>2914.9399999999996</v>
      </c>
      <c r="F486">
        <f t="shared" si="14"/>
        <v>48.582333333333324</v>
      </c>
      <c r="G486">
        <f t="shared" si="15"/>
        <v>2.0242638888888886</v>
      </c>
    </row>
    <row r="487" spans="1:7" x14ac:dyDescent="0.25">
      <c r="A487" s="4">
        <v>45750.028344907398</v>
      </c>
      <c r="B487" s="5">
        <v>2</v>
      </c>
      <c r="C487" s="5">
        <v>212</v>
      </c>
      <c r="D487" s="5">
        <v>0</v>
      </c>
      <c r="E487">
        <v>2912.9199999999996</v>
      </c>
      <c r="F487">
        <f t="shared" si="14"/>
        <v>48.548666666666662</v>
      </c>
      <c r="G487">
        <f t="shared" si="15"/>
        <v>2.0228611111111108</v>
      </c>
    </row>
    <row r="488" spans="1:7" x14ac:dyDescent="0.25">
      <c r="A488" s="4">
        <v>45750.026956018519</v>
      </c>
      <c r="B488" s="5">
        <v>2.02</v>
      </c>
      <c r="C488" s="5">
        <v>259</v>
      </c>
      <c r="D488" s="5">
        <v>0</v>
      </c>
      <c r="E488">
        <v>2910.9199999999996</v>
      </c>
      <c r="F488">
        <f t="shared" si="14"/>
        <v>48.515333333333324</v>
      </c>
      <c r="G488">
        <f t="shared" si="15"/>
        <v>2.0214722222222217</v>
      </c>
    </row>
    <row r="489" spans="1:7" x14ac:dyDescent="0.25">
      <c r="A489" s="4">
        <v>45750.025555555563</v>
      </c>
      <c r="B489" s="5">
        <v>2</v>
      </c>
      <c r="C489" s="5">
        <v>383</v>
      </c>
      <c r="D489" s="5">
        <v>0</v>
      </c>
      <c r="E489">
        <v>2908.8999999999996</v>
      </c>
      <c r="F489">
        <f t="shared" si="14"/>
        <v>48.481666666666662</v>
      </c>
      <c r="G489">
        <f t="shared" si="15"/>
        <v>2.0200694444444443</v>
      </c>
    </row>
    <row r="490" spans="1:7" x14ac:dyDescent="0.25">
      <c r="A490" s="4">
        <v>45750.02416666667</v>
      </c>
      <c r="B490" s="5">
        <v>2</v>
      </c>
      <c r="C490" s="5">
        <v>383</v>
      </c>
      <c r="D490" s="5">
        <v>0</v>
      </c>
      <c r="E490">
        <v>2906.8999999999996</v>
      </c>
      <c r="F490">
        <f t="shared" si="14"/>
        <v>48.448333333333331</v>
      </c>
      <c r="G490">
        <f t="shared" si="15"/>
        <v>2.0186805555555556</v>
      </c>
    </row>
    <row r="491" spans="1:7" x14ac:dyDescent="0.25">
      <c r="A491" s="4">
        <v>45750.022766203707</v>
      </c>
      <c r="B491" s="5">
        <v>2</v>
      </c>
      <c r="C491" s="5">
        <v>427</v>
      </c>
      <c r="D491" s="5">
        <v>0</v>
      </c>
      <c r="E491">
        <v>2904.8999999999996</v>
      </c>
      <c r="F491">
        <f t="shared" si="14"/>
        <v>48.414999999999992</v>
      </c>
      <c r="G491">
        <f t="shared" si="15"/>
        <v>2.0172916666666665</v>
      </c>
    </row>
    <row r="492" spans="1:7" x14ac:dyDescent="0.25">
      <c r="A492" s="4">
        <v>45750.02138888889</v>
      </c>
      <c r="B492" s="5">
        <v>2.02</v>
      </c>
      <c r="C492" s="5">
        <v>453</v>
      </c>
      <c r="D492" s="5">
        <v>0</v>
      </c>
      <c r="E492">
        <v>2902.8999999999996</v>
      </c>
      <c r="F492">
        <f t="shared" si="14"/>
        <v>48.381666666666661</v>
      </c>
      <c r="G492">
        <f t="shared" si="15"/>
        <v>2.0159027777777774</v>
      </c>
    </row>
    <row r="493" spans="1:7" x14ac:dyDescent="0.25">
      <c r="A493" s="4">
        <v>45750.019988425927</v>
      </c>
      <c r="B493" s="5">
        <v>2</v>
      </c>
      <c r="C493" s="5">
        <v>453</v>
      </c>
      <c r="D493" s="5">
        <v>0</v>
      </c>
      <c r="E493">
        <v>2900.8799999999997</v>
      </c>
      <c r="F493">
        <f t="shared" si="14"/>
        <v>48.347999999999992</v>
      </c>
      <c r="G493">
        <f t="shared" si="15"/>
        <v>2.0144999999999995</v>
      </c>
    </row>
    <row r="494" spans="1:7" x14ac:dyDescent="0.25">
      <c r="A494" s="4">
        <v>45750.018587962957</v>
      </c>
      <c r="B494" s="5">
        <v>2.02</v>
      </c>
      <c r="C494" s="5">
        <v>427</v>
      </c>
      <c r="D494" s="5">
        <v>0</v>
      </c>
      <c r="E494">
        <v>2898.8799999999997</v>
      </c>
      <c r="F494">
        <f t="shared" si="14"/>
        <v>48.31466666666666</v>
      </c>
      <c r="G494">
        <f t="shared" si="15"/>
        <v>2.0131111111111109</v>
      </c>
    </row>
    <row r="495" spans="1:7" x14ac:dyDescent="0.25">
      <c r="A495" s="4">
        <v>45750.017187500001</v>
      </c>
      <c r="B495" s="5">
        <v>2</v>
      </c>
      <c r="C495" s="5">
        <v>326</v>
      </c>
      <c r="D495" s="5">
        <v>0</v>
      </c>
      <c r="E495">
        <v>2896.8599999999997</v>
      </c>
      <c r="F495">
        <f t="shared" si="14"/>
        <v>48.280999999999992</v>
      </c>
      <c r="G495">
        <f t="shared" si="15"/>
        <v>2.011708333333333</v>
      </c>
    </row>
    <row r="496" spans="1:7" x14ac:dyDescent="0.25">
      <c r="A496" s="4">
        <v>45750.015798611108</v>
      </c>
      <c r="B496" s="5">
        <v>2</v>
      </c>
      <c r="C496" s="5">
        <v>298</v>
      </c>
      <c r="D496" s="5">
        <v>0</v>
      </c>
      <c r="E496">
        <v>2894.8599999999997</v>
      </c>
      <c r="F496">
        <f t="shared" si="14"/>
        <v>48.24766666666666</v>
      </c>
      <c r="G496">
        <f t="shared" si="15"/>
        <v>2.0103194444444443</v>
      </c>
    </row>
    <row r="497" spans="1:7" x14ac:dyDescent="0.25">
      <c r="A497" s="4">
        <v>45750.014409722222</v>
      </c>
      <c r="B497" s="5">
        <v>2</v>
      </c>
      <c r="C497" s="5">
        <v>208</v>
      </c>
      <c r="D497" s="5">
        <v>0</v>
      </c>
      <c r="E497">
        <v>2892.8599999999997</v>
      </c>
      <c r="F497">
        <f t="shared" si="14"/>
        <v>48.214333333333329</v>
      </c>
      <c r="G497">
        <f t="shared" si="15"/>
        <v>2.0089305555555552</v>
      </c>
    </row>
    <row r="498" spans="1:7" x14ac:dyDescent="0.25">
      <c r="A498" s="4">
        <v>45750.013009259259</v>
      </c>
      <c r="B498" s="5">
        <v>2</v>
      </c>
      <c r="C498" s="5">
        <v>237</v>
      </c>
      <c r="D498" s="5">
        <v>0</v>
      </c>
      <c r="E498">
        <v>2890.8599999999997</v>
      </c>
      <c r="F498">
        <f t="shared" si="14"/>
        <v>48.180999999999997</v>
      </c>
      <c r="G498">
        <f t="shared" si="15"/>
        <v>2.0075416666666666</v>
      </c>
    </row>
    <row r="499" spans="1:7" x14ac:dyDescent="0.25">
      <c r="A499" s="4">
        <v>45750.011620370373</v>
      </c>
      <c r="B499" s="5">
        <v>2.02</v>
      </c>
      <c r="C499" s="5">
        <v>436</v>
      </c>
      <c r="D499" s="5">
        <v>0</v>
      </c>
      <c r="E499">
        <v>2888.8599999999997</v>
      </c>
      <c r="F499">
        <f t="shared" si="14"/>
        <v>48.147666666666659</v>
      </c>
      <c r="G499">
        <f t="shared" si="15"/>
        <v>2.0061527777777775</v>
      </c>
    </row>
    <row r="500" spans="1:7" x14ac:dyDescent="0.25">
      <c r="A500" s="4">
        <v>45750.010231481479</v>
      </c>
      <c r="B500" s="5">
        <v>2.02</v>
      </c>
      <c r="C500" s="5">
        <v>444</v>
      </c>
      <c r="D500" s="5">
        <v>0</v>
      </c>
      <c r="E500">
        <v>2886.8399999999997</v>
      </c>
      <c r="F500">
        <f t="shared" si="14"/>
        <v>48.113999999999997</v>
      </c>
      <c r="G500">
        <f t="shared" si="15"/>
        <v>2.00475</v>
      </c>
    </row>
    <row r="501" spans="1:7" x14ac:dyDescent="0.25">
      <c r="A501" s="4">
        <v>45750.008831018517</v>
      </c>
      <c r="B501" s="5">
        <v>2</v>
      </c>
      <c r="C501" s="5">
        <v>444</v>
      </c>
      <c r="D501" s="5">
        <v>0</v>
      </c>
      <c r="E501">
        <v>2884.8199999999997</v>
      </c>
      <c r="F501">
        <f t="shared" si="14"/>
        <v>48.080333333333328</v>
      </c>
      <c r="G501">
        <f t="shared" si="15"/>
        <v>2.0033472222222222</v>
      </c>
    </row>
    <row r="502" spans="1:7" x14ac:dyDescent="0.25">
      <c r="A502" s="4">
        <v>45750.00744212963</v>
      </c>
      <c r="B502" s="5">
        <v>2.02</v>
      </c>
      <c r="C502" s="5">
        <v>406</v>
      </c>
      <c r="D502" s="5">
        <v>0</v>
      </c>
      <c r="E502">
        <v>2882.8199999999997</v>
      </c>
      <c r="F502">
        <f t="shared" si="14"/>
        <v>48.046999999999997</v>
      </c>
      <c r="G502">
        <f t="shared" si="15"/>
        <v>2.0019583333333331</v>
      </c>
    </row>
    <row r="503" spans="1:7" x14ac:dyDescent="0.25">
      <c r="A503" s="4">
        <v>45750.006053240737</v>
      </c>
      <c r="B503" s="5">
        <v>2</v>
      </c>
      <c r="C503" s="5">
        <v>438</v>
      </c>
      <c r="D503" s="5">
        <v>0</v>
      </c>
      <c r="E503">
        <v>2880.7999999999997</v>
      </c>
      <c r="F503">
        <f t="shared" si="14"/>
        <v>48.013333333333328</v>
      </c>
      <c r="G503">
        <f t="shared" si="15"/>
        <v>2.0005555555555552</v>
      </c>
    </row>
    <row r="504" spans="1:7" x14ac:dyDescent="0.25">
      <c r="A504" s="4">
        <v>45750.004652777781</v>
      </c>
      <c r="B504" s="5">
        <v>2.02</v>
      </c>
      <c r="C504" s="5">
        <v>438</v>
      </c>
      <c r="D504" s="5">
        <v>0</v>
      </c>
      <c r="E504">
        <v>2878.7999999999997</v>
      </c>
      <c r="F504">
        <f t="shared" si="14"/>
        <v>47.98</v>
      </c>
      <c r="G504">
        <f t="shared" si="15"/>
        <v>1.9991666666666665</v>
      </c>
    </row>
    <row r="505" spans="1:7" x14ac:dyDescent="0.25">
      <c r="A505" s="4">
        <v>45750.003263888888</v>
      </c>
      <c r="B505" s="5">
        <v>2</v>
      </c>
      <c r="C505" s="5">
        <v>404</v>
      </c>
      <c r="D505" s="5">
        <v>0</v>
      </c>
      <c r="E505">
        <v>2876.7799999999997</v>
      </c>
      <c r="F505">
        <f t="shared" si="14"/>
        <v>47.946333333333328</v>
      </c>
      <c r="G505">
        <f t="shared" si="15"/>
        <v>1.9977638888888887</v>
      </c>
    </row>
    <row r="506" spans="1:7" x14ac:dyDescent="0.25">
      <c r="A506" s="4">
        <v>45750.001863425918</v>
      </c>
      <c r="B506" s="5">
        <v>2</v>
      </c>
      <c r="C506" s="5">
        <v>429</v>
      </c>
      <c r="D506" s="5">
        <v>0</v>
      </c>
      <c r="E506">
        <v>2874.7799999999997</v>
      </c>
      <c r="F506">
        <f t="shared" si="14"/>
        <v>47.912999999999997</v>
      </c>
      <c r="G506">
        <f t="shared" si="15"/>
        <v>1.9963749999999998</v>
      </c>
    </row>
    <row r="507" spans="1:7" x14ac:dyDescent="0.25">
      <c r="A507" s="4">
        <v>45750.000486111108</v>
      </c>
      <c r="B507" s="5">
        <v>2.02</v>
      </c>
      <c r="C507" s="5">
        <v>429</v>
      </c>
      <c r="D507" s="5">
        <v>0</v>
      </c>
      <c r="E507">
        <v>2872.7799999999997</v>
      </c>
      <c r="F507">
        <f t="shared" si="14"/>
        <v>47.879666666666665</v>
      </c>
      <c r="G507">
        <f t="shared" si="15"/>
        <v>1.9949861111111111</v>
      </c>
    </row>
    <row r="508" spans="1:7" x14ac:dyDescent="0.25">
      <c r="A508" s="4">
        <v>45749.999074074083</v>
      </c>
      <c r="B508" s="5">
        <v>2</v>
      </c>
      <c r="C508" s="5">
        <v>325</v>
      </c>
      <c r="D508" s="5">
        <v>0</v>
      </c>
      <c r="E508">
        <v>2870.7599999999998</v>
      </c>
      <c r="F508">
        <f t="shared" si="14"/>
        <v>47.845999999999997</v>
      </c>
      <c r="G508">
        <f t="shared" si="15"/>
        <v>1.9935833333333333</v>
      </c>
    </row>
    <row r="509" spans="1:7" x14ac:dyDescent="0.25">
      <c r="A509" s="4">
        <v>45749.997685185182</v>
      </c>
      <c r="B509" s="5">
        <v>2.02</v>
      </c>
      <c r="C509" s="5">
        <v>393</v>
      </c>
      <c r="D509" s="5">
        <v>0</v>
      </c>
      <c r="E509">
        <v>2868.7599999999998</v>
      </c>
      <c r="F509">
        <f t="shared" si="14"/>
        <v>47.812666666666665</v>
      </c>
      <c r="G509">
        <f t="shared" si="15"/>
        <v>1.9921944444444444</v>
      </c>
    </row>
    <row r="510" spans="1:7" x14ac:dyDescent="0.25">
      <c r="A510" s="4">
        <v>45749.996296296304</v>
      </c>
      <c r="B510" s="5">
        <v>2</v>
      </c>
      <c r="C510" s="5">
        <v>400</v>
      </c>
      <c r="D510" s="5">
        <v>0</v>
      </c>
      <c r="E510">
        <v>2866.74</v>
      </c>
      <c r="F510">
        <f t="shared" si="14"/>
        <v>47.778999999999996</v>
      </c>
      <c r="G510">
        <f t="shared" si="15"/>
        <v>1.9907916666666665</v>
      </c>
    </row>
    <row r="511" spans="1:7" x14ac:dyDescent="0.25">
      <c r="A511" s="4">
        <v>45749.99490740741</v>
      </c>
      <c r="B511" s="5">
        <v>2.02</v>
      </c>
      <c r="C511" s="5">
        <v>400</v>
      </c>
      <c r="D511" s="5">
        <v>0</v>
      </c>
      <c r="E511">
        <v>2864.74</v>
      </c>
      <c r="F511">
        <f t="shared" si="14"/>
        <v>47.745666666666665</v>
      </c>
      <c r="G511">
        <f t="shared" si="15"/>
        <v>1.9894027777777776</v>
      </c>
    </row>
    <row r="512" spans="1:7" x14ac:dyDescent="0.25">
      <c r="A512" s="4">
        <v>45749.307453703703</v>
      </c>
      <c r="B512" s="5">
        <v>2.02</v>
      </c>
      <c r="C512" s="5">
        <v>370</v>
      </c>
      <c r="D512" s="5">
        <v>0</v>
      </c>
      <c r="E512">
        <v>2862.72</v>
      </c>
      <c r="F512">
        <f t="shared" si="14"/>
        <v>47.711999999999996</v>
      </c>
      <c r="G512">
        <f t="shared" si="15"/>
        <v>1.9879999999999998</v>
      </c>
    </row>
    <row r="513" spans="1:7" x14ac:dyDescent="0.25">
      <c r="A513" s="4">
        <v>45749.30605324074</v>
      </c>
      <c r="B513" s="5">
        <v>2</v>
      </c>
      <c r="C513" s="5">
        <v>370</v>
      </c>
      <c r="D513" s="5">
        <v>0</v>
      </c>
      <c r="E513">
        <v>2860.7</v>
      </c>
      <c r="F513">
        <f t="shared" si="14"/>
        <v>47.678333333333327</v>
      </c>
      <c r="G513">
        <f t="shared" si="15"/>
        <v>1.9865972222222219</v>
      </c>
    </row>
    <row r="514" spans="1:7" x14ac:dyDescent="0.25">
      <c r="A514" s="4">
        <v>45749.304664351846</v>
      </c>
      <c r="B514" s="5">
        <v>2.02</v>
      </c>
      <c r="C514" s="5">
        <v>358</v>
      </c>
      <c r="D514" s="5">
        <v>0</v>
      </c>
      <c r="E514">
        <v>2858.7</v>
      </c>
      <c r="F514">
        <f t="shared" si="14"/>
        <v>47.644999999999996</v>
      </c>
      <c r="G514">
        <f t="shared" si="15"/>
        <v>1.9852083333333332</v>
      </c>
    </row>
    <row r="515" spans="1:7" x14ac:dyDescent="0.25">
      <c r="A515" s="4">
        <v>45749.303263888891</v>
      </c>
      <c r="B515" s="5">
        <v>2</v>
      </c>
      <c r="C515" s="5">
        <v>167</v>
      </c>
      <c r="D515" s="5">
        <v>0</v>
      </c>
      <c r="E515">
        <v>2856.68</v>
      </c>
      <c r="F515">
        <f t="shared" ref="F515:F578" si="16">E515/60</f>
        <v>47.611333333333327</v>
      </c>
      <c r="G515">
        <f t="shared" ref="G515:G578" si="17">F515/24</f>
        <v>1.9838055555555554</v>
      </c>
    </row>
    <row r="516" spans="1:7" x14ac:dyDescent="0.25">
      <c r="A516" s="4">
        <v>45749.100289351853</v>
      </c>
      <c r="B516" s="5">
        <v>2</v>
      </c>
      <c r="C516" s="5">
        <v>417</v>
      </c>
      <c r="D516" s="5">
        <v>0</v>
      </c>
      <c r="E516">
        <v>2854.68</v>
      </c>
      <c r="F516">
        <f t="shared" si="16"/>
        <v>47.577999999999996</v>
      </c>
      <c r="G516">
        <f t="shared" si="17"/>
        <v>1.9824166666666665</v>
      </c>
    </row>
    <row r="517" spans="1:7" x14ac:dyDescent="0.25">
      <c r="A517" s="4">
        <v>45749.098900462966</v>
      </c>
      <c r="B517" s="5">
        <v>2</v>
      </c>
      <c r="C517" s="5">
        <v>417</v>
      </c>
      <c r="D517" s="5">
        <v>0</v>
      </c>
      <c r="E517">
        <v>2852.68</v>
      </c>
      <c r="F517">
        <f t="shared" si="16"/>
        <v>47.544666666666664</v>
      </c>
      <c r="G517">
        <f t="shared" si="17"/>
        <v>1.9810277777777776</v>
      </c>
    </row>
    <row r="518" spans="1:7" x14ac:dyDescent="0.25">
      <c r="A518" s="4">
        <v>45749.097511574073</v>
      </c>
      <c r="B518" s="5">
        <v>2.02</v>
      </c>
      <c r="C518" s="5">
        <v>435</v>
      </c>
      <c r="D518" s="5">
        <v>0</v>
      </c>
      <c r="E518">
        <v>2850.68</v>
      </c>
      <c r="F518">
        <f t="shared" si="16"/>
        <v>47.511333333333333</v>
      </c>
      <c r="G518">
        <f t="shared" si="17"/>
        <v>1.9796388888888889</v>
      </c>
    </row>
    <row r="519" spans="1:7" x14ac:dyDescent="0.25">
      <c r="A519" s="4">
        <v>45749.09611111111</v>
      </c>
      <c r="B519" s="5">
        <v>2.02</v>
      </c>
      <c r="C519" s="5">
        <v>435</v>
      </c>
      <c r="D519" s="5">
        <v>0</v>
      </c>
      <c r="E519">
        <v>2848.66</v>
      </c>
      <c r="F519">
        <f t="shared" si="16"/>
        <v>47.477666666666664</v>
      </c>
      <c r="G519">
        <f t="shared" si="17"/>
        <v>1.9782361111111111</v>
      </c>
    </row>
    <row r="520" spans="1:7" x14ac:dyDescent="0.25">
      <c r="A520" s="4">
        <v>45749.093425925923</v>
      </c>
      <c r="B520" s="5">
        <v>2</v>
      </c>
      <c r="C520" s="5">
        <v>446</v>
      </c>
      <c r="D520" s="5">
        <v>0</v>
      </c>
      <c r="E520">
        <v>2846.64</v>
      </c>
      <c r="F520">
        <f t="shared" si="16"/>
        <v>47.443999999999996</v>
      </c>
      <c r="G520">
        <f t="shared" si="17"/>
        <v>1.9768333333333332</v>
      </c>
    </row>
    <row r="521" spans="1:7" x14ac:dyDescent="0.25">
      <c r="A521" s="4">
        <v>45749.09202546296</v>
      </c>
      <c r="B521" s="5">
        <v>2</v>
      </c>
      <c r="C521" s="5">
        <v>446</v>
      </c>
      <c r="D521" s="5">
        <v>0</v>
      </c>
      <c r="E521">
        <v>2844.64</v>
      </c>
      <c r="F521">
        <f t="shared" si="16"/>
        <v>47.410666666666664</v>
      </c>
      <c r="G521">
        <f t="shared" si="17"/>
        <v>1.9754444444444443</v>
      </c>
    </row>
    <row r="522" spans="1:7" x14ac:dyDescent="0.25">
      <c r="A522" s="4">
        <v>45749.090624999997</v>
      </c>
      <c r="B522" s="5">
        <v>2</v>
      </c>
      <c r="C522" s="5">
        <v>453</v>
      </c>
      <c r="D522" s="5">
        <v>0</v>
      </c>
      <c r="E522">
        <v>2842.64</v>
      </c>
      <c r="F522">
        <f t="shared" si="16"/>
        <v>47.377333333333333</v>
      </c>
      <c r="G522">
        <f t="shared" si="17"/>
        <v>1.9740555555555555</v>
      </c>
    </row>
    <row r="523" spans="1:7" x14ac:dyDescent="0.25">
      <c r="A523" s="4">
        <v>45749.089236111111</v>
      </c>
      <c r="B523" s="5">
        <v>2.02</v>
      </c>
      <c r="C523" s="5">
        <v>453</v>
      </c>
      <c r="D523" s="5">
        <v>0</v>
      </c>
      <c r="E523">
        <v>2840.64</v>
      </c>
      <c r="F523">
        <f t="shared" si="16"/>
        <v>47.344000000000001</v>
      </c>
      <c r="G523">
        <f t="shared" si="17"/>
        <v>1.9726666666666668</v>
      </c>
    </row>
    <row r="524" spans="1:7" x14ac:dyDescent="0.25">
      <c r="A524" s="4">
        <v>45749.087847222218</v>
      </c>
      <c r="B524" s="5">
        <v>2</v>
      </c>
      <c r="C524" s="5">
        <v>413</v>
      </c>
      <c r="D524" s="5">
        <v>0</v>
      </c>
      <c r="E524">
        <v>2838.62</v>
      </c>
      <c r="F524">
        <f t="shared" si="16"/>
        <v>47.310333333333332</v>
      </c>
      <c r="G524">
        <f t="shared" si="17"/>
        <v>1.9712638888888889</v>
      </c>
    </row>
    <row r="525" spans="1:7" x14ac:dyDescent="0.25">
      <c r="A525" s="4">
        <v>45749.086435185192</v>
      </c>
      <c r="B525" s="5">
        <v>2.02</v>
      </c>
      <c r="C525" s="5">
        <v>401</v>
      </c>
      <c r="D525" s="5">
        <v>0</v>
      </c>
      <c r="E525">
        <v>2836.62</v>
      </c>
      <c r="F525">
        <f t="shared" si="16"/>
        <v>47.277000000000001</v>
      </c>
      <c r="G525">
        <f t="shared" si="17"/>
        <v>1.969875</v>
      </c>
    </row>
    <row r="526" spans="1:7" x14ac:dyDescent="0.25">
      <c r="A526" s="4">
        <v>45749.085057870368</v>
      </c>
      <c r="B526" s="5">
        <v>2</v>
      </c>
      <c r="C526" s="5">
        <v>180</v>
      </c>
      <c r="D526" s="5">
        <v>0</v>
      </c>
      <c r="E526">
        <v>2834.6</v>
      </c>
      <c r="F526">
        <f t="shared" si="16"/>
        <v>47.243333333333332</v>
      </c>
      <c r="G526">
        <f t="shared" si="17"/>
        <v>1.9684722222222222</v>
      </c>
    </row>
    <row r="527" spans="1:7" x14ac:dyDescent="0.25">
      <c r="A527" s="4">
        <v>45749.083668981482</v>
      </c>
      <c r="B527" s="5">
        <v>2</v>
      </c>
      <c r="C527" s="5">
        <v>189</v>
      </c>
      <c r="D527" s="5">
        <v>0</v>
      </c>
      <c r="E527">
        <v>2832.6</v>
      </c>
      <c r="F527">
        <f t="shared" si="16"/>
        <v>47.21</v>
      </c>
      <c r="G527">
        <f t="shared" si="17"/>
        <v>1.9670833333333333</v>
      </c>
    </row>
    <row r="528" spans="1:7" x14ac:dyDescent="0.25">
      <c r="A528" s="4">
        <v>45749.082268518519</v>
      </c>
      <c r="B528" s="5">
        <v>2</v>
      </c>
      <c r="C528" s="5">
        <v>199</v>
      </c>
      <c r="D528" s="5">
        <v>0</v>
      </c>
      <c r="E528">
        <v>2830.6</v>
      </c>
      <c r="F528">
        <f t="shared" si="16"/>
        <v>47.176666666666662</v>
      </c>
      <c r="G528">
        <f t="shared" si="17"/>
        <v>1.9656944444444442</v>
      </c>
    </row>
    <row r="529" spans="1:7" x14ac:dyDescent="0.25">
      <c r="A529" s="4">
        <v>45749.080879629633</v>
      </c>
      <c r="B529" s="5">
        <v>2.02</v>
      </c>
      <c r="C529" s="5">
        <v>217</v>
      </c>
      <c r="D529" s="5">
        <v>0</v>
      </c>
      <c r="E529">
        <v>2828.6</v>
      </c>
      <c r="F529">
        <f t="shared" si="16"/>
        <v>47.143333333333331</v>
      </c>
      <c r="G529">
        <f t="shared" si="17"/>
        <v>1.9643055555555555</v>
      </c>
    </row>
    <row r="530" spans="1:7" x14ac:dyDescent="0.25">
      <c r="A530" s="4">
        <v>45749.079479166663</v>
      </c>
      <c r="B530" s="5">
        <v>2</v>
      </c>
      <c r="C530" s="5">
        <v>262</v>
      </c>
      <c r="D530" s="5">
        <v>0</v>
      </c>
      <c r="E530">
        <v>2826.58</v>
      </c>
      <c r="F530">
        <f t="shared" si="16"/>
        <v>47.109666666666662</v>
      </c>
      <c r="G530">
        <f t="shared" si="17"/>
        <v>1.9629027777777777</v>
      </c>
    </row>
    <row r="531" spans="1:7" x14ac:dyDescent="0.25">
      <c r="A531" s="4">
        <v>45749.078090277777</v>
      </c>
      <c r="B531" s="5">
        <v>2</v>
      </c>
      <c r="C531" s="5">
        <v>392</v>
      </c>
      <c r="D531" s="5">
        <v>0</v>
      </c>
      <c r="E531">
        <v>2824.58</v>
      </c>
      <c r="F531">
        <f t="shared" si="16"/>
        <v>47.076333333333331</v>
      </c>
      <c r="G531">
        <f t="shared" si="17"/>
        <v>1.9615138888888888</v>
      </c>
    </row>
    <row r="532" spans="1:7" x14ac:dyDescent="0.25">
      <c r="A532" s="4">
        <v>45749.076701388891</v>
      </c>
      <c r="B532" s="5">
        <v>2</v>
      </c>
      <c r="C532" s="5">
        <v>430</v>
      </c>
      <c r="D532" s="5">
        <v>0</v>
      </c>
      <c r="E532">
        <v>2822.58</v>
      </c>
      <c r="F532">
        <f t="shared" si="16"/>
        <v>47.042999999999999</v>
      </c>
      <c r="G532">
        <f t="shared" si="17"/>
        <v>1.9601249999999999</v>
      </c>
    </row>
    <row r="533" spans="1:7" x14ac:dyDescent="0.25">
      <c r="A533" s="4">
        <v>45749.075312499997</v>
      </c>
      <c r="B533" s="5">
        <v>2</v>
      </c>
      <c r="C533" s="5">
        <v>461</v>
      </c>
      <c r="D533" s="5">
        <v>0</v>
      </c>
      <c r="E533">
        <v>2820.58</v>
      </c>
      <c r="F533">
        <f t="shared" si="16"/>
        <v>47.009666666666668</v>
      </c>
      <c r="G533">
        <f t="shared" si="17"/>
        <v>1.9587361111111112</v>
      </c>
    </row>
    <row r="534" spans="1:7" x14ac:dyDescent="0.25">
      <c r="A534" s="4">
        <v>45749.073923611111</v>
      </c>
      <c r="B534" s="5">
        <v>2.02</v>
      </c>
      <c r="C534" s="5">
        <v>450</v>
      </c>
      <c r="D534" s="5">
        <v>0</v>
      </c>
      <c r="E534">
        <v>2818.58</v>
      </c>
      <c r="F534">
        <f t="shared" si="16"/>
        <v>46.976333333333329</v>
      </c>
      <c r="G534">
        <f t="shared" si="17"/>
        <v>1.9573472222222221</v>
      </c>
    </row>
    <row r="535" spans="1:7" x14ac:dyDescent="0.25">
      <c r="A535" s="4">
        <v>45749.072534722232</v>
      </c>
      <c r="B535" s="5">
        <v>19.45</v>
      </c>
      <c r="C535" s="5">
        <v>378</v>
      </c>
      <c r="D535" s="5">
        <v>0</v>
      </c>
      <c r="E535">
        <v>2816.56</v>
      </c>
      <c r="F535">
        <f t="shared" si="16"/>
        <v>46.942666666666668</v>
      </c>
      <c r="G535">
        <f t="shared" si="17"/>
        <v>1.9559444444444445</v>
      </c>
    </row>
    <row r="536" spans="1:7" x14ac:dyDescent="0.25">
      <c r="A536" s="4">
        <v>45749.071134259262</v>
      </c>
      <c r="B536" s="5">
        <v>2</v>
      </c>
      <c r="C536" s="5">
        <v>378</v>
      </c>
      <c r="D536" s="5">
        <v>0</v>
      </c>
      <c r="E536">
        <v>2797.11</v>
      </c>
      <c r="F536">
        <f t="shared" si="16"/>
        <v>46.618500000000004</v>
      </c>
      <c r="G536">
        <f t="shared" si="17"/>
        <v>1.9424375000000003</v>
      </c>
    </row>
    <row r="537" spans="1:7" x14ac:dyDescent="0.25">
      <c r="A537" s="4">
        <v>45749.069745370369</v>
      </c>
      <c r="B537" s="5">
        <v>2.02</v>
      </c>
      <c r="C537" s="5">
        <v>411</v>
      </c>
      <c r="D537" s="5">
        <v>0</v>
      </c>
      <c r="E537">
        <v>2795.11</v>
      </c>
      <c r="F537">
        <f t="shared" si="16"/>
        <v>46.585166666666666</v>
      </c>
      <c r="G537">
        <f t="shared" si="17"/>
        <v>1.9410486111111112</v>
      </c>
    </row>
    <row r="538" spans="1:7" x14ac:dyDescent="0.25">
      <c r="A538" s="4">
        <v>45749.068356481483</v>
      </c>
      <c r="B538" s="5">
        <v>2</v>
      </c>
      <c r="C538" s="5">
        <v>444</v>
      </c>
      <c r="D538" s="5">
        <v>0</v>
      </c>
      <c r="E538">
        <v>2793.09</v>
      </c>
      <c r="F538">
        <f t="shared" si="16"/>
        <v>46.551500000000004</v>
      </c>
      <c r="G538">
        <f t="shared" si="17"/>
        <v>1.9396458333333335</v>
      </c>
    </row>
    <row r="539" spans="1:7" x14ac:dyDescent="0.25">
      <c r="A539" s="4">
        <v>45749.06695601852</v>
      </c>
      <c r="B539" s="5">
        <v>2</v>
      </c>
      <c r="C539" s="5">
        <v>408</v>
      </c>
      <c r="D539" s="5">
        <v>0</v>
      </c>
      <c r="E539">
        <v>2791.09</v>
      </c>
      <c r="F539">
        <f t="shared" si="16"/>
        <v>46.518166666666666</v>
      </c>
      <c r="G539">
        <f t="shared" si="17"/>
        <v>1.9382569444444444</v>
      </c>
    </row>
    <row r="540" spans="1:7" x14ac:dyDescent="0.25">
      <c r="A540" s="4">
        <v>45749.065555555557</v>
      </c>
      <c r="B540" s="5">
        <v>2.02</v>
      </c>
      <c r="C540" s="5">
        <v>356</v>
      </c>
      <c r="D540" s="5">
        <v>0</v>
      </c>
      <c r="E540">
        <v>2789.09</v>
      </c>
      <c r="F540">
        <f t="shared" si="16"/>
        <v>46.484833333333334</v>
      </c>
      <c r="G540">
        <f t="shared" si="17"/>
        <v>1.9368680555555555</v>
      </c>
    </row>
    <row r="541" spans="1:7" x14ac:dyDescent="0.25">
      <c r="A541" s="4">
        <v>45749.06417824074</v>
      </c>
      <c r="B541" s="5">
        <v>2</v>
      </c>
      <c r="C541" s="5">
        <v>231</v>
      </c>
      <c r="D541" s="5">
        <v>0</v>
      </c>
      <c r="E541">
        <v>2787.07</v>
      </c>
      <c r="F541">
        <f t="shared" si="16"/>
        <v>46.451166666666673</v>
      </c>
      <c r="G541">
        <f t="shared" si="17"/>
        <v>1.9354652777777781</v>
      </c>
    </row>
    <row r="542" spans="1:7" x14ac:dyDescent="0.25">
      <c r="A542" s="4">
        <v>45749.062777777777</v>
      </c>
      <c r="B542" s="5">
        <v>2.02</v>
      </c>
      <c r="C542" s="5">
        <v>231</v>
      </c>
      <c r="D542" s="5">
        <v>0</v>
      </c>
      <c r="E542">
        <v>2785.07</v>
      </c>
      <c r="F542">
        <f t="shared" si="16"/>
        <v>46.417833333333334</v>
      </c>
      <c r="G542">
        <f t="shared" si="17"/>
        <v>1.934076388888889</v>
      </c>
    </row>
    <row r="543" spans="1:7" x14ac:dyDescent="0.25">
      <c r="A543" s="4">
        <v>45749.061388888891</v>
      </c>
      <c r="B543" s="5">
        <v>2</v>
      </c>
      <c r="C543" s="5">
        <v>228</v>
      </c>
      <c r="D543" s="5">
        <v>0</v>
      </c>
      <c r="E543">
        <v>2783.05</v>
      </c>
      <c r="F543">
        <f t="shared" si="16"/>
        <v>46.384166666666673</v>
      </c>
      <c r="G543">
        <f t="shared" si="17"/>
        <v>1.9326736111111114</v>
      </c>
    </row>
    <row r="544" spans="1:7" x14ac:dyDescent="0.25">
      <c r="A544" s="4">
        <v>45749.059988425928</v>
      </c>
      <c r="B544" s="5">
        <v>13.97</v>
      </c>
      <c r="C544" s="5">
        <v>367</v>
      </c>
      <c r="D544" s="5">
        <v>0</v>
      </c>
      <c r="E544">
        <v>2781.05</v>
      </c>
      <c r="F544">
        <f t="shared" si="16"/>
        <v>46.350833333333334</v>
      </c>
      <c r="G544">
        <f t="shared" si="17"/>
        <v>1.9312847222222222</v>
      </c>
    </row>
    <row r="545" spans="1:7" x14ac:dyDescent="0.25">
      <c r="A545" s="4">
        <v>45749.058587962973</v>
      </c>
      <c r="B545" s="5">
        <v>2.02</v>
      </c>
      <c r="C545" s="5">
        <v>383</v>
      </c>
      <c r="D545" s="5">
        <v>0</v>
      </c>
      <c r="E545">
        <v>2767.0800000000004</v>
      </c>
      <c r="F545">
        <f t="shared" si="16"/>
        <v>46.118000000000009</v>
      </c>
      <c r="G545">
        <f t="shared" si="17"/>
        <v>1.9215833333333336</v>
      </c>
    </row>
    <row r="546" spans="1:7" x14ac:dyDescent="0.25">
      <c r="A546" s="4">
        <v>45749.057199074072</v>
      </c>
      <c r="B546" s="5">
        <v>18.97</v>
      </c>
      <c r="C546" s="5">
        <v>470</v>
      </c>
      <c r="D546" s="5">
        <v>0</v>
      </c>
      <c r="E546">
        <v>2765.0600000000004</v>
      </c>
      <c r="F546">
        <f t="shared" si="16"/>
        <v>46.08433333333334</v>
      </c>
      <c r="G546">
        <f t="shared" si="17"/>
        <v>1.9201805555555558</v>
      </c>
    </row>
    <row r="547" spans="1:7" x14ac:dyDescent="0.25">
      <c r="A547" s="4">
        <v>45749.055810185193</v>
      </c>
      <c r="B547" s="5">
        <v>2.02</v>
      </c>
      <c r="C547" s="5">
        <v>470</v>
      </c>
      <c r="D547" s="5">
        <v>0</v>
      </c>
      <c r="E547">
        <v>2746.0900000000006</v>
      </c>
      <c r="F547">
        <f t="shared" si="16"/>
        <v>45.76816666666668</v>
      </c>
      <c r="G547">
        <f t="shared" si="17"/>
        <v>1.9070069444444451</v>
      </c>
    </row>
    <row r="548" spans="1:7" x14ac:dyDescent="0.25">
      <c r="A548" s="4">
        <v>45749.054409722223</v>
      </c>
      <c r="B548" s="5">
        <v>2.02</v>
      </c>
      <c r="C548" s="5">
        <v>440</v>
      </c>
      <c r="D548" s="5">
        <v>0</v>
      </c>
      <c r="E548">
        <v>2744.0700000000006</v>
      </c>
      <c r="F548">
        <f t="shared" si="16"/>
        <v>45.734500000000011</v>
      </c>
      <c r="G548">
        <f t="shared" si="17"/>
        <v>1.9056041666666672</v>
      </c>
    </row>
    <row r="549" spans="1:7" x14ac:dyDescent="0.25">
      <c r="A549" s="4">
        <v>45749.053020833337</v>
      </c>
      <c r="B549" s="5">
        <v>2.02</v>
      </c>
      <c r="C549" s="5">
        <v>440</v>
      </c>
      <c r="D549" s="5">
        <v>0</v>
      </c>
      <c r="E549">
        <v>2742.0500000000006</v>
      </c>
      <c r="F549">
        <f t="shared" si="16"/>
        <v>45.700833333333343</v>
      </c>
      <c r="G549">
        <f t="shared" si="17"/>
        <v>1.9042013888888893</v>
      </c>
    </row>
    <row r="550" spans="1:7" x14ac:dyDescent="0.25">
      <c r="A550" s="4">
        <v>45749.051620370366</v>
      </c>
      <c r="B550" s="5">
        <v>1.98</v>
      </c>
      <c r="C550" s="5">
        <v>423</v>
      </c>
      <c r="D550" s="5">
        <v>0</v>
      </c>
      <c r="E550">
        <v>2740.0300000000007</v>
      </c>
      <c r="F550">
        <f t="shared" si="16"/>
        <v>45.667166666666681</v>
      </c>
      <c r="G550">
        <f t="shared" si="17"/>
        <v>1.9027986111111117</v>
      </c>
    </row>
    <row r="551" spans="1:7" x14ac:dyDescent="0.25">
      <c r="A551" s="4">
        <v>45749.05023148148</v>
      </c>
      <c r="B551" s="5">
        <v>2.02</v>
      </c>
      <c r="C551" s="5">
        <v>428</v>
      </c>
      <c r="D551" s="5">
        <v>0</v>
      </c>
      <c r="E551">
        <v>2738.0500000000006</v>
      </c>
      <c r="F551">
        <f t="shared" si="16"/>
        <v>45.63416666666668</v>
      </c>
      <c r="G551">
        <f t="shared" si="17"/>
        <v>1.9014236111111116</v>
      </c>
    </row>
    <row r="552" spans="1:7" x14ac:dyDescent="0.25">
      <c r="A552" s="4">
        <v>45749.048831018517</v>
      </c>
      <c r="B552" s="5">
        <v>2.02</v>
      </c>
      <c r="C552" s="5">
        <v>432</v>
      </c>
      <c r="D552" s="5">
        <v>0</v>
      </c>
      <c r="E552">
        <v>2736.0300000000007</v>
      </c>
      <c r="F552">
        <f t="shared" si="16"/>
        <v>45.600500000000011</v>
      </c>
      <c r="G552">
        <f t="shared" si="17"/>
        <v>1.9000208333333337</v>
      </c>
    </row>
    <row r="553" spans="1:7" x14ac:dyDescent="0.25">
      <c r="A553" s="4">
        <v>45749.047430555547</v>
      </c>
      <c r="B553" s="5">
        <v>2</v>
      </c>
      <c r="C553" s="5">
        <v>437</v>
      </c>
      <c r="D553" s="5">
        <v>0</v>
      </c>
      <c r="E553">
        <v>2734.0100000000007</v>
      </c>
      <c r="F553">
        <f t="shared" si="16"/>
        <v>45.566833333333342</v>
      </c>
      <c r="G553">
        <f t="shared" si="17"/>
        <v>1.8986180555555559</v>
      </c>
    </row>
    <row r="554" spans="1:7" x14ac:dyDescent="0.25">
      <c r="A554" s="4">
        <v>45749.046053240738</v>
      </c>
      <c r="B554" s="5">
        <v>2.02</v>
      </c>
      <c r="C554" s="5">
        <v>437</v>
      </c>
      <c r="D554" s="5">
        <v>0</v>
      </c>
      <c r="E554">
        <v>2732.0100000000007</v>
      </c>
      <c r="F554">
        <f t="shared" si="16"/>
        <v>45.533500000000011</v>
      </c>
      <c r="G554">
        <f t="shared" si="17"/>
        <v>1.8972291666666672</v>
      </c>
    </row>
    <row r="555" spans="1:7" x14ac:dyDescent="0.25">
      <c r="A555" s="4">
        <v>45749.044652777768</v>
      </c>
      <c r="B555" s="5">
        <v>1.98</v>
      </c>
      <c r="C555" s="5">
        <v>163</v>
      </c>
      <c r="D555" s="5">
        <v>0</v>
      </c>
      <c r="E555">
        <v>2729.9900000000007</v>
      </c>
      <c r="F555">
        <f t="shared" si="16"/>
        <v>45.499833333333342</v>
      </c>
      <c r="G555">
        <f t="shared" si="17"/>
        <v>1.8958263888888893</v>
      </c>
    </row>
    <row r="556" spans="1:7" x14ac:dyDescent="0.25">
      <c r="A556" s="4">
        <v>45749.043263888889</v>
      </c>
      <c r="B556" s="5">
        <v>2.02</v>
      </c>
      <c r="C556" s="5">
        <v>164</v>
      </c>
      <c r="D556" s="5">
        <v>0</v>
      </c>
      <c r="E556">
        <v>2728.0100000000007</v>
      </c>
      <c r="F556">
        <f t="shared" si="16"/>
        <v>45.466833333333348</v>
      </c>
      <c r="G556">
        <f t="shared" si="17"/>
        <v>1.8944513888888894</v>
      </c>
    </row>
    <row r="557" spans="1:7" x14ac:dyDescent="0.25">
      <c r="A557" s="4">
        <v>45749.041875000003</v>
      </c>
      <c r="B557" s="5">
        <v>2.02</v>
      </c>
      <c r="C557" s="5">
        <v>165</v>
      </c>
      <c r="D557" s="5">
        <v>0</v>
      </c>
      <c r="E557">
        <v>2725.9900000000007</v>
      </c>
      <c r="F557">
        <f t="shared" si="16"/>
        <v>45.433166666666679</v>
      </c>
      <c r="G557">
        <f t="shared" si="17"/>
        <v>1.8930486111111116</v>
      </c>
    </row>
    <row r="558" spans="1:7" x14ac:dyDescent="0.25">
      <c r="A558" s="4">
        <v>45749.04047453704</v>
      </c>
      <c r="B558" s="5">
        <v>2.02</v>
      </c>
      <c r="C558" s="5">
        <v>167</v>
      </c>
      <c r="D558" s="5">
        <v>0</v>
      </c>
      <c r="E558">
        <v>2723.9700000000007</v>
      </c>
      <c r="F558">
        <f t="shared" si="16"/>
        <v>45.39950000000001</v>
      </c>
      <c r="G558">
        <f t="shared" si="17"/>
        <v>1.8916458333333337</v>
      </c>
    </row>
    <row r="559" spans="1:7" x14ac:dyDescent="0.25">
      <c r="A559" s="4">
        <v>45749.039085648154</v>
      </c>
      <c r="B559" s="5">
        <v>2</v>
      </c>
      <c r="C559" s="5">
        <v>170</v>
      </c>
      <c r="D559" s="5">
        <v>0</v>
      </c>
      <c r="E559">
        <v>2721.9500000000007</v>
      </c>
      <c r="F559">
        <f t="shared" si="16"/>
        <v>45.365833333333349</v>
      </c>
      <c r="G559">
        <f t="shared" si="17"/>
        <v>1.8902430555555563</v>
      </c>
    </row>
    <row r="560" spans="1:7" x14ac:dyDescent="0.25">
      <c r="A560" s="4">
        <v>45749.03769675926</v>
      </c>
      <c r="B560" s="5">
        <v>2</v>
      </c>
      <c r="C560" s="5">
        <v>174</v>
      </c>
      <c r="D560" s="5">
        <v>0</v>
      </c>
      <c r="E560">
        <v>2719.9500000000007</v>
      </c>
      <c r="F560">
        <f t="shared" si="16"/>
        <v>45.33250000000001</v>
      </c>
      <c r="G560">
        <f t="shared" si="17"/>
        <v>1.8888541666666672</v>
      </c>
    </row>
    <row r="561" spans="1:7" x14ac:dyDescent="0.25">
      <c r="A561" s="4">
        <v>45749.036307870367</v>
      </c>
      <c r="B561" s="5">
        <v>2</v>
      </c>
      <c r="C561" s="5">
        <v>177</v>
      </c>
      <c r="D561" s="5">
        <v>0</v>
      </c>
      <c r="E561">
        <v>2717.9500000000007</v>
      </c>
      <c r="F561">
        <f t="shared" si="16"/>
        <v>45.299166666666679</v>
      </c>
      <c r="G561">
        <f t="shared" si="17"/>
        <v>1.8874652777777783</v>
      </c>
    </row>
    <row r="562" spans="1:7" x14ac:dyDescent="0.25">
      <c r="A562" s="4">
        <v>45749.034907407397</v>
      </c>
      <c r="B562" s="5">
        <v>2.02</v>
      </c>
      <c r="C562" s="5">
        <v>186</v>
      </c>
      <c r="D562" s="5">
        <v>0</v>
      </c>
      <c r="E562">
        <v>2715.9500000000007</v>
      </c>
      <c r="F562">
        <f t="shared" si="16"/>
        <v>45.265833333333347</v>
      </c>
      <c r="G562">
        <f t="shared" si="17"/>
        <v>1.8860763888888894</v>
      </c>
    </row>
    <row r="563" spans="1:7" x14ac:dyDescent="0.25">
      <c r="A563" s="4">
        <v>45749.033518518518</v>
      </c>
      <c r="B563" s="5">
        <v>2.02</v>
      </c>
      <c r="C563" s="5">
        <v>194</v>
      </c>
      <c r="D563" s="5">
        <v>0</v>
      </c>
      <c r="E563">
        <v>2713.9300000000007</v>
      </c>
      <c r="F563">
        <f t="shared" si="16"/>
        <v>45.232166666666679</v>
      </c>
      <c r="G563">
        <f t="shared" si="17"/>
        <v>1.8846736111111115</v>
      </c>
    </row>
    <row r="564" spans="1:7" x14ac:dyDescent="0.25">
      <c r="A564" s="4">
        <v>45749.032118055547</v>
      </c>
      <c r="B564" s="5">
        <v>2.02</v>
      </c>
      <c r="C564" s="5">
        <v>208</v>
      </c>
      <c r="D564" s="5">
        <v>0</v>
      </c>
      <c r="E564">
        <v>2711.9100000000008</v>
      </c>
      <c r="F564">
        <f t="shared" si="16"/>
        <v>45.19850000000001</v>
      </c>
      <c r="G564">
        <f t="shared" si="17"/>
        <v>1.8832708333333337</v>
      </c>
    </row>
    <row r="565" spans="1:7" x14ac:dyDescent="0.25">
      <c r="A565" s="4">
        <v>45749.030729166669</v>
      </c>
      <c r="B565" s="5">
        <v>1.98</v>
      </c>
      <c r="C565" s="5">
        <v>233</v>
      </c>
      <c r="D565" s="5">
        <v>0</v>
      </c>
      <c r="E565">
        <v>2709.8900000000008</v>
      </c>
      <c r="F565">
        <f t="shared" si="16"/>
        <v>45.164833333333348</v>
      </c>
      <c r="G565">
        <f t="shared" si="17"/>
        <v>1.8818680555555563</v>
      </c>
    </row>
    <row r="566" spans="1:7" x14ac:dyDescent="0.25">
      <c r="A566" s="4">
        <v>45749.029340277782</v>
      </c>
      <c r="B566" s="5">
        <v>2</v>
      </c>
      <c r="C566" s="5">
        <v>400</v>
      </c>
      <c r="D566" s="5">
        <v>0</v>
      </c>
      <c r="E566">
        <v>2707.9100000000008</v>
      </c>
      <c r="F566">
        <f t="shared" si="16"/>
        <v>45.131833333333347</v>
      </c>
      <c r="G566">
        <f t="shared" si="17"/>
        <v>1.8804930555555561</v>
      </c>
    </row>
    <row r="567" spans="1:7" x14ac:dyDescent="0.25">
      <c r="A567" s="4">
        <v>45749.027951388889</v>
      </c>
      <c r="B567" s="5">
        <v>19.43</v>
      </c>
      <c r="C567" s="5">
        <v>427</v>
      </c>
      <c r="D567" s="5">
        <v>0</v>
      </c>
      <c r="E567">
        <v>2705.9100000000008</v>
      </c>
      <c r="F567">
        <f t="shared" si="16"/>
        <v>45.098500000000016</v>
      </c>
      <c r="G567">
        <f t="shared" si="17"/>
        <v>1.8791041666666672</v>
      </c>
    </row>
    <row r="568" spans="1:7" x14ac:dyDescent="0.25">
      <c r="A568" s="4">
        <v>45749.026550925933</v>
      </c>
      <c r="B568" s="5">
        <v>2</v>
      </c>
      <c r="C568" s="5">
        <v>427</v>
      </c>
      <c r="D568" s="5">
        <v>0</v>
      </c>
      <c r="E568">
        <v>2686.4800000000009</v>
      </c>
      <c r="F568">
        <f t="shared" si="16"/>
        <v>44.774666666666683</v>
      </c>
      <c r="G568">
        <f t="shared" si="17"/>
        <v>1.8656111111111118</v>
      </c>
    </row>
    <row r="569" spans="1:7" x14ac:dyDescent="0.25">
      <c r="A569" s="4">
        <v>45749.02516203704</v>
      </c>
      <c r="B569" s="5">
        <v>2</v>
      </c>
      <c r="C569" s="5">
        <v>418</v>
      </c>
      <c r="D569" s="5">
        <v>0</v>
      </c>
      <c r="E569">
        <v>2684.4800000000009</v>
      </c>
      <c r="F569">
        <f t="shared" si="16"/>
        <v>44.741333333333351</v>
      </c>
      <c r="G569">
        <f t="shared" si="17"/>
        <v>1.8642222222222229</v>
      </c>
    </row>
    <row r="570" spans="1:7" x14ac:dyDescent="0.25">
      <c r="A570" s="4">
        <v>45749.023761574077</v>
      </c>
      <c r="B570" s="5">
        <v>12.47</v>
      </c>
      <c r="C570" s="5">
        <v>345</v>
      </c>
      <c r="D570" s="5">
        <v>0</v>
      </c>
      <c r="E570">
        <v>2682.4800000000009</v>
      </c>
      <c r="F570">
        <f t="shared" si="16"/>
        <v>44.708000000000013</v>
      </c>
      <c r="G570">
        <f t="shared" si="17"/>
        <v>1.8628333333333338</v>
      </c>
    </row>
    <row r="571" spans="1:7" x14ac:dyDescent="0.25">
      <c r="A571" s="4">
        <v>45749.022372685176</v>
      </c>
      <c r="B571" s="5">
        <v>2</v>
      </c>
      <c r="C571" s="5">
        <v>412</v>
      </c>
      <c r="D571" s="5">
        <v>0</v>
      </c>
      <c r="E571">
        <v>2670.0100000000011</v>
      </c>
      <c r="F571">
        <f t="shared" si="16"/>
        <v>44.500166666666686</v>
      </c>
      <c r="G571">
        <f t="shared" si="17"/>
        <v>1.854173611111112</v>
      </c>
    </row>
    <row r="572" spans="1:7" x14ac:dyDescent="0.25">
      <c r="A572" s="4">
        <v>45749.020983796298</v>
      </c>
      <c r="B572" s="5">
        <v>2</v>
      </c>
      <c r="C572" s="5">
        <v>462</v>
      </c>
      <c r="D572" s="5">
        <v>0</v>
      </c>
      <c r="E572">
        <v>2668.0100000000011</v>
      </c>
      <c r="F572">
        <f t="shared" si="16"/>
        <v>44.466833333333355</v>
      </c>
      <c r="G572">
        <f t="shared" si="17"/>
        <v>1.8527847222222231</v>
      </c>
    </row>
    <row r="573" spans="1:7" x14ac:dyDescent="0.25">
      <c r="A573" s="4">
        <v>45749.019583333327</v>
      </c>
      <c r="B573" s="5">
        <v>2.0299999999999998</v>
      </c>
      <c r="C573" s="5">
        <v>462</v>
      </c>
      <c r="D573" s="5">
        <v>0</v>
      </c>
      <c r="E573">
        <v>2666.0100000000011</v>
      </c>
      <c r="F573">
        <f t="shared" si="16"/>
        <v>44.433500000000016</v>
      </c>
      <c r="G573">
        <f t="shared" si="17"/>
        <v>1.851395833333334</v>
      </c>
    </row>
    <row r="574" spans="1:7" x14ac:dyDescent="0.25">
      <c r="A574" s="4">
        <v>45749.018194444441</v>
      </c>
      <c r="B574" s="5">
        <v>1.98</v>
      </c>
      <c r="C574" s="5">
        <v>460</v>
      </c>
      <c r="D574" s="5">
        <v>0</v>
      </c>
      <c r="E574">
        <v>2663.9800000000009</v>
      </c>
      <c r="F574">
        <f t="shared" si="16"/>
        <v>44.399666666666683</v>
      </c>
      <c r="G574">
        <f t="shared" si="17"/>
        <v>1.8499861111111118</v>
      </c>
    </row>
    <row r="575" spans="1:7" x14ac:dyDescent="0.25">
      <c r="A575" s="4">
        <v>45749.016805555562</v>
      </c>
      <c r="B575" s="5">
        <v>2.02</v>
      </c>
      <c r="C575" s="5">
        <v>421</v>
      </c>
      <c r="D575" s="5">
        <v>0</v>
      </c>
      <c r="E575">
        <v>2662.0000000000009</v>
      </c>
      <c r="F575">
        <f t="shared" si="16"/>
        <v>44.366666666666681</v>
      </c>
      <c r="G575">
        <f t="shared" si="17"/>
        <v>1.8486111111111116</v>
      </c>
    </row>
    <row r="576" spans="1:7" x14ac:dyDescent="0.25">
      <c r="A576" s="4">
        <v>45749.015405092592</v>
      </c>
      <c r="B576" s="5">
        <v>2</v>
      </c>
      <c r="C576" s="5">
        <v>435</v>
      </c>
      <c r="D576" s="5">
        <v>0</v>
      </c>
      <c r="E576">
        <v>2659.9800000000009</v>
      </c>
      <c r="F576">
        <f t="shared" si="16"/>
        <v>44.333000000000013</v>
      </c>
      <c r="G576">
        <f t="shared" si="17"/>
        <v>1.8472083333333338</v>
      </c>
    </row>
    <row r="577" spans="1:7" x14ac:dyDescent="0.25">
      <c r="A577" s="4">
        <v>45749.014004629629</v>
      </c>
      <c r="B577" s="5">
        <v>2.02</v>
      </c>
      <c r="C577" s="5">
        <v>448</v>
      </c>
      <c r="D577" s="5">
        <v>0</v>
      </c>
      <c r="E577">
        <v>2657.9800000000009</v>
      </c>
      <c r="F577">
        <f t="shared" si="16"/>
        <v>44.299666666666681</v>
      </c>
      <c r="G577">
        <f t="shared" si="17"/>
        <v>1.8458194444444451</v>
      </c>
    </row>
    <row r="578" spans="1:7" x14ac:dyDescent="0.25">
      <c r="A578" s="4">
        <v>45749.012615740743</v>
      </c>
      <c r="B578" s="5">
        <v>2</v>
      </c>
      <c r="C578" s="5">
        <v>338</v>
      </c>
      <c r="D578" s="5">
        <v>0</v>
      </c>
      <c r="E578">
        <v>2655.9600000000009</v>
      </c>
      <c r="F578">
        <f t="shared" si="16"/>
        <v>44.266000000000012</v>
      </c>
      <c r="G578">
        <f t="shared" si="17"/>
        <v>1.8444166666666673</v>
      </c>
    </row>
    <row r="579" spans="1:7" x14ac:dyDescent="0.25">
      <c r="A579" s="4">
        <v>45749.01122685185</v>
      </c>
      <c r="B579" s="5">
        <v>2</v>
      </c>
      <c r="C579" s="5">
        <v>189</v>
      </c>
      <c r="D579" s="5">
        <v>0</v>
      </c>
      <c r="E579">
        <v>2653.9600000000009</v>
      </c>
      <c r="F579">
        <f t="shared" ref="F579:F642" si="18">E579/60</f>
        <v>44.232666666666681</v>
      </c>
      <c r="G579">
        <f t="shared" ref="G579:G642" si="19">F579/24</f>
        <v>1.8430277777777784</v>
      </c>
    </row>
    <row r="580" spans="1:7" x14ac:dyDescent="0.25">
      <c r="A580" s="4">
        <v>45749.009826388887</v>
      </c>
      <c r="B580" s="5">
        <v>2</v>
      </c>
      <c r="C580" s="5">
        <v>200</v>
      </c>
      <c r="D580" s="5">
        <v>0</v>
      </c>
      <c r="E580">
        <v>2651.9600000000009</v>
      </c>
      <c r="F580">
        <f t="shared" si="18"/>
        <v>44.19933333333335</v>
      </c>
      <c r="G580">
        <f t="shared" si="19"/>
        <v>1.8416388888888895</v>
      </c>
    </row>
    <row r="581" spans="1:7" x14ac:dyDescent="0.25">
      <c r="A581" s="4">
        <v>45749.008449074077</v>
      </c>
      <c r="B581" s="5">
        <v>124.55</v>
      </c>
      <c r="C581" s="5">
        <v>212</v>
      </c>
      <c r="D581" s="5">
        <v>0</v>
      </c>
      <c r="E581">
        <v>2649.9600000000009</v>
      </c>
      <c r="F581">
        <f t="shared" si="18"/>
        <v>44.166000000000018</v>
      </c>
      <c r="G581">
        <f t="shared" si="19"/>
        <v>1.8402500000000008</v>
      </c>
    </row>
    <row r="582" spans="1:7" x14ac:dyDescent="0.25">
      <c r="A582" s="4">
        <v>45749.007048611107</v>
      </c>
      <c r="B582" s="5">
        <v>2.02</v>
      </c>
      <c r="C582" s="5">
        <v>239</v>
      </c>
      <c r="D582" s="5">
        <v>0</v>
      </c>
      <c r="E582">
        <v>2525.4100000000008</v>
      </c>
      <c r="F582">
        <f t="shared" si="18"/>
        <v>42.090166666666683</v>
      </c>
      <c r="G582">
        <f t="shared" si="19"/>
        <v>1.7537569444444452</v>
      </c>
    </row>
    <row r="583" spans="1:7" x14ac:dyDescent="0.25">
      <c r="A583" s="4">
        <v>45749.005648148152</v>
      </c>
      <c r="B583" s="5">
        <v>2</v>
      </c>
      <c r="C583" s="5">
        <v>402</v>
      </c>
      <c r="D583" s="5">
        <v>0</v>
      </c>
      <c r="E583">
        <v>2523.3900000000008</v>
      </c>
      <c r="F583">
        <f t="shared" si="18"/>
        <v>42.056500000000014</v>
      </c>
      <c r="G583">
        <f t="shared" si="19"/>
        <v>1.7523541666666673</v>
      </c>
    </row>
    <row r="584" spans="1:7" x14ac:dyDescent="0.25">
      <c r="A584" s="4">
        <v>45749.004247685189</v>
      </c>
      <c r="B584" s="5">
        <v>2.02</v>
      </c>
      <c r="C584" s="5">
        <v>431</v>
      </c>
      <c r="D584" s="5">
        <v>0</v>
      </c>
      <c r="E584">
        <v>2521.3900000000008</v>
      </c>
      <c r="F584">
        <f t="shared" si="18"/>
        <v>42.023166666666683</v>
      </c>
      <c r="G584">
        <f t="shared" si="19"/>
        <v>1.7509652777777784</v>
      </c>
    </row>
    <row r="585" spans="1:7" x14ac:dyDescent="0.25">
      <c r="A585" s="4">
        <v>45749.002858796302</v>
      </c>
      <c r="B585" s="5">
        <v>2</v>
      </c>
      <c r="C585" s="5">
        <v>431</v>
      </c>
      <c r="D585" s="5">
        <v>0</v>
      </c>
      <c r="E585">
        <v>2519.3700000000008</v>
      </c>
      <c r="F585">
        <f t="shared" si="18"/>
        <v>41.989500000000014</v>
      </c>
      <c r="G585">
        <f t="shared" si="19"/>
        <v>1.7495625000000006</v>
      </c>
    </row>
    <row r="586" spans="1:7" x14ac:dyDescent="0.25">
      <c r="A586" s="4">
        <v>45749.001469907409</v>
      </c>
      <c r="B586" s="5">
        <v>2</v>
      </c>
      <c r="C586" s="5">
        <v>379</v>
      </c>
      <c r="D586" s="5">
        <v>0</v>
      </c>
      <c r="E586">
        <v>2517.3700000000008</v>
      </c>
      <c r="F586">
        <f t="shared" si="18"/>
        <v>41.956166666666682</v>
      </c>
      <c r="G586">
        <f t="shared" si="19"/>
        <v>1.7481736111111117</v>
      </c>
    </row>
    <row r="587" spans="1:7" x14ac:dyDescent="0.25">
      <c r="A587" s="4">
        <v>45749.000069444453</v>
      </c>
      <c r="B587" s="5">
        <v>2.02</v>
      </c>
      <c r="C587" s="5">
        <v>391</v>
      </c>
      <c r="D587" s="5">
        <v>0</v>
      </c>
      <c r="E587">
        <v>2515.3700000000008</v>
      </c>
      <c r="F587">
        <f t="shared" si="18"/>
        <v>41.922833333333344</v>
      </c>
      <c r="G587">
        <f t="shared" si="19"/>
        <v>1.7467847222222226</v>
      </c>
    </row>
    <row r="588" spans="1:7" x14ac:dyDescent="0.25">
      <c r="A588" s="4">
        <v>45748.998680555553</v>
      </c>
      <c r="B588" s="5">
        <v>2.02</v>
      </c>
      <c r="C588" s="5">
        <v>439</v>
      </c>
      <c r="D588" s="5">
        <v>0</v>
      </c>
      <c r="E588">
        <v>2513.3500000000008</v>
      </c>
      <c r="F588">
        <f t="shared" si="18"/>
        <v>41.889166666666682</v>
      </c>
      <c r="G588">
        <f t="shared" si="19"/>
        <v>1.7453819444444452</v>
      </c>
    </row>
    <row r="589" spans="1:7" x14ac:dyDescent="0.25">
      <c r="A589" s="4">
        <v>45748.99728009259</v>
      </c>
      <c r="B589" s="5">
        <v>2</v>
      </c>
      <c r="C589" s="5">
        <v>439</v>
      </c>
      <c r="D589" s="5">
        <v>0</v>
      </c>
      <c r="E589">
        <v>2511.3300000000008</v>
      </c>
      <c r="F589">
        <f t="shared" si="18"/>
        <v>41.855500000000013</v>
      </c>
      <c r="G589">
        <f t="shared" si="19"/>
        <v>1.7439791666666673</v>
      </c>
    </row>
    <row r="590" spans="1:7" x14ac:dyDescent="0.25">
      <c r="A590" s="4">
        <v>45748.995891203696</v>
      </c>
      <c r="B590" s="5">
        <v>2</v>
      </c>
      <c r="C590" s="5">
        <v>348</v>
      </c>
      <c r="D590" s="5">
        <v>0</v>
      </c>
      <c r="E590">
        <v>2509.3300000000008</v>
      </c>
      <c r="F590">
        <f t="shared" si="18"/>
        <v>41.822166666666682</v>
      </c>
      <c r="G590">
        <f t="shared" si="19"/>
        <v>1.7425902777777784</v>
      </c>
    </row>
    <row r="591" spans="1:7" x14ac:dyDescent="0.25">
      <c r="A591" s="4">
        <v>45748.994502314818</v>
      </c>
      <c r="B591" s="5">
        <v>1.98</v>
      </c>
      <c r="C591" s="5">
        <v>170</v>
      </c>
      <c r="D591" s="5">
        <v>0</v>
      </c>
      <c r="E591">
        <v>2507.3300000000008</v>
      </c>
      <c r="F591">
        <f t="shared" si="18"/>
        <v>41.788833333333351</v>
      </c>
      <c r="G591">
        <f t="shared" si="19"/>
        <v>1.7412013888888895</v>
      </c>
    </row>
    <row r="592" spans="1:7" x14ac:dyDescent="0.25">
      <c r="A592" s="4">
        <v>45748.993113425917</v>
      </c>
      <c r="B592" s="5">
        <v>2.02</v>
      </c>
      <c r="C592" s="5">
        <v>178</v>
      </c>
      <c r="D592" s="5">
        <v>0</v>
      </c>
      <c r="E592">
        <v>2505.3500000000008</v>
      </c>
      <c r="F592">
        <f t="shared" si="18"/>
        <v>41.755833333333349</v>
      </c>
      <c r="G592">
        <f t="shared" si="19"/>
        <v>1.7398263888888896</v>
      </c>
    </row>
    <row r="593" spans="1:7" x14ac:dyDescent="0.25">
      <c r="A593" s="4">
        <v>45748.991724537038</v>
      </c>
      <c r="B593" s="5">
        <v>2.02</v>
      </c>
      <c r="C593" s="5">
        <v>178</v>
      </c>
      <c r="D593" s="5">
        <v>0</v>
      </c>
      <c r="E593">
        <v>2503.3300000000008</v>
      </c>
      <c r="F593">
        <f t="shared" si="18"/>
        <v>41.722166666666681</v>
      </c>
      <c r="G593">
        <f t="shared" si="19"/>
        <v>1.7384236111111118</v>
      </c>
    </row>
    <row r="594" spans="1:7" x14ac:dyDescent="0.25">
      <c r="A594" s="4">
        <v>45748.990324074082</v>
      </c>
      <c r="B594" s="5">
        <v>2.02</v>
      </c>
      <c r="C594" s="5">
        <v>179</v>
      </c>
      <c r="D594" s="5">
        <v>0</v>
      </c>
      <c r="E594">
        <v>2501.3100000000009</v>
      </c>
      <c r="F594">
        <f t="shared" si="18"/>
        <v>41.688500000000012</v>
      </c>
      <c r="G594">
        <f t="shared" si="19"/>
        <v>1.7370208333333339</v>
      </c>
    </row>
    <row r="595" spans="1:7" x14ac:dyDescent="0.25">
      <c r="A595" s="4">
        <v>45748.988935185182</v>
      </c>
      <c r="B595" s="5">
        <v>1.98</v>
      </c>
      <c r="C595" s="5">
        <v>186</v>
      </c>
      <c r="D595" s="5">
        <v>0</v>
      </c>
      <c r="E595">
        <v>2499.2900000000009</v>
      </c>
      <c r="F595">
        <f t="shared" si="18"/>
        <v>41.65483333333335</v>
      </c>
      <c r="G595">
        <f t="shared" si="19"/>
        <v>1.7356180555555563</v>
      </c>
    </row>
    <row r="596" spans="1:7" x14ac:dyDescent="0.25">
      <c r="A596" s="4">
        <v>45748.987546296303</v>
      </c>
      <c r="B596" s="5">
        <v>2.0299999999999998</v>
      </c>
      <c r="C596" s="5">
        <v>193</v>
      </c>
      <c r="D596" s="5">
        <v>0</v>
      </c>
      <c r="E596">
        <v>2497.3100000000009</v>
      </c>
      <c r="F596">
        <f t="shared" si="18"/>
        <v>41.621833333333349</v>
      </c>
      <c r="G596">
        <f t="shared" si="19"/>
        <v>1.7342430555555561</v>
      </c>
    </row>
    <row r="597" spans="1:7" x14ac:dyDescent="0.25">
      <c r="A597" s="4">
        <v>45748.986145833333</v>
      </c>
      <c r="B597" s="5">
        <v>2</v>
      </c>
      <c r="C597" s="5">
        <v>207</v>
      </c>
      <c r="D597" s="5">
        <v>0</v>
      </c>
      <c r="E597">
        <v>2495.2800000000007</v>
      </c>
      <c r="F597">
        <f t="shared" si="18"/>
        <v>41.588000000000008</v>
      </c>
      <c r="G597">
        <f t="shared" si="19"/>
        <v>1.7328333333333337</v>
      </c>
    </row>
    <row r="598" spans="1:7" x14ac:dyDescent="0.25">
      <c r="A598" s="4">
        <v>45748.984756944446</v>
      </c>
      <c r="B598" s="5">
        <v>2</v>
      </c>
      <c r="C598" s="5">
        <v>223</v>
      </c>
      <c r="D598" s="5">
        <v>0</v>
      </c>
      <c r="E598">
        <v>2493.2800000000007</v>
      </c>
      <c r="F598">
        <f t="shared" si="18"/>
        <v>41.554666666666677</v>
      </c>
      <c r="G598">
        <f t="shared" si="19"/>
        <v>1.7314444444444448</v>
      </c>
    </row>
    <row r="599" spans="1:7" x14ac:dyDescent="0.25">
      <c r="A599" s="4">
        <v>45748.98337962963</v>
      </c>
      <c r="B599" s="5">
        <v>2.02</v>
      </c>
      <c r="C599" s="5">
        <v>368</v>
      </c>
      <c r="D599" s="5">
        <v>0</v>
      </c>
      <c r="E599">
        <v>2491.2800000000007</v>
      </c>
      <c r="F599">
        <f t="shared" si="18"/>
        <v>41.521333333333345</v>
      </c>
      <c r="G599">
        <f t="shared" si="19"/>
        <v>1.7300555555555561</v>
      </c>
    </row>
    <row r="600" spans="1:7" x14ac:dyDescent="0.25">
      <c r="A600" s="4">
        <v>45748.981979166667</v>
      </c>
      <c r="B600" s="5">
        <v>2</v>
      </c>
      <c r="C600" s="5">
        <v>368</v>
      </c>
      <c r="D600" s="5">
        <v>0</v>
      </c>
      <c r="E600">
        <v>2489.2600000000007</v>
      </c>
      <c r="F600">
        <f t="shared" si="18"/>
        <v>41.487666666666676</v>
      </c>
      <c r="G600">
        <f t="shared" si="19"/>
        <v>1.7286527777777783</v>
      </c>
    </row>
    <row r="601" spans="1:7" x14ac:dyDescent="0.25">
      <c r="A601" s="4">
        <v>45748.980590277781</v>
      </c>
      <c r="B601" s="5">
        <v>2</v>
      </c>
      <c r="C601" s="5">
        <v>414</v>
      </c>
      <c r="D601" s="5">
        <v>0</v>
      </c>
      <c r="E601">
        <v>2487.2600000000007</v>
      </c>
      <c r="F601">
        <f t="shared" si="18"/>
        <v>41.454333333333345</v>
      </c>
      <c r="G601">
        <f t="shared" si="19"/>
        <v>1.7272638888888894</v>
      </c>
    </row>
    <row r="602" spans="1:7" x14ac:dyDescent="0.25">
      <c r="A602" s="4">
        <v>45748.979189814818</v>
      </c>
      <c r="B602" s="5">
        <v>2.02</v>
      </c>
      <c r="C602" s="5">
        <v>458</v>
      </c>
      <c r="D602" s="5">
        <v>0</v>
      </c>
      <c r="E602">
        <v>2485.2600000000007</v>
      </c>
      <c r="F602">
        <f t="shared" si="18"/>
        <v>41.421000000000014</v>
      </c>
      <c r="G602">
        <f t="shared" si="19"/>
        <v>1.7258750000000005</v>
      </c>
    </row>
    <row r="603" spans="1:7" x14ac:dyDescent="0.25">
      <c r="A603" s="4">
        <v>45748.977800925917</v>
      </c>
      <c r="B603" s="5">
        <v>2</v>
      </c>
      <c r="C603" s="5">
        <v>458</v>
      </c>
      <c r="D603" s="5">
        <v>0</v>
      </c>
      <c r="E603">
        <v>2483.2400000000007</v>
      </c>
      <c r="F603">
        <f t="shared" si="18"/>
        <v>41.387333333333345</v>
      </c>
      <c r="G603">
        <f t="shared" si="19"/>
        <v>1.7244722222222226</v>
      </c>
    </row>
    <row r="604" spans="1:7" x14ac:dyDescent="0.25">
      <c r="A604" s="4">
        <v>45748.976400462961</v>
      </c>
      <c r="B604" s="5">
        <v>2</v>
      </c>
      <c r="C604" s="5">
        <v>441</v>
      </c>
      <c r="D604" s="5">
        <v>0</v>
      </c>
      <c r="E604">
        <v>2481.2400000000007</v>
      </c>
      <c r="F604">
        <f t="shared" si="18"/>
        <v>41.354000000000013</v>
      </c>
      <c r="G604">
        <f t="shared" si="19"/>
        <v>1.723083333333334</v>
      </c>
    </row>
    <row r="605" spans="1:7" x14ac:dyDescent="0.25">
      <c r="A605" s="4">
        <v>45748.975011574083</v>
      </c>
      <c r="B605" s="5">
        <v>2.02</v>
      </c>
      <c r="C605" s="5">
        <v>421</v>
      </c>
      <c r="D605" s="5">
        <v>0</v>
      </c>
      <c r="E605">
        <v>2479.2400000000007</v>
      </c>
      <c r="F605">
        <f t="shared" si="18"/>
        <v>41.320666666666675</v>
      </c>
      <c r="G605">
        <f t="shared" si="19"/>
        <v>1.7216944444444449</v>
      </c>
    </row>
    <row r="606" spans="1:7" x14ac:dyDescent="0.25">
      <c r="A606" s="4">
        <v>45748.973622685182</v>
      </c>
      <c r="B606" s="5">
        <v>2</v>
      </c>
      <c r="C606" s="5">
        <v>379</v>
      </c>
      <c r="D606" s="5">
        <v>0</v>
      </c>
      <c r="E606">
        <v>2477.2200000000007</v>
      </c>
      <c r="F606">
        <f t="shared" si="18"/>
        <v>41.287000000000013</v>
      </c>
      <c r="G606">
        <f t="shared" si="19"/>
        <v>1.7202916666666672</v>
      </c>
    </row>
    <row r="607" spans="1:7" x14ac:dyDescent="0.25">
      <c r="A607" s="4">
        <v>45748.972233796303</v>
      </c>
      <c r="B607" s="5">
        <v>2.02</v>
      </c>
      <c r="C607" s="5">
        <v>379</v>
      </c>
      <c r="D607" s="5">
        <v>0</v>
      </c>
      <c r="E607">
        <v>2475.2200000000007</v>
      </c>
      <c r="F607">
        <f t="shared" si="18"/>
        <v>41.253666666666682</v>
      </c>
      <c r="G607">
        <f t="shared" si="19"/>
        <v>1.7189027777777783</v>
      </c>
    </row>
    <row r="608" spans="1:7" x14ac:dyDescent="0.25">
      <c r="A608" s="4">
        <v>45748.97084490741</v>
      </c>
      <c r="B608" s="5">
        <v>2</v>
      </c>
      <c r="C608" s="5">
        <v>205</v>
      </c>
      <c r="D608" s="5">
        <v>0</v>
      </c>
      <c r="E608">
        <v>2473.2000000000007</v>
      </c>
      <c r="F608">
        <f t="shared" si="18"/>
        <v>41.220000000000013</v>
      </c>
      <c r="G608">
        <f t="shared" si="19"/>
        <v>1.7175000000000005</v>
      </c>
    </row>
    <row r="609" spans="1:7" x14ac:dyDescent="0.25">
      <c r="A609" s="4">
        <v>45748.869930555556</v>
      </c>
      <c r="B609" s="5">
        <v>2.02</v>
      </c>
      <c r="C609" s="5">
        <v>415</v>
      </c>
      <c r="D609" s="5">
        <v>0</v>
      </c>
      <c r="E609">
        <v>2471.2000000000007</v>
      </c>
      <c r="F609">
        <f t="shared" si="18"/>
        <v>41.186666666666682</v>
      </c>
      <c r="G609">
        <f t="shared" si="19"/>
        <v>1.7161111111111118</v>
      </c>
    </row>
    <row r="610" spans="1:7" x14ac:dyDescent="0.25">
      <c r="A610" s="4">
        <v>45748.86855324074</v>
      </c>
      <c r="B610" s="5">
        <v>2.02</v>
      </c>
      <c r="C610" s="5">
        <v>451</v>
      </c>
      <c r="D610" s="5">
        <v>0</v>
      </c>
      <c r="E610">
        <v>2469.1800000000007</v>
      </c>
      <c r="F610">
        <f t="shared" si="18"/>
        <v>41.153000000000013</v>
      </c>
      <c r="G610">
        <f t="shared" si="19"/>
        <v>1.7147083333333339</v>
      </c>
    </row>
    <row r="611" spans="1:7" x14ac:dyDescent="0.25">
      <c r="A611" s="4">
        <v>45748.867152777777</v>
      </c>
      <c r="B611" s="5">
        <v>2</v>
      </c>
      <c r="C611" s="5">
        <v>451</v>
      </c>
      <c r="D611" s="5">
        <v>0</v>
      </c>
      <c r="E611">
        <v>2467.1600000000008</v>
      </c>
      <c r="F611">
        <f t="shared" si="18"/>
        <v>41.119333333333344</v>
      </c>
      <c r="G611">
        <f t="shared" si="19"/>
        <v>1.7133055555555561</v>
      </c>
    </row>
    <row r="612" spans="1:7" x14ac:dyDescent="0.25">
      <c r="A612" s="4">
        <v>45748.865763888891</v>
      </c>
      <c r="B612" s="5">
        <v>2</v>
      </c>
      <c r="C612" s="5">
        <v>450</v>
      </c>
      <c r="D612" s="5">
        <v>0</v>
      </c>
      <c r="E612">
        <v>2465.1600000000008</v>
      </c>
      <c r="F612">
        <f t="shared" si="18"/>
        <v>41.086000000000013</v>
      </c>
      <c r="G612">
        <f t="shared" si="19"/>
        <v>1.7119166666666672</v>
      </c>
    </row>
    <row r="613" spans="1:7" x14ac:dyDescent="0.25">
      <c r="A613" s="4">
        <v>45748.864374999997</v>
      </c>
      <c r="B613" s="5">
        <v>2</v>
      </c>
      <c r="C613" s="5">
        <v>437</v>
      </c>
      <c r="D613" s="5">
        <v>0</v>
      </c>
      <c r="E613">
        <v>2463.1600000000008</v>
      </c>
      <c r="F613">
        <f t="shared" si="18"/>
        <v>41.052666666666681</v>
      </c>
      <c r="G613">
        <f t="shared" si="19"/>
        <v>1.7105277777777783</v>
      </c>
    </row>
    <row r="614" spans="1:7" x14ac:dyDescent="0.25">
      <c r="A614" s="4">
        <v>45748.862986111111</v>
      </c>
      <c r="B614" s="5">
        <v>2</v>
      </c>
      <c r="C614" s="5">
        <v>439</v>
      </c>
      <c r="D614" s="5">
        <v>0</v>
      </c>
      <c r="E614">
        <v>2461.1600000000008</v>
      </c>
      <c r="F614">
        <f t="shared" si="18"/>
        <v>41.019333333333343</v>
      </c>
      <c r="G614">
        <f t="shared" si="19"/>
        <v>1.7091388888888892</v>
      </c>
    </row>
    <row r="615" spans="1:7" x14ac:dyDescent="0.25">
      <c r="A615" s="4">
        <v>45748.861574074072</v>
      </c>
      <c r="B615" s="5">
        <v>2.02</v>
      </c>
      <c r="C615" s="5">
        <v>439</v>
      </c>
      <c r="D615" s="5">
        <v>0</v>
      </c>
      <c r="E615">
        <v>2459.1600000000008</v>
      </c>
      <c r="F615">
        <f t="shared" si="18"/>
        <v>40.986000000000011</v>
      </c>
      <c r="G615">
        <f t="shared" si="19"/>
        <v>1.7077500000000005</v>
      </c>
    </row>
    <row r="616" spans="1:7" x14ac:dyDescent="0.25">
      <c r="A616" s="4">
        <v>45748.860196759262</v>
      </c>
      <c r="B616" s="5">
        <v>2</v>
      </c>
      <c r="C616" s="5">
        <v>483</v>
      </c>
      <c r="D616" s="5">
        <v>0</v>
      </c>
      <c r="E616">
        <v>2457.1400000000008</v>
      </c>
      <c r="F616">
        <f t="shared" si="18"/>
        <v>40.95233333333335</v>
      </c>
      <c r="G616">
        <f t="shared" si="19"/>
        <v>1.7063472222222229</v>
      </c>
    </row>
    <row r="617" spans="1:7" x14ac:dyDescent="0.25">
      <c r="A617" s="4">
        <v>45748.858807870369</v>
      </c>
      <c r="B617" s="5">
        <v>2</v>
      </c>
      <c r="C617" s="5">
        <v>451</v>
      </c>
      <c r="D617" s="5">
        <v>0</v>
      </c>
      <c r="E617">
        <v>2455.1400000000008</v>
      </c>
      <c r="F617">
        <f t="shared" si="18"/>
        <v>40.919000000000011</v>
      </c>
      <c r="G617">
        <f t="shared" si="19"/>
        <v>1.7049583333333338</v>
      </c>
    </row>
    <row r="618" spans="1:7" x14ac:dyDescent="0.25">
      <c r="A618" s="4">
        <v>45748.857407407413</v>
      </c>
      <c r="B618" s="5">
        <v>2.02</v>
      </c>
      <c r="C618" s="5">
        <v>455</v>
      </c>
      <c r="D618" s="5">
        <v>0</v>
      </c>
      <c r="E618">
        <v>2453.1400000000008</v>
      </c>
      <c r="F618">
        <f t="shared" si="18"/>
        <v>40.88566666666668</v>
      </c>
      <c r="G618">
        <f t="shared" si="19"/>
        <v>1.7035694444444449</v>
      </c>
    </row>
    <row r="619" spans="1:7" x14ac:dyDescent="0.25">
      <c r="A619" s="4">
        <v>45748.85601851852</v>
      </c>
      <c r="B619" s="5">
        <v>1.98</v>
      </c>
      <c r="C619" s="5">
        <v>236</v>
      </c>
      <c r="D619" s="5">
        <v>0</v>
      </c>
      <c r="E619">
        <v>2451.1200000000008</v>
      </c>
      <c r="F619">
        <f t="shared" si="18"/>
        <v>40.852000000000011</v>
      </c>
      <c r="G619">
        <f t="shared" si="19"/>
        <v>1.702166666666667</v>
      </c>
    </row>
    <row r="620" spans="1:7" x14ac:dyDescent="0.25">
      <c r="A620" s="4">
        <v>45748.854629629634</v>
      </c>
      <c r="B620" s="5">
        <v>2.0299999999999998</v>
      </c>
      <c r="C620" s="5">
        <v>382</v>
      </c>
      <c r="D620" s="5">
        <v>0</v>
      </c>
      <c r="E620">
        <v>2449.1400000000008</v>
      </c>
      <c r="F620">
        <f t="shared" si="18"/>
        <v>40.81900000000001</v>
      </c>
      <c r="G620">
        <f t="shared" si="19"/>
        <v>1.7007916666666671</v>
      </c>
    </row>
    <row r="621" spans="1:7" x14ac:dyDescent="0.25">
      <c r="A621" s="4">
        <v>45748.85324074074</v>
      </c>
      <c r="B621" s="5">
        <v>1.98</v>
      </c>
      <c r="C621" s="5">
        <v>407</v>
      </c>
      <c r="D621" s="5">
        <v>0</v>
      </c>
      <c r="E621">
        <v>2447.1100000000006</v>
      </c>
      <c r="F621">
        <f t="shared" si="18"/>
        <v>40.785166666666676</v>
      </c>
      <c r="G621">
        <f t="shared" si="19"/>
        <v>1.6993819444444449</v>
      </c>
    </row>
    <row r="622" spans="1:7" x14ac:dyDescent="0.25">
      <c r="A622" s="4">
        <v>45748.851851851847</v>
      </c>
      <c r="B622" s="5">
        <v>2</v>
      </c>
      <c r="C622" s="5">
        <v>437</v>
      </c>
      <c r="D622" s="5">
        <v>0</v>
      </c>
      <c r="E622">
        <v>2445.1300000000006</v>
      </c>
      <c r="F622">
        <f t="shared" si="18"/>
        <v>40.752166666666675</v>
      </c>
      <c r="G622">
        <f t="shared" si="19"/>
        <v>1.6980069444444448</v>
      </c>
    </row>
    <row r="623" spans="1:7" x14ac:dyDescent="0.25">
      <c r="A623" s="4">
        <v>45748.850451388891</v>
      </c>
      <c r="B623" s="5">
        <v>2.02</v>
      </c>
      <c r="C623" s="5">
        <v>228</v>
      </c>
      <c r="D623" s="5">
        <v>0</v>
      </c>
      <c r="E623">
        <v>2443.1300000000006</v>
      </c>
      <c r="F623">
        <f t="shared" si="18"/>
        <v>40.718833333333343</v>
      </c>
      <c r="G623">
        <f t="shared" si="19"/>
        <v>1.6966180555555559</v>
      </c>
    </row>
    <row r="624" spans="1:7" x14ac:dyDescent="0.25">
      <c r="A624" s="4">
        <v>45748.849062499998</v>
      </c>
      <c r="B624" s="5">
        <v>2</v>
      </c>
      <c r="C624" s="5">
        <v>415</v>
      </c>
      <c r="D624" s="5">
        <v>0</v>
      </c>
      <c r="E624">
        <v>2441.1100000000006</v>
      </c>
      <c r="F624">
        <f t="shared" si="18"/>
        <v>40.685166666666674</v>
      </c>
      <c r="G624">
        <f t="shared" si="19"/>
        <v>1.695215277777778</v>
      </c>
    </row>
    <row r="625" spans="1:7" x14ac:dyDescent="0.25">
      <c r="A625" s="4">
        <v>45748.847673611112</v>
      </c>
      <c r="B625" s="5">
        <v>19.420000000000002</v>
      </c>
      <c r="C625" s="5">
        <v>420</v>
      </c>
      <c r="D625" s="5">
        <v>0</v>
      </c>
      <c r="E625">
        <v>2439.1100000000006</v>
      </c>
      <c r="F625">
        <f t="shared" si="18"/>
        <v>40.651833333333343</v>
      </c>
      <c r="G625">
        <f t="shared" si="19"/>
        <v>1.6938263888888894</v>
      </c>
    </row>
    <row r="626" spans="1:7" x14ac:dyDescent="0.25">
      <c r="A626" s="4">
        <v>45748.846284722233</v>
      </c>
      <c r="B626" s="5">
        <v>2.02</v>
      </c>
      <c r="C626" s="5">
        <v>420</v>
      </c>
      <c r="D626" s="5">
        <v>0</v>
      </c>
      <c r="E626">
        <v>2419.6900000000005</v>
      </c>
      <c r="F626">
        <f t="shared" si="18"/>
        <v>40.328166666666675</v>
      </c>
      <c r="G626">
        <f t="shared" si="19"/>
        <v>1.6803402777777781</v>
      </c>
    </row>
    <row r="627" spans="1:7" x14ac:dyDescent="0.25">
      <c r="A627" s="4">
        <v>45748.844895833332</v>
      </c>
      <c r="B627" s="5">
        <v>2</v>
      </c>
      <c r="C627" s="5">
        <v>437</v>
      </c>
      <c r="D627" s="5">
        <v>0</v>
      </c>
      <c r="E627">
        <v>2417.6700000000005</v>
      </c>
      <c r="F627">
        <f t="shared" si="18"/>
        <v>40.294500000000006</v>
      </c>
      <c r="G627">
        <f t="shared" si="19"/>
        <v>1.6789375000000002</v>
      </c>
    </row>
    <row r="628" spans="1:7" x14ac:dyDescent="0.25">
      <c r="A628" s="4">
        <v>45748.843506944453</v>
      </c>
      <c r="B628" s="5">
        <v>2</v>
      </c>
      <c r="C628" s="5">
        <v>468</v>
      </c>
      <c r="D628" s="5">
        <v>0</v>
      </c>
      <c r="E628">
        <v>2415.6700000000005</v>
      </c>
      <c r="F628">
        <f t="shared" si="18"/>
        <v>40.261166666666675</v>
      </c>
      <c r="G628">
        <f t="shared" si="19"/>
        <v>1.6775486111111115</v>
      </c>
    </row>
    <row r="629" spans="1:7" x14ac:dyDescent="0.25">
      <c r="A629" s="4">
        <v>45748.842106481483</v>
      </c>
      <c r="B629" s="5">
        <v>2.02</v>
      </c>
      <c r="C629" s="5">
        <v>468</v>
      </c>
      <c r="D629" s="5">
        <v>0</v>
      </c>
      <c r="E629">
        <v>2413.6700000000005</v>
      </c>
      <c r="F629">
        <f t="shared" si="18"/>
        <v>40.227833333333344</v>
      </c>
      <c r="G629">
        <f t="shared" si="19"/>
        <v>1.6761597222222226</v>
      </c>
    </row>
    <row r="630" spans="1:7" x14ac:dyDescent="0.25">
      <c r="A630" s="4">
        <v>45748.84070601852</v>
      </c>
      <c r="B630" s="5">
        <v>2</v>
      </c>
      <c r="C630" s="5">
        <v>426</v>
      </c>
      <c r="D630" s="5">
        <v>0</v>
      </c>
      <c r="E630">
        <v>2411.6500000000005</v>
      </c>
      <c r="F630">
        <f t="shared" si="18"/>
        <v>40.194166666666675</v>
      </c>
      <c r="G630">
        <f t="shared" si="19"/>
        <v>1.6747569444444448</v>
      </c>
    </row>
    <row r="631" spans="1:7" x14ac:dyDescent="0.25">
      <c r="A631" s="4">
        <v>45748.839317129627</v>
      </c>
      <c r="B631" s="5">
        <v>2</v>
      </c>
      <c r="C631" s="5">
        <v>449</v>
      </c>
      <c r="D631" s="5">
        <v>0</v>
      </c>
      <c r="E631">
        <v>2409.6500000000005</v>
      </c>
      <c r="F631">
        <f t="shared" si="18"/>
        <v>40.160833333333343</v>
      </c>
      <c r="G631">
        <f t="shared" si="19"/>
        <v>1.6733680555555559</v>
      </c>
    </row>
    <row r="632" spans="1:7" x14ac:dyDescent="0.25">
      <c r="A632" s="4">
        <v>45748.837916666656</v>
      </c>
      <c r="B632" s="5">
        <v>2.02</v>
      </c>
      <c r="C632" s="5">
        <v>449</v>
      </c>
      <c r="D632" s="5">
        <v>0</v>
      </c>
      <c r="E632">
        <v>2407.6500000000005</v>
      </c>
      <c r="F632">
        <f t="shared" si="18"/>
        <v>40.127500000000012</v>
      </c>
      <c r="G632">
        <f t="shared" si="19"/>
        <v>1.6719791666666672</v>
      </c>
    </row>
    <row r="633" spans="1:7" x14ac:dyDescent="0.25">
      <c r="A633" s="4">
        <v>45748.836527777778</v>
      </c>
      <c r="B633" s="5">
        <v>2</v>
      </c>
      <c r="C633" s="5">
        <v>430</v>
      </c>
      <c r="D633" s="5">
        <v>0</v>
      </c>
      <c r="E633">
        <v>2405.6300000000006</v>
      </c>
      <c r="F633">
        <f t="shared" si="18"/>
        <v>40.093833333333343</v>
      </c>
      <c r="G633">
        <f t="shared" si="19"/>
        <v>1.6705763888888894</v>
      </c>
    </row>
    <row r="634" spans="1:7" x14ac:dyDescent="0.25">
      <c r="A634" s="4">
        <v>45748.835138888891</v>
      </c>
      <c r="B634" s="5">
        <v>2.02</v>
      </c>
      <c r="C634" s="5">
        <v>473</v>
      </c>
      <c r="D634" s="5">
        <v>0</v>
      </c>
      <c r="E634">
        <v>2403.6300000000006</v>
      </c>
      <c r="F634">
        <f t="shared" si="18"/>
        <v>40.060500000000012</v>
      </c>
      <c r="G634">
        <f t="shared" si="19"/>
        <v>1.6691875000000005</v>
      </c>
    </row>
    <row r="635" spans="1:7" x14ac:dyDescent="0.25">
      <c r="A635" s="4">
        <v>45748.833749999998</v>
      </c>
      <c r="B635" s="5">
        <v>2.02</v>
      </c>
      <c r="C635" s="5">
        <v>473</v>
      </c>
      <c r="D635" s="5">
        <v>0</v>
      </c>
      <c r="E635">
        <v>2401.6100000000006</v>
      </c>
      <c r="F635">
        <f t="shared" si="18"/>
        <v>40.026833333333343</v>
      </c>
      <c r="G635">
        <f t="shared" si="19"/>
        <v>1.6677847222222226</v>
      </c>
    </row>
    <row r="636" spans="1:7" x14ac:dyDescent="0.25">
      <c r="A636" s="4">
        <v>45748.832361111112</v>
      </c>
      <c r="B636" s="5">
        <v>2.0299999999999998</v>
      </c>
      <c r="C636" s="5">
        <v>463</v>
      </c>
      <c r="D636" s="5">
        <v>0</v>
      </c>
      <c r="E636">
        <v>2399.5900000000006</v>
      </c>
      <c r="F636">
        <f t="shared" si="18"/>
        <v>39.993166666666674</v>
      </c>
      <c r="G636">
        <f t="shared" si="19"/>
        <v>1.6663819444444448</v>
      </c>
    </row>
    <row r="637" spans="1:7" x14ac:dyDescent="0.25">
      <c r="A637" s="4">
        <v>45748.830960648149</v>
      </c>
      <c r="B637" s="5">
        <v>1.98</v>
      </c>
      <c r="C637" s="5">
        <v>463</v>
      </c>
      <c r="D637" s="5">
        <v>0</v>
      </c>
      <c r="E637">
        <v>2397.5600000000004</v>
      </c>
      <c r="F637">
        <f t="shared" si="18"/>
        <v>39.95933333333334</v>
      </c>
      <c r="G637">
        <f t="shared" si="19"/>
        <v>1.6649722222222225</v>
      </c>
    </row>
    <row r="638" spans="1:7" x14ac:dyDescent="0.25">
      <c r="A638" s="4">
        <v>45748.829571759263</v>
      </c>
      <c r="B638" s="5">
        <v>2</v>
      </c>
      <c r="C638" s="5">
        <v>403</v>
      </c>
      <c r="D638" s="5">
        <v>0</v>
      </c>
      <c r="E638">
        <v>2395.5800000000004</v>
      </c>
      <c r="F638">
        <f t="shared" si="18"/>
        <v>39.926333333333339</v>
      </c>
      <c r="G638">
        <f t="shared" si="19"/>
        <v>1.6635972222222224</v>
      </c>
    </row>
    <row r="639" spans="1:7" x14ac:dyDescent="0.25">
      <c r="A639" s="4">
        <v>45748.828182870369</v>
      </c>
      <c r="B639" s="5">
        <v>2</v>
      </c>
      <c r="C639" s="5">
        <v>267</v>
      </c>
      <c r="D639" s="5">
        <v>0</v>
      </c>
      <c r="E639">
        <v>2393.5800000000004</v>
      </c>
      <c r="F639">
        <f t="shared" si="18"/>
        <v>39.893000000000008</v>
      </c>
      <c r="G639">
        <f t="shared" si="19"/>
        <v>1.6622083333333337</v>
      </c>
    </row>
    <row r="640" spans="1:7" x14ac:dyDescent="0.25">
      <c r="A640" s="4">
        <v>45748.826782407406</v>
      </c>
      <c r="B640" s="5">
        <v>124.5</v>
      </c>
      <c r="C640" s="5">
        <v>286</v>
      </c>
      <c r="D640" s="5">
        <v>0</v>
      </c>
      <c r="E640">
        <v>2391.5800000000004</v>
      </c>
      <c r="F640">
        <f t="shared" si="18"/>
        <v>39.859666666666676</v>
      </c>
      <c r="G640">
        <f t="shared" si="19"/>
        <v>1.6608194444444448</v>
      </c>
    </row>
    <row r="641" spans="1:7" x14ac:dyDescent="0.25">
      <c r="A641" s="4">
        <v>45748.82539351852</v>
      </c>
      <c r="B641" s="5">
        <v>2.02</v>
      </c>
      <c r="C641" s="5">
        <v>301</v>
      </c>
      <c r="D641" s="5">
        <v>0</v>
      </c>
      <c r="E641">
        <v>2267.0800000000004</v>
      </c>
      <c r="F641">
        <f t="shared" si="18"/>
        <v>37.784666666666674</v>
      </c>
      <c r="G641">
        <f t="shared" si="19"/>
        <v>1.5743611111111113</v>
      </c>
    </row>
    <row r="642" spans="1:7" x14ac:dyDescent="0.25">
      <c r="A642" s="4">
        <v>45748.823993055557</v>
      </c>
      <c r="B642" s="5">
        <v>1.98</v>
      </c>
      <c r="C642" s="5">
        <v>319</v>
      </c>
      <c r="D642" s="5">
        <v>0</v>
      </c>
      <c r="E642">
        <v>2265.0600000000004</v>
      </c>
      <c r="F642">
        <f t="shared" si="18"/>
        <v>37.751000000000005</v>
      </c>
      <c r="G642">
        <f t="shared" si="19"/>
        <v>1.5729583333333335</v>
      </c>
    </row>
    <row r="643" spans="1:7" x14ac:dyDescent="0.25">
      <c r="A643" s="4">
        <v>45748.822604166657</v>
      </c>
      <c r="B643" s="5">
        <v>2.02</v>
      </c>
      <c r="C643" s="5">
        <v>325</v>
      </c>
      <c r="D643" s="5">
        <v>0</v>
      </c>
      <c r="E643">
        <v>2263.0800000000004</v>
      </c>
      <c r="F643">
        <f t="shared" ref="F643:F706" si="20">E643/60</f>
        <v>37.718000000000004</v>
      </c>
      <c r="G643">
        <f t="shared" ref="G643:G706" si="21">F643/24</f>
        <v>1.5715833333333336</v>
      </c>
    </row>
    <row r="644" spans="1:7" x14ac:dyDescent="0.25">
      <c r="A644" s="4">
        <v>45748.821203703701</v>
      </c>
      <c r="B644" s="5">
        <v>2.02</v>
      </c>
      <c r="C644" s="5">
        <v>325</v>
      </c>
      <c r="D644" s="5">
        <v>0</v>
      </c>
      <c r="E644">
        <v>2261.0600000000004</v>
      </c>
      <c r="F644">
        <f t="shared" si="20"/>
        <v>37.684333333333342</v>
      </c>
      <c r="G644">
        <f t="shared" si="21"/>
        <v>1.5701805555555559</v>
      </c>
    </row>
    <row r="645" spans="1:7" x14ac:dyDescent="0.25">
      <c r="A645" s="4">
        <v>45748.818645833337</v>
      </c>
      <c r="B645" s="5">
        <v>1.98</v>
      </c>
      <c r="C645" s="5">
        <v>455</v>
      </c>
      <c r="D645" s="5">
        <v>0</v>
      </c>
      <c r="E645">
        <v>2259.0400000000004</v>
      </c>
      <c r="F645">
        <f t="shared" si="20"/>
        <v>37.650666666666673</v>
      </c>
      <c r="G645">
        <f t="shared" si="21"/>
        <v>1.568777777777778</v>
      </c>
    </row>
    <row r="646" spans="1:7" x14ac:dyDescent="0.25">
      <c r="A646" s="4">
        <v>45748.817256944443</v>
      </c>
      <c r="B646" s="5">
        <v>2.02</v>
      </c>
      <c r="C646" s="5">
        <v>455</v>
      </c>
      <c r="D646" s="5">
        <v>0</v>
      </c>
      <c r="E646">
        <v>2257.0600000000004</v>
      </c>
      <c r="F646">
        <f t="shared" si="20"/>
        <v>37.617666666666672</v>
      </c>
      <c r="G646">
        <f t="shared" si="21"/>
        <v>1.5674027777777779</v>
      </c>
    </row>
    <row r="647" spans="1:7" x14ac:dyDescent="0.25">
      <c r="A647" s="4">
        <v>45748.815868055557</v>
      </c>
      <c r="B647" s="5">
        <v>2</v>
      </c>
      <c r="C647" s="5">
        <v>440</v>
      </c>
      <c r="D647" s="5">
        <v>0</v>
      </c>
      <c r="E647">
        <v>2255.0400000000004</v>
      </c>
      <c r="F647">
        <f t="shared" si="20"/>
        <v>37.58400000000001</v>
      </c>
      <c r="G647">
        <f t="shared" si="21"/>
        <v>1.5660000000000005</v>
      </c>
    </row>
    <row r="648" spans="1:7" x14ac:dyDescent="0.25">
      <c r="A648" s="4">
        <v>45748.814467592587</v>
      </c>
      <c r="B648" s="5">
        <v>2</v>
      </c>
      <c r="C648" s="5">
        <v>481</v>
      </c>
      <c r="D648" s="5">
        <v>0</v>
      </c>
      <c r="E648">
        <v>2253.0400000000004</v>
      </c>
      <c r="F648">
        <f t="shared" si="20"/>
        <v>37.550666666666672</v>
      </c>
      <c r="G648">
        <f t="shared" si="21"/>
        <v>1.5646111111111114</v>
      </c>
    </row>
    <row r="649" spans="1:7" x14ac:dyDescent="0.25">
      <c r="A649" s="4">
        <v>45748.813078703701</v>
      </c>
      <c r="B649" s="5">
        <v>2.02</v>
      </c>
      <c r="C649" s="5">
        <v>481</v>
      </c>
      <c r="D649" s="5">
        <v>0</v>
      </c>
      <c r="E649">
        <v>2251.0400000000004</v>
      </c>
      <c r="F649">
        <f t="shared" si="20"/>
        <v>37.51733333333334</v>
      </c>
      <c r="G649">
        <f t="shared" si="21"/>
        <v>1.5632222222222225</v>
      </c>
    </row>
    <row r="650" spans="1:7" x14ac:dyDescent="0.25">
      <c r="A650" s="4">
        <v>45748.811678240738</v>
      </c>
      <c r="B650" s="5">
        <v>2</v>
      </c>
      <c r="C650" s="5">
        <v>471</v>
      </c>
      <c r="D650" s="5">
        <v>0</v>
      </c>
      <c r="E650">
        <v>2249.0200000000004</v>
      </c>
      <c r="F650">
        <f t="shared" si="20"/>
        <v>37.483666666666672</v>
      </c>
      <c r="G650">
        <f t="shared" si="21"/>
        <v>1.5618194444444446</v>
      </c>
    </row>
    <row r="651" spans="1:7" x14ac:dyDescent="0.25">
      <c r="A651" s="4">
        <v>45748.810277777768</v>
      </c>
      <c r="B651" s="5">
        <v>34.15</v>
      </c>
      <c r="C651" s="5">
        <v>471</v>
      </c>
      <c r="D651" s="5">
        <v>0</v>
      </c>
      <c r="E651">
        <v>2247.0200000000004</v>
      </c>
      <c r="F651">
        <f t="shared" si="20"/>
        <v>37.45033333333334</v>
      </c>
      <c r="G651">
        <f t="shared" si="21"/>
        <v>1.5604305555555558</v>
      </c>
    </row>
    <row r="652" spans="1:7" x14ac:dyDescent="0.25">
      <c r="A652" s="4">
        <v>45748.808900462973</v>
      </c>
      <c r="B652" s="5">
        <v>2</v>
      </c>
      <c r="C652" s="5">
        <v>465</v>
      </c>
      <c r="D652" s="5">
        <v>0</v>
      </c>
      <c r="E652">
        <v>2212.8700000000003</v>
      </c>
      <c r="F652">
        <f t="shared" si="20"/>
        <v>36.881166666666672</v>
      </c>
      <c r="G652">
        <f t="shared" si="21"/>
        <v>1.5367152777777779</v>
      </c>
    </row>
    <row r="653" spans="1:7" x14ac:dyDescent="0.25">
      <c r="A653" s="4">
        <v>45748.807500000003</v>
      </c>
      <c r="B653" s="5">
        <v>1.98</v>
      </c>
      <c r="C653" s="5">
        <v>465</v>
      </c>
      <c r="D653" s="5">
        <v>0</v>
      </c>
      <c r="E653">
        <v>2210.8700000000003</v>
      </c>
      <c r="F653">
        <f t="shared" si="20"/>
        <v>36.847833333333341</v>
      </c>
      <c r="G653">
        <f t="shared" si="21"/>
        <v>1.5353263888888893</v>
      </c>
    </row>
    <row r="654" spans="1:7" x14ac:dyDescent="0.25">
      <c r="A654" s="4">
        <v>45748.806111111109</v>
      </c>
      <c r="B654" s="5">
        <v>2.02</v>
      </c>
      <c r="C654" s="5">
        <v>461</v>
      </c>
      <c r="D654" s="5">
        <v>0</v>
      </c>
      <c r="E654">
        <v>2208.8900000000003</v>
      </c>
      <c r="F654">
        <f t="shared" si="20"/>
        <v>36.81483333333334</v>
      </c>
      <c r="G654">
        <f t="shared" si="21"/>
        <v>1.5339513888888892</v>
      </c>
    </row>
    <row r="655" spans="1:7" x14ac:dyDescent="0.25">
      <c r="A655" s="4">
        <v>45748.804710648154</v>
      </c>
      <c r="B655" s="5">
        <v>2.02</v>
      </c>
      <c r="C655" s="5">
        <v>461</v>
      </c>
      <c r="D655" s="5">
        <v>0</v>
      </c>
      <c r="E655">
        <v>2206.8700000000003</v>
      </c>
      <c r="F655">
        <f t="shared" si="20"/>
        <v>36.781166666666671</v>
      </c>
      <c r="G655">
        <f t="shared" si="21"/>
        <v>1.5325486111111113</v>
      </c>
    </row>
    <row r="656" spans="1:7" x14ac:dyDescent="0.25">
      <c r="A656" s="4">
        <v>45748.80332175926</v>
      </c>
      <c r="B656" s="5">
        <v>2</v>
      </c>
      <c r="C656" s="5">
        <v>443</v>
      </c>
      <c r="D656" s="5">
        <v>0</v>
      </c>
      <c r="E656">
        <v>2204.8500000000004</v>
      </c>
      <c r="F656">
        <f t="shared" si="20"/>
        <v>36.747500000000009</v>
      </c>
      <c r="G656">
        <f t="shared" si="21"/>
        <v>1.5311458333333337</v>
      </c>
    </row>
    <row r="657" spans="1:7" x14ac:dyDescent="0.25">
      <c r="A657" s="4">
        <v>45748.801932870367</v>
      </c>
      <c r="B657" s="5">
        <v>2</v>
      </c>
      <c r="C657" s="5">
        <v>394</v>
      </c>
      <c r="D657" s="5">
        <v>0</v>
      </c>
      <c r="E657">
        <v>2202.8500000000004</v>
      </c>
      <c r="F657">
        <f t="shared" si="20"/>
        <v>36.714166666666671</v>
      </c>
      <c r="G657">
        <f t="shared" si="21"/>
        <v>1.5297569444444445</v>
      </c>
    </row>
    <row r="658" spans="1:7" x14ac:dyDescent="0.25">
      <c r="A658" s="4">
        <v>45748.800532407397</v>
      </c>
      <c r="B658" s="5">
        <v>2</v>
      </c>
      <c r="C658" s="5">
        <v>366</v>
      </c>
      <c r="D658" s="5">
        <v>0</v>
      </c>
      <c r="E658">
        <v>2200.8500000000004</v>
      </c>
      <c r="F658">
        <f t="shared" si="20"/>
        <v>36.680833333333339</v>
      </c>
      <c r="G658">
        <f t="shared" si="21"/>
        <v>1.5283680555555559</v>
      </c>
    </row>
    <row r="659" spans="1:7" x14ac:dyDescent="0.25">
      <c r="A659" s="4">
        <v>45748.799143518518</v>
      </c>
      <c r="B659" s="5">
        <v>14.23</v>
      </c>
      <c r="C659" s="5">
        <v>261</v>
      </c>
      <c r="D659" s="5">
        <v>0</v>
      </c>
      <c r="E659">
        <v>2198.8500000000004</v>
      </c>
      <c r="F659">
        <f t="shared" si="20"/>
        <v>36.647500000000008</v>
      </c>
      <c r="G659">
        <f t="shared" si="21"/>
        <v>1.526979166666667</v>
      </c>
    </row>
    <row r="660" spans="1:7" x14ac:dyDescent="0.25">
      <c r="A660" s="4">
        <v>45748.649386574078</v>
      </c>
      <c r="B660" s="5">
        <v>2.02</v>
      </c>
      <c r="C660" s="5">
        <v>420</v>
      </c>
      <c r="D660" s="5">
        <v>0</v>
      </c>
      <c r="E660">
        <v>2184.6200000000003</v>
      </c>
      <c r="F660">
        <f t="shared" si="20"/>
        <v>36.410333333333341</v>
      </c>
      <c r="G660">
        <f t="shared" si="21"/>
        <v>1.5170972222222225</v>
      </c>
    </row>
    <row r="661" spans="1:7" x14ac:dyDescent="0.25">
      <c r="A661" s="4">
        <v>45748.647997685177</v>
      </c>
      <c r="B661" s="5">
        <v>2</v>
      </c>
      <c r="C661" s="5">
        <v>420</v>
      </c>
      <c r="D661" s="5">
        <v>0</v>
      </c>
      <c r="E661">
        <v>2182.6000000000004</v>
      </c>
      <c r="F661">
        <f t="shared" si="20"/>
        <v>36.376666666666672</v>
      </c>
      <c r="G661">
        <f t="shared" si="21"/>
        <v>1.5156944444444447</v>
      </c>
    </row>
    <row r="662" spans="1:7" x14ac:dyDescent="0.25">
      <c r="A662" s="4">
        <v>45748.644166666672</v>
      </c>
      <c r="B662" s="5">
        <v>2.02</v>
      </c>
      <c r="C662" s="5">
        <v>379</v>
      </c>
      <c r="D662" s="5">
        <v>0</v>
      </c>
      <c r="E662">
        <v>2180.6000000000004</v>
      </c>
      <c r="F662">
        <f t="shared" si="20"/>
        <v>36.343333333333341</v>
      </c>
      <c r="G662">
        <f t="shared" si="21"/>
        <v>1.5143055555555558</v>
      </c>
    </row>
    <row r="663" spans="1:7" x14ac:dyDescent="0.25">
      <c r="A663" s="4">
        <v>45748.642777777779</v>
      </c>
      <c r="B663" s="5">
        <v>2.02</v>
      </c>
      <c r="C663" s="5">
        <v>379</v>
      </c>
      <c r="D663" s="5">
        <v>0</v>
      </c>
      <c r="E663">
        <v>2178.5800000000004</v>
      </c>
      <c r="F663">
        <f t="shared" si="20"/>
        <v>36.309666666666672</v>
      </c>
      <c r="G663">
        <f t="shared" si="21"/>
        <v>1.5129027777777779</v>
      </c>
    </row>
    <row r="664" spans="1:7" x14ac:dyDescent="0.25">
      <c r="A664" s="4">
        <v>45748.575925925928</v>
      </c>
      <c r="B664" s="5">
        <v>2</v>
      </c>
      <c r="C664" s="5">
        <v>446</v>
      </c>
      <c r="D664" s="5">
        <v>0</v>
      </c>
      <c r="E664">
        <v>2176.5600000000004</v>
      </c>
      <c r="F664">
        <f t="shared" si="20"/>
        <v>36.276000000000003</v>
      </c>
      <c r="G664">
        <f t="shared" si="21"/>
        <v>1.5115000000000001</v>
      </c>
    </row>
    <row r="665" spans="1:7" x14ac:dyDescent="0.25">
      <c r="A665" s="4">
        <v>45748.574525462973</v>
      </c>
      <c r="B665" s="5">
        <v>2</v>
      </c>
      <c r="C665" s="5">
        <v>446</v>
      </c>
      <c r="D665" s="5">
        <v>0</v>
      </c>
      <c r="E665">
        <v>2174.5600000000004</v>
      </c>
      <c r="F665">
        <f t="shared" si="20"/>
        <v>36.242666666666672</v>
      </c>
      <c r="G665">
        <f t="shared" si="21"/>
        <v>1.5101111111111114</v>
      </c>
    </row>
    <row r="666" spans="1:7" x14ac:dyDescent="0.25">
      <c r="A666" s="4">
        <v>45748.573136574072</v>
      </c>
      <c r="B666" s="5">
        <v>2.02</v>
      </c>
      <c r="C666" s="5">
        <v>391</v>
      </c>
      <c r="D666" s="5">
        <v>0</v>
      </c>
      <c r="E666">
        <v>2172.5600000000004</v>
      </c>
      <c r="F666">
        <f t="shared" si="20"/>
        <v>36.20933333333334</v>
      </c>
      <c r="G666">
        <f t="shared" si="21"/>
        <v>1.5087222222222225</v>
      </c>
    </row>
    <row r="667" spans="1:7" x14ac:dyDescent="0.25">
      <c r="A667" s="4">
        <v>45748.571736111109</v>
      </c>
      <c r="B667" s="5">
        <v>2</v>
      </c>
      <c r="C667" s="5">
        <v>356</v>
      </c>
      <c r="D667" s="5">
        <v>0</v>
      </c>
      <c r="E667">
        <v>2170.5400000000004</v>
      </c>
      <c r="F667">
        <f t="shared" si="20"/>
        <v>36.175666666666672</v>
      </c>
      <c r="G667">
        <f t="shared" si="21"/>
        <v>1.5073194444444447</v>
      </c>
    </row>
    <row r="668" spans="1:7" x14ac:dyDescent="0.25">
      <c r="A668" s="4">
        <v>45748.570347222223</v>
      </c>
      <c r="B668" s="5">
        <v>2.02</v>
      </c>
      <c r="C668" s="5">
        <v>379</v>
      </c>
      <c r="D668" s="5">
        <v>0</v>
      </c>
      <c r="E668">
        <v>2168.5400000000004</v>
      </c>
      <c r="F668">
        <f t="shared" si="20"/>
        <v>36.14233333333334</v>
      </c>
      <c r="G668">
        <f t="shared" si="21"/>
        <v>1.5059305555555558</v>
      </c>
    </row>
    <row r="669" spans="1:7" x14ac:dyDescent="0.25">
      <c r="A669" s="4">
        <v>45748.568958333337</v>
      </c>
      <c r="B669" s="5">
        <v>1.98</v>
      </c>
      <c r="C669" s="5">
        <v>379</v>
      </c>
      <c r="D669" s="5">
        <v>0</v>
      </c>
      <c r="E669">
        <v>2166.5200000000004</v>
      </c>
      <c r="F669">
        <f t="shared" si="20"/>
        <v>36.108666666666672</v>
      </c>
      <c r="G669">
        <f t="shared" si="21"/>
        <v>1.5045277777777779</v>
      </c>
    </row>
    <row r="670" spans="1:7" x14ac:dyDescent="0.25">
      <c r="A670" s="4">
        <v>45748.567557870367</v>
      </c>
      <c r="B670" s="5">
        <v>2.0299999999999998</v>
      </c>
      <c r="C670" s="5">
        <v>269</v>
      </c>
      <c r="D670" s="5">
        <v>0</v>
      </c>
      <c r="E670">
        <v>2164.5400000000004</v>
      </c>
      <c r="F670">
        <f t="shared" si="20"/>
        <v>36.07566666666667</v>
      </c>
      <c r="G670">
        <f t="shared" si="21"/>
        <v>1.503152777777778</v>
      </c>
    </row>
    <row r="671" spans="1:7" x14ac:dyDescent="0.25">
      <c r="A671" s="4">
        <v>45748.566168981481</v>
      </c>
      <c r="B671" s="5">
        <v>2</v>
      </c>
      <c r="C671" s="5">
        <v>212</v>
      </c>
      <c r="D671" s="5">
        <v>0</v>
      </c>
      <c r="E671">
        <v>2162.5100000000002</v>
      </c>
      <c r="F671">
        <f t="shared" si="20"/>
        <v>36.041833333333336</v>
      </c>
      <c r="G671">
        <f t="shared" si="21"/>
        <v>1.5017430555555558</v>
      </c>
    </row>
    <row r="672" spans="1:7" x14ac:dyDescent="0.25">
      <c r="A672" s="4">
        <v>45748.564768518518</v>
      </c>
      <c r="B672" s="5">
        <v>2</v>
      </c>
      <c r="C672" s="5">
        <v>242</v>
      </c>
      <c r="D672" s="5">
        <v>0</v>
      </c>
      <c r="E672">
        <v>2160.5100000000002</v>
      </c>
      <c r="F672">
        <f t="shared" si="20"/>
        <v>36.008500000000005</v>
      </c>
      <c r="G672">
        <f t="shared" si="21"/>
        <v>1.5003541666666669</v>
      </c>
    </row>
    <row r="673" spans="1:7" x14ac:dyDescent="0.25">
      <c r="A673" s="4">
        <v>45748.563379629632</v>
      </c>
      <c r="B673" s="5">
        <v>2.02</v>
      </c>
      <c r="C673" s="5">
        <v>404</v>
      </c>
      <c r="D673" s="5">
        <v>0</v>
      </c>
      <c r="E673">
        <v>2158.5100000000002</v>
      </c>
      <c r="F673">
        <f t="shared" si="20"/>
        <v>35.975166666666674</v>
      </c>
      <c r="G673">
        <f t="shared" si="21"/>
        <v>1.498965277777778</v>
      </c>
    </row>
    <row r="674" spans="1:7" x14ac:dyDescent="0.25">
      <c r="A674" s="4">
        <v>45748.561979166669</v>
      </c>
      <c r="B674" s="5">
        <v>2.02</v>
      </c>
      <c r="C674" s="5">
        <v>226</v>
      </c>
      <c r="D674" s="5">
        <v>0</v>
      </c>
      <c r="E674">
        <v>2156.4900000000002</v>
      </c>
      <c r="F674">
        <f t="shared" si="20"/>
        <v>35.941500000000005</v>
      </c>
      <c r="G674">
        <f t="shared" si="21"/>
        <v>1.4975625000000001</v>
      </c>
    </row>
    <row r="675" spans="1:7" x14ac:dyDescent="0.25">
      <c r="A675" s="4">
        <v>45748.560590277782</v>
      </c>
      <c r="B675" s="5">
        <v>2</v>
      </c>
      <c r="C675" s="5">
        <v>330</v>
      </c>
      <c r="D675" s="5">
        <v>0</v>
      </c>
      <c r="E675">
        <v>2154.4700000000003</v>
      </c>
      <c r="F675">
        <f t="shared" si="20"/>
        <v>35.907833333333336</v>
      </c>
      <c r="G675">
        <f t="shared" si="21"/>
        <v>1.4961597222222223</v>
      </c>
    </row>
    <row r="676" spans="1:7" x14ac:dyDescent="0.25">
      <c r="A676" s="4">
        <v>45748.559201388889</v>
      </c>
      <c r="B676" s="5">
        <v>2</v>
      </c>
      <c r="C676" s="5">
        <v>407</v>
      </c>
      <c r="D676" s="5">
        <v>0</v>
      </c>
      <c r="E676">
        <v>2152.4700000000003</v>
      </c>
      <c r="F676">
        <f t="shared" si="20"/>
        <v>35.874500000000005</v>
      </c>
      <c r="G676">
        <f t="shared" si="21"/>
        <v>1.4947708333333336</v>
      </c>
    </row>
    <row r="677" spans="1:7" x14ac:dyDescent="0.25">
      <c r="A677" s="4">
        <v>45748.557812500003</v>
      </c>
      <c r="B677" s="5">
        <v>1501.13</v>
      </c>
      <c r="C677" s="5">
        <v>474</v>
      </c>
      <c r="D677" s="5">
        <v>0</v>
      </c>
      <c r="E677">
        <v>2150.4700000000003</v>
      </c>
      <c r="F677">
        <f t="shared" si="20"/>
        <v>35.841166666666673</v>
      </c>
      <c r="G677">
        <f t="shared" si="21"/>
        <v>1.4933819444444447</v>
      </c>
    </row>
    <row r="678" spans="1:7" x14ac:dyDescent="0.25">
      <c r="A678" s="4">
        <v>45748.55641203704</v>
      </c>
      <c r="B678" s="5">
        <v>2.0299999999999998</v>
      </c>
      <c r="C678" s="5">
        <v>475</v>
      </c>
      <c r="D678" s="5">
        <v>0</v>
      </c>
      <c r="E678">
        <v>649.34000000000015</v>
      </c>
      <c r="F678">
        <f t="shared" si="20"/>
        <v>10.822333333333336</v>
      </c>
      <c r="G678">
        <f t="shared" si="21"/>
        <v>0.45093055555555567</v>
      </c>
    </row>
    <row r="679" spans="1:7" x14ac:dyDescent="0.25">
      <c r="A679" s="4">
        <v>45748.555023148147</v>
      </c>
      <c r="B679" s="5">
        <v>1.98</v>
      </c>
      <c r="C679" s="5">
        <v>479</v>
      </c>
      <c r="D679" s="5">
        <v>0</v>
      </c>
      <c r="E679">
        <v>647.31000000000017</v>
      </c>
      <c r="F679">
        <f t="shared" si="20"/>
        <v>10.788500000000003</v>
      </c>
      <c r="G679">
        <f t="shared" si="21"/>
        <v>0.44952083333333342</v>
      </c>
    </row>
    <row r="680" spans="1:7" x14ac:dyDescent="0.25">
      <c r="A680" s="4">
        <v>45748.553622685176</v>
      </c>
      <c r="B680" s="5">
        <v>2</v>
      </c>
      <c r="C680" s="5">
        <v>397</v>
      </c>
      <c r="D680" s="5">
        <v>0</v>
      </c>
      <c r="E680">
        <v>645.33000000000015</v>
      </c>
      <c r="F680">
        <f t="shared" si="20"/>
        <v>10.755500000000003</v>
      </c>
      <c r="G680">
        <f t="shared" si="21"/>
        <v>0.44814583333333347</v>
      </c>
    </row>
    <row r="681" spans="1:7" x14ac:dyDescent="0.25">
      <c r="A681" s="4">
        <v>45748.552233796298</v>
      </c>
      <c r="B681" s="5">
        <v>2.0299999999999998</v>
      </c>
      <c r="C681" s="5">
        <v>244</v>
      </c>
      <c r="D681" s="5">
        <v>0</v>
      </c>
      <c r="E681">
        <v>643.33000000000015</v>
      </c>
      <c r="F681">
        <f t="shared" si="20"/>
        <v>10.72216666666667</v>
      </c>
      <c r="G681">
        <f t="shared" si="21"/>
        <v>0.44675694444444458</v>
      </c>
    </row>
    <row r="682" spans="1:7" x14ac:dyDescent="0.25">
      <c r="A682" s="4">
        <v>45748.550844907397</v>
      </c>
      <c r="B682" s="5">
        <v>1.98</v>
      </c>
      <c r="C682" s="5">
        <v>380</v>
      </c>
      <c r="D682" s="5">
        <v>0</v>
      </c>
      <c r="E682">
        <v>641.30000000000018</v>
      </c>
      <c r="F682">
        <f t="shared" si="20"/>
        <v>10.688333333333336</v>
      </c>
      <c r="G682">
        <f t="shared" si="21"/>
        <v>0.44534722222222234</v>
      </c>
    </row>
    <row r="683" spans="1:7" x14ac:dyDescent="0.25">
      <c r="A683" s="4">
        <v>45748.549444444441</v>
      </c>
      <c r="B683" s="5">
        <v>2</v>
      </c>
      <c r="C683" s="5">
        <v>380</v>
      </c>
      <c r="D683" s="5">
        <v>0</v>
      </c>
      <c r="E683">
        <v>639.32000000000016</v>
      </c>
      <c r="F683">
        <f t="shared" si="20"/>
        <v>10.655333333333337</v>
      </c>
      <c r="G683">
        <f t="shared" si="21"/>
        <v>0.44397222222222238</v>
      </c>
    </row>
    <row r="684" spans="1:7" x14ac:dyDescent="0.25">
      <c r="A684" s="4">
        <v>45748.548055555562</v>
      </c>
      <c r="B684" s="5">
        <v>2.02</v>
      </c>
      <c r="C684" s="5">
        <v>437</v>
      </c>
      <c r="D684" s="5">
        <v>0</v>
      </c>
      <c r="E684">
        <v>637.32000000000016</v>
      </c>
      <c r="F684">
        <f t="shared" si="20"/>
        <v>10.622000000000003</v>
      </c>
      <c r="G684">
        <f t="shared" si="21"/>
        <v>0.4425833333333335</v>
      </c>
    </row>
    <row r="685" spans="1:7" x14ac:dyDescent="0.25">
      <c r="A685" s="4">
        <v>45748.546666666669</v>
      </c>
      <c r="B685" s="5">
        <v>2</v>
      </c>
      <c r="C685" s="5">
        <v>437</v>
      </c>
      <c r="D685" s="5">
        <v>0</v>
      </c>
      <c r="E685">
        <v>635.30000000000018</v>
      </c>
      <c r="F685">
        <f t="shared" si="20"/>
        <v>10.588333333333336</v>
      </c>
      <c r="G685">
        <f t="shared" si="21"/>
        <v>0.44118055555555569</v>
      </c>
    </row>
    <row r="686" spans="1:7" x14ac:dyDescent="0.25">
      <c r="A686" s="4">
        <v>45748.545266203713</v>
      </c>
      <c r="B686" s="5">
        <v>2</v>
      </c>
      <c r="C686" s="5">
        <v>435</v>
      </c>
      <c r="D686" s="5">
        <v>0</v>
      </c>
      <c r="E686">
        <v>633.30000000000018</v>
      </c>
      <c r="F686">
        <f t="shared" si="20"/>
        <v>10.555000000000003</v>
      </c>
      <c r="G686">
        <f t="shared" si="21"/>
        <v>0.4397916666666668</v>
      </c>
    </row>
    <row r="687" spans="1:7" x14ac:dyDescent="0.25">
      <c r="A687" s="4">
        <v>45748.543877314813</v>
      </c>
      <c r="B687" s="5">
        <v>2</v>
      </c>
      <c r="C687" s="5">
        <v>426</v>
      </c>
      <c r="D687" s="5">
        <v>0</v>
      </c>
      <c r="E687">
        <v>631.30000000000018</v>
      </c>
      <c r="F687">
        <f t="shared" si="20"/>
        <v>10.52166666666667</v>
      </c>
      <c r="G687">
        <f t="shared" si="21"/>
        <v>0.43840277777777792</v>
      </c>
    </row>
    <row r="688" spans="1:7" x14ac:dyDescent="0.25">
      <c r="A688" s="4">
        <v>45748.54247685185</v>
      </c>
      <c r="B688" s="5">
        <v>2.02</v>
      </c>
      <c r="C688" s="5">
        <v>426</v>
      </c>
      <c r="D688" s="5">
        <v>0</v>
      </c>
      <c r="E688">
        <v>629.30000000000018</v>
      </c>
      <c r="F688">
        <f t="shared" si="20"/>
        <v>10.488333333333337</v>
      </c>
      <c r="G688">
        <f t="shared" si="21"/>
        <v>0.43701388888888903</v>
      </c>
    </row>
    <row r="689" spans="1:7" x14ac:dyDescent="0.25">
      <c r="A689" s="4">
        <v>45748.541087962964</v>
      </c>
      <c r="B689" s="5">
        <v>2</v>
      </c>
      <c r="C689" s="5">
        <v>187</v>
      </c>
      <c r="D689" s="5">
        <v>0</v>
      </c>
      <c r="E689">
        <v>627.2800000000002</v>
      </c>
      <c r="F689">
        <f t="shared" si="20"/>
        <v>10.45466666666667</v>
      </c>
      <c r="G689">
        <f t="shared" si="21"/>
        <v>0.43561111111111123</v>
      </c>
    </row>
    <row r="690" spans="1:7" x14ac:dyDescent="0.25">
      <c r="A690" s="4">
        <v>45748.539687500001</v>
      </c>
      <c r="B690" s="5">
        <v>2.02</v>
      </c>
      <c r="C690" s="5">
        <v>197</v>
      </c>
      <c r="D690" s="5">
        <v>0</v>
      </c>
      <c r="E690">
        <v>625.2800000000002</v>
      </c>
      <c r="F690">
        <f t="shared" si="20"/>
        <v>10.421333333333337</v>
      </c>
      <c r="G690">
        <f t="shared" si="21"/>
        <v>0.43422222222222234</v>
      </c>
    </row>
    <row r="691" spans="1:7" x14ac:dyDescent="0.25">
      <c r="A691" s="4">
        <v>45748.538287037038</v>
      </c>
      <c r="B691" s="5">
        <v>2</v>
      </c>
      <c r="C691" s="5">
        <v>208</v>
      </c>
      <c r="D691" s="5">
        <v>0</v>
      </c>
      <c r="E691">
        <v>623.26000000000022</v>
      </c>
      <c r="F691">
        <f t="shared" si="20"/>
        <v>10.38766666666667</v>
      </c>
      <c r="G691">
        <f t="shared" si="21"/>
        <v>0.43281944444444459</v>
      </c>
    </row>
    <row r="692" spans="1:7" x14ac:dyDescent="0.25">
      <c r="A692" s="4">
        <v>45748.536898148152</v>
      </c>
      <c r="B692" s="5">
        <v>2.02</v>
      </c>
      <c r="C692" s="5">
        <v>228</v>
      </c>
      <c r="D692" s="5">
        <v>0</v>
      </c>
      <c r="E692">
        <v>621.26000000000022</v>
      </c>
      <c r="F692">
        <f t="shared" si="20"/>
        <v>10.354333333333336</v>
      </c>
      <c r="G692">
        <f t="shared" si="21"/>
        <v>0.43143055555555571</v>
      </c>
    </row>
    <row r="693" spans="1:7" x14ac:dyDescent="0.25">
      <c r="A693" s="4">
        <v>45748.535509259258</v>
      </c>
      <c r="B693" s="5">
        <v>2.02</v>
      </c>
      <c r="C693" s="5">
        <v>287</v>
      </c>
      <c r="D693" s="5">
        <v>0</v>
      </c>
      <c r="E693">
        <v>619.24000000000024</v>
      </c>
      <c r="F693">
        <f t="shared" si="20"/>
        <v>10.320666666666671</v>
      </c>
      <c r="G693">
        <f t="shared" si="21"/>
        <v>0.43002777777777795</v>
      </c>
    </row>
    <row r="694" spans="1:7" x14ac:dyDescent="0.25">
      <c r="A694" s="4">
        <v>45748.534108796302</v>
      </c>
      <c r="B694" s="5">
        <v>2</v>
      </c>
      <c r="C694" s="5">
        <v>422</v>
      </c>
      <c r="D694" s="5">
        <v>0</v>
      </c>
      <c r="E694">
        <v>617.22000000000025</v>
      </c>
      <c r="F694">
        <f t="shared" si="20"/>
        <v>10.287000000000004</v>
      </c>
      <c r="G694">
        <f t="shared" si="21"/>
        <v>0.4286250000000002</v>
      </c>
    </row>
    <row r="695" spans="1:7" x14ac:dyDescent="0.25">
      <c r="A695" s="4">
        <v>45748.532719907409</v>
      </c>
      <c r="B695" s="5">
        <v>2</v>
      </c>
      <c r="C695" s="5">
        <v>441</v>
      </c>
      <c r="D695" s="5">
        <v>0</v>
      </c>
      <c r="E695">
        <v>615.22000000000025</v>
      </c>
      <c r="F695">
        <f t="shared" si="20"/>
        <v>10.253666666666671</v>
      </c>
      <c r="G695">
        <f t="shared" si="21"/>
        <v>0.42723611111111132</v>
      </c>
    </row>
    <row r="696" spans="1:7" x14ac:dyDescent="0.25">
      <c r="A696" s="4">
        <v>45748.531319444453</v>
      </c>
      <c r="B696" s="5">
        <v>2.02</v>
      </c>
      <c r="C696" s="5">
        <v>464</v>
      </c>
      <c r="D696" s="5">
        <v>0</v>
      </c>
      <c r="E696">
        <v>613.22000000000025</v>
      </c>
      <c r="F696">
        <f t="shared" si="20"/>
        <v>10.220333333333338</v>
      </c>
      <c r="G696">
        <f t="shared" si="21"/>
        <v>0.42584722222222243</v>
      </c>
    </row>
    <row r="697" spans="1:7" x14ac:dyDescent="0.25">
      <c r="A697" s="4">
        <v>45748.529942129629</v>
      </c>
      <c r="B697" s="5">
        <v>2.02</v>
      </c>
      <c r="C697" s="5">
        <v>466</v>
      </c>
      <c r="D697" s="5">
        <v>0</v>
      </c>
      <c r="E697">
        <v>611.20000000000027</v>
      </c>
      <c r="F697">
        <f t="shared" si="20"/>
        <v>10.186666666666671</v>
      </c>
      <c r="G697">
        <f t="shared" si="21"/>
        <v>0.42444444444444462</v>
      </c>
    </row>
    <row r="698" spans="1:7" x14ac:dyDescent="0.25">
      <c r="A698" s="4">
        <v>45748.528541666667</v>
      </c>
      <c r="B698" s="5">
        <v>1.98</v>
      </c>
      <c r="C698" s="5">
        <v>466</v>
      </c>
      <c r="D698" s="5">
        <v>0</v>
      </c>
      <c r="E698">
        <v>609.18000000000029</v>
      </c>
      <c r="F698">
        <f t="shared" si="20"/>
        <v>10.153000000000004</v>
      </c>
      <c r="G698">
        <f t="shared" si="21"/>
        <v>0.42304166666666682</v>
      </c>
    </row>
    <row r="699" spans="1:7" x14ac:dyDescent="0.25">
      <c r="A699" s="4">
        <v>45748.527141203696</v>
      </c>
      <c r="B699" s="5">
        <v>2</v>
      </c>
      <c r="C699" s="5">
        <v>390</v>
      </c>
      <c r="D699" s="5">
        <v>0</v>
      </c>
      <c r="E699">
        <v>607.20000000000027</v>
      </c>
      <c r="F699">
        <f t="shared" si="20"/>
        <v>10.120000000000005</v>
      </c>
      <c r="G699">
        <f t="shared" si="21"/>
        <v>0.42166666666666686</v>
      </c>
    </row>
    <row r="700" spans="1:7" x14ac:dyDescent="0.25">
      <c r="A700" s="4">
        <v>45748.525752314818</v>
      </c>
      <c r="B700" s="5">
        <v>2.02</v>
      </c>
      <c r="C700" s="5">
        <v>389</v>
      </c>
      <c r="D700" s="5">
        <v>0</v>
      </c>
      <c r="E700">
        <v>605.20000000000027</v>
      </c>
      <c r="F700">
        <f t="shared" si="20"/>
        <v>10.086666666666671</v>
      </c>
      <c r="G700">
        <f t="shared" si="21"/>
        <v>0.42027777777777797</v>
      </c>
    </row>
    <row r="701" spans="1:7" x14ac:dyDescent="0.25">
      <c r="A701" s="4">
        <v>45748.524363425917</v>
      </c>
      <c r="B701" s="5">
        <v>2</v>
      </c>
      <c r="C701" s="5">
        <v>259</v>
      </c>
      <c r="D701" s="5">
        <v>0</v>
      </c>
      <c r="E701">
        <v>603.18000000000029</v>
      </c>
      <c r="F701">
        <f t="shared" si="20"/>
        <v>10.053000000000004</v>
      </c>
      <c r="G701">
        <f t="shared" si="21"/>
        <v>0.41887500000000016</v>
      </c>
    </row>
    <row r="702" spans="1:7" x14ac:dyDescent="0.25">
      <c r="A702" s="4">
        <v>45748.497650462959</v>
      </c>
      <c r="B702" s="5">
        <v>2</v>
      </c>
      <c r="C702" s="5">
        <v>457</v>
      </c>
      <c r="D702" s="5">
        <v>0</v>
      </c>
      <c r="E702">
        <v>601.18000000000029</v>
      </c>
      <c r="F702">
        <f t="shared" si="20"/>
        <v>10.019666666666671</v>
      </c>
      <c r="G702">
        <f t="shared" si="21"/>
        <v>0.41748611111111128</v>
      </c>
    </row>
    <row r="703" spans="1:7" x14ac:dyDescent="0.25">
      <c r="A703" s="4">
        <v>45748.496249999997</v>
      </c>
      <c r="B703" s="5">
        <v>2</v>
      </c>
      <c r="C703" s="5">
        <v>482</v>
      </c>
      <c r="D703" s="5">
        <v>0</v>
      </c>
      <c r="E703">
        <v>599.18000000000029</v>
      </c>
      <c r="F703">
        <f t="shared" si="20"/>
        <v>9.9863333333333379</v>
      </c>
      <c r="G703">
        <f t="shared" si="21"/>
        <v>0.4160972222222224</v>
      </c>
    </row>
    <row r="704" spans="1:7" x14ac:dyDescent="0.25">
      <c r="A704" s="4">
        <v>45748.49486111111</v>
      </c>
      <c r="B704" s="5">
        <v>2.02</v>
      </c>
      <c r="C704" s="5">
        <v>432</v>
      </c>
      <c r="D704" s="5">
        <v>0</v>
      </c>
      <c r="E704">
        <v>597.18000000000029</v>
      </c>
      <c r="F704">
        <f t="shared" si="20"/>
        <v>9.9530000000000047</v>
      </c>
      <c r="G704">
        <f t="shared" si="21"/>
        <v>0.41470833333333351</v>
      </c>
    </row>
    <row r="705" spans="1:7" x14ac:dyDescent="0.25">
      <c r="A705" s="4">
        <v>45748.493472222217</v>
      </c>
      <c r="B705" s="5">
        <v>2.02</v>
      </c>
      <c r="C705" s="5">
        <v>406</v>
      </c>
      <c r="D705" s="5">
        <v>0</v>
      </c>
      <c r="E705">
        <v>595.16000000000031</v>
      </c>
      <c r="F705">
        <f t="shared" si="20"/>
        <v>9.9193333333333378</v>
      </c>
      <c r="G705">
        <f t="shared" si="21"/>
        <v>0.41330555555555576</v>
      </c>
    </row>
    <row r="706" spans="1:7" x14ac:dyDescent="0.25">
      <c r="A706" s="4">
        <v>45748.492083333331</v>
      </c>
      <c r="B706" s="5">
        <v>2</v>
      </c>
      <c r="C706" s="5">
        <v>294</v>
      </c>
      <c r="D706" s="5">
        <v>0</v>
      </c>
      <c r="E706">
        <v>593.14000000000033</v>
      </c>
      <c r="F706">
        <f t="shared" si="20"/>
        <v>9.8856666666666726</v>
      </c>
      <c r="G706">
        <f t="shared" si="21"/>
        <v>0.41190277777777801</v>
      </c>
    </row>
    <row r="707" spans="1:7" x14ac:dyDescent="0.25">
      <c r="A707" s="4">
        <v>45748.490694444437</v>
      </c>
      <c r="B707" s="5">
        <v>2</v>
      </c>
      <c r="C707" s="5">
        <v>451</v>
      </c>
      <c r="D707" s="5">
        <v>0</v>
      </c>
      <c r="E707">
        <v>591.14000000000033</v>
      </c>
      <c r="F707">
        <f t="shared" ref="F707:F770" si="22">E707/60</f>
        <v>9.8523333333333394</v>
      </c>
      <c r="G707">
        <f t="shared" ref="G707:G770" si="23">F707/24</f>
        <v>0.41051388888888912</v>
      </c>
    </row>
    <row r="708" spans="1:7" x14ac:dyDescent="0.25">
      <c r="A708" s="4">
        <v>45748.489293981482</v>
      </c>
      <c r="B708" s="5">
        <v>2.02</v>
      </c>
      <c r="C708" s="5">
        <v>451</v>
      </c>
      <c r="D708" s="5">
        <v>0</v>
      </c>
      <c r="E708">
        <v>589.14000000000033</v>
      </c>
      <c r="F708">
        <f t="shared" si="22"/>
        <v>9.8190000000000062</v>
      </c>
      <c r="G708">
        <f t="shared" si="23"/>
        <v>0.40912500000000024</v>
      </c>
    </row>
    <row r="709" spans="1:7" x14ac:dyDescent="0.25">
      <c r="A709" s="4">
        <v>45748.487905092603</v>
      </c>
      <c r="B709" s="5">
        <v>2.02</v>
      </c>
      <c r="C709" s="5">
        <v>427</v>
      </c>
      <c r="D709" s="5">
        <v>0</v>
      </c>
      <c r="E709">
        <v>587.12000000000035</v>
      </c>
      <c r="F709">
        <f t="shared" si="22"/>
        <v>9.7853333333333392</v>
      </c>
      <c r="G709">
        <f t="shared" si="23"/>
        <v>0.40772222222222249</v>
      </c>
    </row>
    <row r="710" spans="1:7" x14ac:dyDescent="0.25">
      <c r="A710" s="4">
        <v>45748.486516203702</v>
      </c>
      <c r="B710" s="5">
        <v>2</v>
      </c>
      <c r="C710" s="5">
        <v>178</v>
      </c>
      <c r="D710" s="5">
        <v>0</v>
      </c>
      <c r="E710">
        <v>585.10000000000036</v>
      </c>
      <c r="F710">
        <f t="shared" si="22"/>
        <v>9.7516666666666723</v>
      </c>
      <c r="G710">
        <f t="shared" si="23"/>
        <v>0.40631944444444468</v>
      </c>
    </row>
    <row r="711" spans="1:7" x14ac:dyDescent="0.25">
      <c r="A711" s="4">
        <v>45748.485115740739</v>
      </c>
      <c r="B711" s="5">
        <v>2.0299999999999998</v>
      </c>
      <c r="C711" s="5">
        <v>178</v>
      </c>
      <c r="D711" s="5">
        <v>0</v>
      </c>
      <c r="E711">
        <v>583.10000000000036</v>
      </c>
      <c r="F711">
        <f t="shared" si="22"/>
        <v>9.718333333333339</v>
      </c>
      <c r="G711">
        <f t="shared" si="23"/>
        <v>0.40493055555555579</v>
      </c>
    </row>
    <row r="712" spans="1:7" x14ac:dyDescent="0.25">
      <c r="A712" s="4">
        <v>45748.483726851853</v>
      </c>
      <c r="B712" s="5">
        <v>2</v>
      </c>
      <c r="C712" s="5">
        <v>321</v>
      </c>
      <c r="D712" s="5">
        <v>0</v>
      </c>
      <c r="E712">
        <v>581.07000000000039</v>
      </c>
      <c r="F712">
        <f t="shared" si="22"/>
        <v>9.684500000000007</v>
      </c>
      <c r="G712">
        <f t="shared" si="23"/>
        <v>0.40352083333333361</v>
      </c>
    </row>
    <row r="713" spans="1:7" x14ac:dyDescent="0.25">
      <c r="A713" s="4">
        <v>45748.48232638889</v>
      </c>
      <c r="B713" s="5">
        <v>2</v>
      </c>
      <c r="C713" s="5">
        <v>321</v>
      </c>
      <c r="D713" s="5">
        <v>0</v>
      </c>
      <c r="E713">
        <v>579.07000000000039</v>
      </c>
      <c r="F713">
        <f t="shared" si="22"/>
        <v>9.6511666666666738</v>
      </c>
      <c r="G713">
        <f t="shared" si="23"/>
        <v>0.40213194444444472</v>
      </c>
    </row>
    <row r="714" spans="1:7" x14ac:dyDescent="0.25">
      <c r="A714" s="4">
        <v>45748.480937499997</v>
      </c>
      <c r="B714" s="5">
        <v>2.02</v>
      </c>
      <c r="C714" s="5">
        <v>253</v>
      </c>
      <c r="D714" s="5">
        <v>0</v>
      </c>
      <c r="E714">
        <v>577.07000000000039</v>
      </c>
      <c r="F714">
        <f t="shared" si="22"/>
        <v>9.6178333333333406</v>
      </c>
      <c r="G714">
        <f t="shared" si="23"/>
        <v>0.40074305555555584</v>
      </c>
    </row>
    <row r="715" spans="1:7" x14ac:dyDescent="0.25">
      <c r="A715" s="4">
        <v>45748.479560185187</v>
      </c>
      <c r="B715" s="5">
        <v>2</v>
      </c>
      <c r="C715" s="5">
        <v>196</v>
      </c>
      <c r="D715" s="5">
        <v>0</v>
      </c>
      <c r="E715">
        <v>575.05000000000041</v>
      </c>
      <c r="F715">
        <f t="shared" si="22"/>
        <v>9.5841666666666736</v>
      </c>
      <c r="G715">
        <f t="shared" si="23"/>
        <v>0.39934027777777809</v>
      </c>
    </row>
    <row r="716" spans="1:7" x14ac:dyDescent="0.25">
      <c r="A716" s="4">
        <v>45748.478148148148</v>
      </c>
      <c r="B716" s="5">
        <v>2</v>
      </c>
      <c r="C716" s="5">
        <v>242</v>
      </c>
      <c r="D716" s="5">
        <v>0</v>
      </c>
      <c r="E716">
        <v>573.05000000000041</v>
      </c>
      <c r="F716">
        <f t="shared" si="22"/>
        <v>9.5508333333333404</v>
      </c>
      <c r="G716">
        <f t="shared" si="23"/>
        <v>0.3979513888888892</v>
      </c>
    </row>
    <row r="717" spans="1:7" x14ac:dyDescent="0.25">
      <c r="A717" s="4">
        <v>45748.476770833331</v>
      </c>
      <c r="B717" s="5">
        <v>2</v>
      </c>
      <c r="C717" s="5">
        <v>407</v>
      </c>
      <c r="D717" s="5">
        <v>0</v>
      </c>
      <c r="E717">
        <v>571.05000000000041</v>
      </c>
      <c r="F717">
        <f t="shared" si="22"/>
        <v>9.5175000000000072</v>
      </c>
      <c r="G717">
        <f t="shared" si="23"/>
        <v>0.39656250000000032</v>
      </c>
    </row>
    <row r="718" spans="1:7" x14ac:dyDescent="0.25">
      <c r="A718" s="4">
        <v>45748.475370370368</v>
      </c>
      <c r="B718" s="5">
        <v>2.02</v>
      </c>
      <c r="C718" s="5">
        <v>407</v>
      </c>
      <c r="D718" s="5">
        <v>0</v>
      </c>
      <c r="E718">
        <v>569.05000000000041</v>
      </c>
      <c r="F718">
        <f t="shared" si="22"/>
        <v>9.484166666666674</v>
      </c>
      <c r="G718">
        <f t="shared" si="23"/>
        <v>0.39517361111111143</v>
      </c>
    </row>
    <row r="719" spans="1:7" x14ac:dyDescent="0.25">
      <c r="A719" s="4">
        <v>45748.473981481482</v>
      </c>
      <c r="B719" s="5">
        <v>2.02</v>
      </c>
      <c r="C719" s="5">
        <v>307</v>
      </c>
      <c r="D719" s="5">
        <v>0</v>
      </c>
      <c r="E719">
        <v>567.03000000000043</v>
      </c>
      <c r="F719">
        <f t="shared" si="22"/>
        <v>9.450500000000007</v>
      </c>
      <c r="G719">
        <f t="shared" si="23"/>
        <v>0.39377083333333363</v>
      </c>
    </row>
    <row r="720" spans="1:7" x14ac:dyDescent="0.25">
      <c r="A720" s="4">
        <v>45748.472592592603</v>
      </c>
      <c r="B720" s="5">
        <v>2</v>
      </c>
      <c r="C720" s="5">
        <v>179</v>
      </c>
      <c r="D720" s="5">
        <v>0</v>
      </c>
      <c r="E720">
        <v>565.01000000000045</v>
      </c>
      <c r="F720">
        <f t="shared" si="22"/>
        <v>9.4168333333333401</v>
      </c>
      <c r="G720">
        <f t="shared" si="23"/>
        <v>0.39236805555555582</v>
      </c>
    </row>
    <row r="721" spans="1:7" x14ac:dyDescent="0.25">
      <c r="A721" s="4">
        <v>45748.471203703702</v>
      </c>
      <c r="B721" s="5">
        <v>2.02</v>
      </c>
      <c r="C721" s="5">
        <v>188</v>
      </c>
      <c r="D721" s="5">
        <v>0</v>
      </c>
      <c r="E721">
        <v>563.01000000000045</v>
      </c>
      <c r="F721">
        <f t="shared" si="22"/>
        <v>9.3835000000000068</v>
      </c>
      <c r="G721">
        <f t="shared" si="23"/>
        <v>0.39097916666666693</v>
      </c>
    </row>
    <row r="722" spans="1:7" x14ac:dyDescent="0.25">
      <c r="A722" s="4">
        <v>45748.469814814824</v>
      </c>
      <c r="B722" s="5">
        <v>2</v>
      </c>
      <c r="C722" s="5">
        <v>199</v>
      </c>
      <c r="D722" s="5">
        <v>0</v>
      </c>
      <c r="E722">
        <v>560.99000000000046</v>
      </c>
      <c r="F722">
        <f t="shared" si="22"/>
        <v>9.3498333333333417</v>
      </c>
      <c r="G722">
        <f t="shared" si="23"/>
        <v>0.38957638888888924</v>
      </c>
    </row>
    <row r="723" spans="1:7" x14ac:dyDescent="0.25">
      <c r="A723" s="4">
        <v>45748.468414351853</v>
      </c>
      <c r="B723" s="5">
        <v>2.02</v>
      </c>
      <c r="C723" s="5">
        <v>219</v>
      </c>
      <c r="D723" s="5">
        <v>0</v>
      </c>
      <c r="E723">
        <v>558.99000000000046</v>
      </c>
      <c r="F723">
        <f t="shared" si="22"/>
        <v>9.3165000000000084</v>
      </c>
      <c r="G723">
        <f t="shared" si="23"/>
        <v>0.38818750000000035</v>
      </c>
    </row>
    <row r="724" spans="1:7" x14ac:dyDescent="0.25">
      <c r="A724" s="4">
        <v>45748.46702546296</v>
      </c>
      <c r="B724" s="5">
        <v>2.02</v>
      </c>
      <c r="C724" s="5">
        <v>295</v>
      </c>
      <c r="D724" s="5">
        <v>0</v>
      </c>
      <c r="E724">
        <v>556.97000000000048</v>
      </c>
      <c r="F724">
        <f t="shared" si="22"/>
        <v>9.2828333333333415</v>
      </c>
      <c r="G724">
        <f t="shared" si="23"/>
        <v>0.38678472222222254</v>
      </c>
    </row>
    <row r="725" spans="1:7" x14ac:dyDescent="0.25">
      <c r="A725" s="4">
        <v>45748.465624999997</v>
      </c>
      <c r="B725" s="5">
        <v>2</v>
      </c>
      <c r="C725" s="5">
        <v>406</v>
      </c>
      <c r="D725" s="5">
        <v>0</v>
      </c>
      <c r="E725">
        <v>554.9500000000005</v>
      </c>
      <c r="F725">
        <f t="shared" si="22"/>
        <v>9.2491666666666745</v>
      </c>
      <c r="G725">
        <f t="shared" si="23"/>
        <v>0.38538194444444479</v>
      </c>
    </row>
    <row r="726" spans="1:7" x14ac:dyDescent="0.25">
      <c r="A726" s="4">
        <v>45748.464236111111</v>
      </c>
      <c r="B726" s="5">
        <v>2.02</v>
      </c>
      <c r="C726" s="5">
        <v>445</v>
      </c>
      <c r="D726" s="5">
        <v>0</v>
      </c>
      <c r="E726">
        <v>552.9500000000005</v>
      </c>
      <c r="F726">
        <f t="shared" si="22"/>
        <v>9.2158333333333413</v>
      </c>
      <c r="G726">
        <f t="shared" si="23"/>
        <v>0.38399305555555591</v>
      </c>
    </row>
    <row r="727" spans="1:7" x14ac:dyDescent="0.25">
      <c r="A727" s="4">
        <v>45748.462847222218</v>
      </c>
      <c r="B727" s="5">
        <v>2</v>
      </c>
      <c r="C727" s="5">
        <v>445</v>
      </c>
      <c r="D727" s="5">
        <v>0</v>
      </c>
      <c r="E727">
        <v>550.93000000000052</v>
      </c>
      <c r="F727">
        <f t="shared" si="22"/>
        <v>9.1821666666666761</v>
      </c>
      <c r="G727">
        <f t="shared" si="23"/>
        <v>0.38259027777777815</v>
      </c>
    </row>
    <row r="728" spans="1:7" x14ac:dyDescent="0.25">
      <c r="A728" s="4">
        <v>45748.461446759262</v>
      </c>
      <c r="B728" s="5">
        <v>10.77</v>
      </c>
      <c r="C728" s="5">
        <v>309</v>
      </c>
      <c r="D728" s="5">
        <v>0</v>
      </c>
      <c r="E728">
        <v>548.93000000000052</v>
      </c>
      <c r="F728">
        <f t="shared" si="22"/>
        <v>9.1488333333333411</v>
      </c>
      <c r="G728">
        <f t="shared" si="23"/>
        <v>0.38120138888888921</v>
      </c>
    </row>
    <row r="729" spans="1:7" x14ac:dyDescent="0.25">
      <c r="A729" s="4">
        <v>45748.460057870368</v>
      </c>
      <c r="B729" s="5">
        <v>2.02</v>
      </c>
      <c r="C729" s="5">
        <v>309</v>
      </c>
      <c r="D729" s="5">
        <v>0</v>
      </c>
      <c r="E729">
        <v>538.16000000000054</v>
      </c>
      <c r="F729">
        <f t="shared" si="22"/>
        <v>8.969333333333342</v>
      </c>
      <c r="G729">
        <f t="shared" si="23"/>
        <v>0.37372222222222257</v>
      </c>
    </row>
    <row r="730" spans="1:7" x14ac:dyDescent="0.25">
      <c r="A730" s="4">
        <v>45748.453564814823</v>
      </c>
      <c r="B730" s="5">
        <v>2</v>
      </c>
      <c r="C730" s="5">
        <v>429</v>
      </c>
      <c r="D730" s="5">
        <v>0</v>
      </c>
      <c r="E730">
        <v>536.14000000000055</v>
      </c>
      <c r="F730">
        <f t="shared" si="22"/>
        <v>8.9356666666666751</v>
      </c>
      <c r="G730">
        <f t="shared" si="23"/>
        <v>0.37231944444444481</v>
      </c>
    </row>
    <row r="731" spans="1:7" x14ac:dyDescent="0.25">
      <c r="A731" s="4">
        <v>45748.452175925922</v>
      </c>
      <c r="B731" s="5">
        <v>2.02</v>
      </c>
      <c r="C731" s="5">
        <v>464</v>
      </c>
      <c r="D731" s="5">
        <v>0</v>
      </c>
      <c r="E731">
        <v>534.14000000000055</v>
      </c>
      <c r="F731">
        <f t="shared" si="22"/>
        <v>8.9023333333333419</v>
      </c>
      <c r="G731">
        <f t="shared" si="23"/>
        <v>0.37093055555555593</v>
      </c>
    </row>
    <row r="732" spans="1:7" x14ac:dyDescent="0.25">
      <c r="A732" s="4">
        <v>45748.450775462959</v>
      </c>
      <c r="B732" s="5">
        <v>2</v>
      </c>
      <c r="C732" s="5">
        <v>464</v>
      </c>
      <c r="D732" s="5">
        <v>0</v>
      </c>
      <c r="E732">
        <v>532.12000000000057</v>
      </c>
      <c r="F732">
        <f t="shared" si="22"/>
        <v>8.8686666666666767</v>
      </c>
      <c r="G732">
        <f t="shared" si="23"/>
        <v>0.36952777777777818</v>
      </c>
    </row>
    <row r="733" spans="1:7" x14ac:dyDescent="0.25">
      <c r="A733" s="4">
        <v>45748.449374999997</v>
      </c>
      <c r="B733" s="5">
        <v>2</v>
      </c>
      <c r="C733" s="5">
        <v>449</v>
      </c>
      <c r="D733" s="5">
        <v>0</v>
      </c>
      <c r="E733">
        <v>530.12000000000057</v>
      </c>
      <c r="F733">
        <f t="shared" si="22"/>
        <v>8.8353333333333435</v>
      </c>
      <c r="G733">
        <f t="shared" si="23"/>
        <v>0.36813888888888929</v>
      </c>
    </row>
    <row r="734" spans="1:7" x14ac:dyDescent="0.25">
      <c r="A734" s="4">
        <v>45748.44798611111</v>
      </c>
      <c r="B734" s="5">
        <v>2.0299999999999998</v>
      </c>
      <c r="C734" s="5">
        <v>446</v>
      </c>
      <c r="D734" s="5">
        <v>0</v>
      </c>
      <c r="E734">
        <v>528.12000000000057</v>
      </c>
      <c r="F734">
        <f t="shared" si="22"/>
        <v>8.8020000000000103</v>
      </c>
      <c r="G734">
        <f t="shared" si="23"/>
        <v>0.36675000000000041</v>
      </c>
    </row>
    <row r="735" spans="1:7" x14ac:dyDescent="0.25">
      <c r="A735" s="4">
        <v>45748.446597222217</v>
      </c>
      <c r="B735" s="5">
        <v>2</v>
      </c>
      <c r="C735" s="5">
        <v>422</v>
      </c>
      <c r="D735" s="5">
        <v>0</v>
      </c>
      <c r="E735">
        <v>526.0900000000006</v>
      </c>
      <c r="F735">
        <f t="shared" si="22"/>
        <v>8.7681666666666764</v>
      </c>
      <c r="G735">
        <f t="shared" si="23"/>
        <v>0.36534027777777817</v>
      </c>
    </row>
    <row r="736" spans="1:7" x14ac:dyDescent="0.25">
      <c r="A736" s="4">
        <v>45748.445208333331</v>
      </c>
      <c r="B736" s="5">
        <v>2</v>
      </c>
      <c r="C736" s="5">
        <v>471</v>
      </c>
      <c r="D736" s="5">
        <v>0</v>
      </c>
      <c r="E736">
        <v>524.0900000000006</v>
      </c>
      <c r="F736">
        <f t="shared" si="22"/>
        <v>8.7348333333333432</v>
      </c>
      <c r="G736">
        <f t="shared" si="23"/>
        <v>0.36395138888888928</v>
      </c>
    </row>
    <row r="737" spans="1:7" x14ac:dyDescent="0.25">
      <c r="A737" s="4">
        <v>45748.443807870368</v>
      </c>
      <c r="B737" s="5">
        <v>2</v>
      </c>
      <c r="C737" s="5">
        <v>471</v>
      </c>
      <c r="D737" s="5">
        <v>0</v>
      </c>
      <c r="E737">
        <v>522.0900000000006</v>
      </c>
      <c r="F737">
        <f t="shared" si="22"/>
        <v>8.70150000000001</v>
      </c>
      <c r="G737">
        <f t="shared" si="23"/>
        <v>0.3625625000000004</v>
      </c>
    </row>
    <row r="738" spans="1:7" x14ac:dyDescent="0.25">
      <c r="A738" s="4">
        <v>45748.442418981482</v>
      </c>
      <c r="B738" s="5">
        <v>2.02</v>
      </c>
      <c r="C738" s="5">
        <v>428</v>
      </c>
      <c r="D738" s="5">
        <v>0</v>
      </c>
      <c r="E738">
        <v>520.0900000000006</v>
      </c>
      <c r="F738">
        <f t="shared" si="22"/>
        <v>8.6681666666666768</v>
      </c>
      <c r="G738">
        <f t="shared" si="23"/>
        <v>0.36117361111111151</v>
      </c>
    </row>
    <row r="739" spans="1:7" x14ac:dyDescent="0.25">
      <c r="A739" s="4">
        <v>45748.441018518519</v>
      </c>
      <c r="B739" s="5">
        <v>2</v>
      </c>
      <c r="C739" s="5">
        <v>428</v>
      </c>
      <c r="D739" s="5">
        <v>0</v>
      </c>
      <c r="E739">
        <v>518.07000000000062</v>
      </c>
      <c r="F739">
        <f t="shared" si="22"/>
        <v>8.6345000000000098</v>
      </c>
      <c r="G739">
        <f t="shared" si="23"/>
        <v>0.35977083333333376</v>
      </c>
    </row>
    <row r="740" spans="1:7" x14ac:dyDescent="0.25">
      <c r="A740" s="4">
        <v>45748.439629629633</v>
      </c>
      <c r="B740" s="5">
        <v>7.2</v>
      </c>
      <c r="C740" s="5">
        <v>449</v>
      </c>
      <c r="D740" s="5">
        <v>0</v>
      </c>
      <c r="E740">
        <v>516.07000000000062</v>
      </c>
      <c r="F740">
        <f t="shared" si="22"/>
        <v>8.6011666666666766</v>
      </c>
      <c r="G740">
        <f t="shared" si="23"/>
        <v>0.35838194444444488</v>
      </c>
    </row>
    <row r="741" spans="1:7" x14ac:dyDescent="0.25">
      <c r="A741" s="4">
        <v>45748.43822916667</v>
      </c>
      <c r="B741" s="5">
        <v>2</v>
      </c>
      <c r="C741" s="5">
        <v>467</v>
      </c>
      <c r="D741" s="5">
        <v>0</v>
      </c>
      <c r="E741">
        <v>508.87000000000063</v>
      </c>
      <c r="F741">
        <f t="shared" si="22"/>
        <v>8.4811666666666774</v>
      </c>
      <c r="G741">
        <f t="shared" si="23"/>
        <v>0.35338194444444487</v>
      </c>
    </row>
    <row r="742" spans="1:7" x14ac:dyDescent="0.25">
      <c r="A742" s="4">
        <v>45748.436840277784</v>
      </c>
      <c r="B742" s="5">
        <v>2.02</v>
      </c>
      <c r="C742" s="5">
        <v>471</v>
      </c>
      <c r="D742" s="5">
        <v>0</v>
      </c>
      <c r="E742">
        <v>506.87000000000063</v>
      </c>
      <c r="F742">
        <f t="shared" si="22"/>
        <v>8.4478333333333442</v>
      </c>
      <c r="G742">
        <f t="shared" si="23"/>
        <v>0.35199305555555599</v>
      </c>
    </row>
    <row r="743" spans="1:7" x14ac:dyDescent="0.25">
      <c r="A743" s="4">
        <v>45748.435439814813</v>
      </c>
      <c r="B743" s="5">
        <v>2</v>
      </c>
      <c r="C743" s="5">
        <v>471</v>
      </c>
      <c r="D743" s="5">
        <v>0</v>
      </c>
      <c r="E743">
        <v>504.85000000000065</v>
      </c>
      <c r="F743">
        <f t="shared" si="22"/>
        <v>8.4141666666666772</v>
      </c>
      <c r="G743">
        <f t="shared" si="23"/>
        <v>0.35059027777777824</v>
      </c>
    </row>
    <row r="744" spans="1:7" x14ac:dyDescent="0.25">
      <c r="A744" s="4">
        <v>45748.434050925927</v>
      </c>
      <c r="B744" s="5">
        <v>2</v>
      </c>
      <c r="C744" s="5">
        <v>458</v>
      </c>
      <c r="D744" s="5">
        <v>0</v>
      </c>
      <c r="E744">
        <v>502.85000000000065</v>
      </c>
      <c r="F744">
        <f t="shared" si="22"/>
        <v>8.380833333333344</v>
      </c>
      <c r="G744">
        <f t="shared" si="23"/>
        <v>0.34920138888888935</v>
      </c>
    </row>
    <row r="745" spans="1:7" x14ac:dyDescent="0.25">
      <c r="A745" s="4">
        <v>45748.432662037027</v>
      </c>
      <c r="B745" s="5">
        <v>2.02</v>
      </c>
      <c r="C745" s="5">
        <v>458</v>
      </c>
      <c r="D745" s="5">
        <v>0</v>
      </c>
      <c r="E745">
        <v>500.85000000000065</v>
      </c>
      <c r="F745">
        <f t="shared" si="22"/>
        <v>8.3475000000000108</v>
      </c>
      <c r="G745">
        <f t="shared" si="23"/>
        <v>0.34781250000000047</v>
      </c>
    </row>
    <row r="746" spans="1:7" x14ac:dyDescent="0.25">
      <c r="A746" s="4">
        <v>45748.431273148148</v>
      </c>
      <c r="B746" s="5">
        <v>13.65</v>
      </c>
      <c r="C746" s="5">
        <v>427</v>
      </c>
      <c r="D746" s="5">
        <v>0</v>
      </c>
      <c r="E746">
        <v>498.83000000000067</v>
      </c>
      <c r="F746">
        <f t="shared" si="22"/>
        <v>8.3138333333333438</v>
      </c>
      <c r="G746">
        <f t="shared" si="23"/>
        <v>0.34640972222222266</v>
      </c>
    </row>
    <row r="747" spans="1:7" x14ac:dyDescent="0.25">
      <c r="A747" s="4">
        <v>45748.429884259262</v>
      </c>
      <c r="B747" s="5">
        <v>2.02</v>
      </c>
      <c r="C747" s="5">
        <v>204</v>
      </c>
      <c r="D747" s="5">
        <v>0</v>
      </c>
      <c r="E747">
        <v>485.18000000000069</v>
      </c>
      <c r="F747">
        <f t="shared" si="22"/>
        <v>8.0863333333333447</v>
      </c>
      <c r="G747">
        <f t="shared" si="23"/>
        <v>0.33693055555555601</v>
      </c>
    </row>
    <row r="748" spans="1:7" x14ac:dyDescent="0.25">
      <c r="A748" s="4">
        <v>45748.428483796299</v>
      </c>
      <c r="B748" s="5">
        <v>2</v>
      </c>
      <c r="C748" s="5">
        <v>419</v>
      </c>
      <c r="D748" s="5">
        <v>0</v>
      </c>
      <c r="E748">
        <v>483.16000000000071</v>
      </c>
      <c r="F748">
        <f t="shared" si="22"/>
        <v>8.0526666666666777</v>
      </c>
      <c r="G748">
        <f t="shared" si="23"/>
        <v>0.33552777777777826</v>
      </c>
    </row>
    <row r="749" spans="1:7" x14ac:dyDescent="0.25">
      <c r="A749" s="4">
        <v>45748.427094907413</v>
      </c>
      <c r="B749" s="5">
        <v>2</v>
      </c>
      <c r="C749" s="5">
        <v>419</v>
      </c>
      <c r="D749" s="5">
        <v>0</v>
      </c>
      <c r="E749">
        <v>481.16000000000071</v>
      </c>
      <c r="F749">
        <f t="shared" si="22"/>
        <v>8.0193333333333445</v>
      </c>
      <c r="G749">
        <f t="shared" si="23"/>
        <v>0.33413888888888937</v>
      </c>
    </row>
    <row r="750" spans="1:7" x14ac:dyDescent="0.25">
      <c r="A750" s="4">
        <v>45748.425706018519</v>
      </c>
      <c r="B750" s="5">
        <v>2</v>
      </c>
      <c r="C750" s="5">
        <v>356</v>
      </c>
      <c r="D750" s="5">
        <v>0</v>
      </c>
      <c r="E750">
        <v>479.16000000000071</v>
      </c>
      <c r="F750">
        <f t="shared" si="22"/>
        <v>7.9860000000000122</v>
      </c>
      <c r="G750">
        <f t="shared" si="23"/>
        <v>0.33275000000000049</v>
      </c>
    </row>
    <row r="751" spans="1:7" x14ac:dyDescent="0.25">
      <c r="A751" s="4">
        <v>45748.422233796293</v>
      </c>
      <c r="B751" s="5">
        <v>2</v>
      </c>
      <c r="C751" s="5">
        <v>404</v>
      </c>
      <c r="D751" s="5">
        <v>0</v>
      </c>
      <c r="E751">
        <v>477.16000000000071</v>
      </c>
      <c r="F751">
        <f t="shared" si="22"/>
        <v>7.9526666666666781</v>
      </c>
      <c r="G751">
        <f t="shared" si="23"/>
        <v>0.33136111111111161</v>
      </c>
    </row>
    <row r="752" spans="1:7" x14ac:dyDescent="0.25">
      <c r="A752" s="4">
        <v>45748.42083333333</v>
      </c>
      <c r="B752" s="5">
        <v>2.02</v>
      </c>
      <c r="C752" s="5">
        <v>404</v>
      </c>
      <c r="D752" s="5">
        <v>0</v>
      </c>
      <c r="E752">
        <v>475.16000000000071</v>
      </c>
      <c r="F752">
        <f t="shared" si="22"/>
        <v>7.9193333333333449</v>
      </c>
      <c r="G752">
        <f t="shared" si="23"/>
        <v>0.32997222222222272</v>
      </c>
    </row>
    <row r="753" spans="1:7" x14ac:dyDescent="0.25">
      <c r="A753" s="4">
        <v>45748.414976851847</v>
      </c>
      <c r="B753" s="5">
        <v>2.02</v>
      </c>
      <c r="C753" s="5">
        <v>380</v>
      </c>
      <c r="D753" s="5">
        <v>0</v>
      </c>
      <c r="E753">
        <v>473.14000000000073</v>
      </c>
      <c r="F753">
        <f t="shared" si="22"/>
        <v>7.8856666666666788</v>
      </c>
      <c r="G753">
        <f t="shared" si="23"/>
        <v>0.32856944444444497</v>
      </c>
    </row>
    <row r="754" spans="1:7" x14ac:dyDescent="0.25">
      <c r="A754" s="4">
        <v>45748.413587962961</v>
      </c>
      <c r="B754" s="5">
        <v>2</v>
      </c>
      <c r="C754" s="5">
        <v>413</v>
      </c>
      <c r="D754" s="5">
        <v>0</v>
      </c>
      <c r="E754">
        <v>471.12000000000074</v>
      </c>
      <c r="F754">
        <f t="shared" si="22"/>
        <v>7.8520000000000127</v>
      </c>
      <c r="G754">
        <f t="shared" si="23"/>
        <v>0.32716666666666722</v>
      </c>
    </row>
    <row r="755" spans="1:7" x14ac:dyDescent="0.25">
      <c r="A755" s="4">
        <v>45748.412199074082</v>
      </c>
      <c r="B755" s="5">
        <v>2</v>
      </c>
      <c r="C755" s="5">
        <v>421</v>
      </c>
      <c r="D755" s="5">
        <v>0</v>
      </c>
      <c r="E755">
        <v>469.12000000000074</v>
      </c>
      <c r="F755">
        <f t="shared" si="22"/>
        <v>7.8186666666666786</v>
      </c>
      <c r="G755">
        <f t="shared" si="23"/>
        <v>0.32577777777777828</v>
      </c>
    </row>
    <row r="756" spans="1:7" x14ac:dyDescent="0.25">
      <c r="A756" s="4">
        <v>45748.410810185182</v>
      </c>
      <c r="B756" s="5">
        <v>17.32</v>
      </c>
      <c r="C756" s="5">
        <v>479</v>
      </c>
      <c r="D756" s="5">
        <v>0</v>
      </c>
      <c r="E756">
        <v>467.12000000000074</v>
      </c>
      <c r="F756">
        <f t="shared" si="22"/>
        <v>7.7853333333333454</v>
      </c>
      <c r="G756">
        <f t="shared" si="23"/>
        <v>0.32438888888888939</v>
      </c>
    </row>
    <row r="757" spans="1:7" x14ac:dyDescent="0.25">
      <c r="A757" s="4">
        <v>45748.409421296303</v>
      </c>
      <c r="B757" s="5">
        <v>2</v>
      </c>
      <c r="C757" s="5">
        <v>479</v>
      </c>
      <c r="D757" s="5">
        <v>0</v>
      </c>
      <c r="E757">
        <v>449.80000000000075</v>
      </c>
      <c r="F757">
        <f t="shared" si="22"/>
        <v>7.4966666666666795</v>
      </c>
      <c r="G757">
        <f t="shared" si="23"/>
        <v>0.31236111111111164</v>
      </c>
    </row>
    <row r="758" spans="1:7" x14ac:dyDescent="0.25">
      <c r="A758" s="4">
        <v>45748.408020833333</v>
      </c>
      <c r="B758" s="5">
        <v>2.02</v>
      </c>
      <c r="C758" s="5">
        <v>474</v>
      </c>
      <c r="D758" s="5">
        <v>0</v>
      </c>
      <c r="E758">
        <v>447.80000000000075</v>
      </c>
      <c r="F758">
        <f t="shared" si="22"/>
        <v>7.4633333333333463</v>
      </c>
      <c r="G758">
        <f t="shared" si="23"/>
        <v>0.31097222222222276</v>
      </c>
    </row>
    <row r="759" spans="1:7" x14ac:dyDescent="0.25">
      <c r="A759" s="4">
        <v>45748.40662037037</v>
      </c>
      <c r="B759" s="5">
        <v>2</v>
      </c>
      <c r="C759" s="5">
        <v>474</v>
      </c>
      <c r="D759" s="5">
        <v>0</v>
      </c>
      <c r="E759">
        <v>445.78000000000077</v>
      </c>
      <c r="F759">
        <f t="shared" si="22"/>
        <v>7.4296666666666793</v>
      </c>
      <c r="G759">
        <f t="shared" si="23"/>
        <v>0.30956944444444495</v>
      </c>
    </row>
    <row r="760" spans="1:7" x14ac:dyDescent="0.25">
      <c r="A760" s="4">
        <v>45748.405219907407</v>
      </c>
      <c r="B760" s="5">
        <v>2.02</v>
      </c>
      <c r="C760" s="5">
        <v>395</v>
      </c>
      <c r="D760" s="5">
        <v>0</v>
      </c>
      <c r="E760">
        <v>443.78000000000077</v>
      </c>
      <c r="F760">
        <f t="shared" si="22"/>
        <v>7.3963333333333461</v>
      </c>
      <c r="G760">
        <f t="shared" si="23"/>
        <v>0.30818055555555607</v>
      </c>
    </row>
    <row r="761" spans="1:7" x14ac:dyDescent="0.25">
      <c r="A761" s="4">
        <v>45748.40384259259</v>
      </c>
      <c r="B761" s="5">
        <v>2</v>
      </c>
      <c r="C761" s="5">
        <v>472</v>
      </c>
      <c r="D761" s="5">
        <v>0</v>
      </c>
      <c r="E761">
        <v>441.76000000000079</v>
      </c>
      <c r="F761">
        <f t="shared" si="22"/>
        <v>7.36266666666668</v>
      </c>
      <c r="G761">
        <f t="shared" si="23"/>
        <v>0.30677777777777832</v>
      </c>
    </row>
    <row r="762" spans="1:7" x14ac:dyDescent="0.25">
      <c r="A762" s="4">
        <v>45748.402442129627</v>
      </c>
      <c r="B762" s="5">
        <v>2.02</v>
      </c>
      <c r="C762" s="5">
        <v>472</v>
      </c>
      <c r="D762" s="5">
        <v>0</v>
      </c>
      <c r="E762">
        <v>439.76000000000079</v>
      </c>
      <c r="F762">
        <f t="shared" si="22"/>
        <v>7.3293333333333468</v>
      </c>
      <c r="G762">
        <f t="shared" si="23"/>
        <v>0.30538888888888943</v>
      </c>
    </row>
    <row r="763" spans="1:7" x14ac:dyDescent="0.25">
      <c r="A763" s="4">
        <v>45748.401053240741</v>
      </c>
      <c r="B763" s="5">
        <v>2.02</v>
      </c>
      <c r="C763" s="5">
        <v>462</v>
      </c>
      <c r="D763" s="5">
        <v>0</v>
      </c>
      <c r="E763">
        <v>437.7400000000008</v>
      </c>
      <c r="F763">
        <f t="shared" si="22"/>
        <v>7.2956666666666798</v>
      </c>
      <c r="G763">
        <f t="shared" si="23"/>
        <v>0.30398611111111168</v>
      </c>
    </row>
    <row r="764" spans="1:7" x14ac:dyDescent="0.25">
      <c r="A764" s="4">
        <v>45748.399664351848</v>
      </c>
      <c r="B764" s="5">
        <v>5.58</v>
      </c>
      <c r="C764" s="5">
        <v>462</v>
      </c>
      <c r="D764" s="5">
        <v>0</v>
      </c>
      <c r="E764">
        <v>435.72000000000082</v>
      </c>
      <c r="F764">
        <f t="shared" si="22"/>
        <v>7.2620000000000138</v>
      </c>
      <c r="G764">
        <f t="shared" si="23"/>
        <v>0.30258333333333393</v>
      </c>
    </row>
    <row r="765" spans="1:7" x14ac:dyDescent="0.25">
      <c r="A765" s="4">
        <v>45748.398275462961</v>
      </c>
      <c r="B765" s="5">
        <v>2</v>
      </c>
      <c r="C765" s="5">
        <v>461</v>
      </c>
      <c r="D765" s="5">
        <v>0</v>
      </c>
      <c r="E765">
        <v>430.14000000000084</v>
      </c>
      <c r="F765">
        <f t="shared" si="22"/>
        <v>7.1690000000000138</v>
      </c>
      <c r="G765">
        <f t="shared" si="23"/>
        <v>0.29870833333333391</v>
      </c>
    </row>
    <row r="766" spans="1:7" x14ac:dyDescent="0.25">
      <c r="A766" s="4">
        <v>45748.396886574083</v>
      </c>
      <c r="B766" s="5">
        <v>2.02</v>
      </c>
      <c r="C766" s="5">
        <v>264</v>
      </c>
      <c r="D766" s="5">
        <v>0</v>
      </c>
      <c r="E766">
        <v>428.14000000000084</v>
      </c>
      <c r="F766">
        <f t="shared" si="22"/>
        <v>7.1356666666666806</v>
      </c>
      <c r="G766">
        <f t="shared" si="23"/>
        <v>0.29731944444444502</v>
      </c>
    </row>
    <row r="767" spans="1:7" x14ac:dyDescent="0.25">
      <c r="A767" s="4">
        <v>45748.395486111112</v>
      </c>
      <c r="B767" s="5">
        <v>2</v>
      </c>
      <c r="C767" s="5">
        <v>266</v>
      </c>
      <c r="D767" s="5">
        <v>0</v>
      </c>
      <c r="E767">
        <v>426.12000000000086</v>
      </c>
      <c r="F767">
        <f t="shared" si="22"/>
        <v>7.1020000000000145</v>
      </c>
      <c r="G767">
        <f t="shared" si="23"/>
        <v>0.29591666666666727</v>
      </c>
    </row>
    <row r="768" spans="1:7" x14ac:dyDescent="0.25">
      <c r="A768" s="4">
        <v>45748.394097222219</v>
      </c>
      <c r="B768" s="5">
        <v>2.02</v>
      </c>
      <c r="C768" s="5">
        <v>358</v>
      </c>
      <c r="D768" s="5">
        <v>0</v>
      </c>
      <c r="E768">
        <v>424.12000000000086</v>
      </c>
      <c r="F768">
        <f t="shared" si="22"/>
        <v>7.0686666666666813</v>
      </c>
      <c r="G768">
        <f t="shared" si="23"/>
        <v>0.29452777777777839</v>
      </c>
    </row>
    <row r="769" spans="1:7" x14ac:dyDescent="0.25">
      <c r="A769" s="4">
        <v>45748.392696759263</v>
      </c>
      <c r="B769" s="5">
        <v>2</v>
      </c>
      <c r="C769" s="5">
        <v>365</v>
      </c>
      <c r="D769" s="5">
        <v>0</v>
      </c>
      <c r="E769">
        <v>422.10000000000088</v>
      </c>
      <c r="F769">
        <f t="shared" si="22"/>
        <v>7.0350000000000144</v>
      </c>
      <c r="G769">
        <f t="shared" si="23"/>
        <v>0.29312500000000058</v>
      </c>
    </row>
    <row r="770" spans="1:7" x14ac:dyDescent="0.25">
      <c r="A770" s="4">
        <v>45748.391296296293</v>
      </c>
      <c r="B770" s="5">
        <v>2</v>
      </c>
      <c r="C770" s="5">
        <v>365</v>
      </c>
      <c r="D770" s="5">
        <v>0</v>
      </c>
      <c r="E770">
        <v>420.10000000000088</v>
      </c>
      <c r="F770">
        <f t="shared" si="22"/>
        <v>7.0016666666666811</v>
      </c>
      <c r="G770">
        <f t="shared" si="23"/>
        <v>0.2917361111111117</v>
      </c>
    </row>
    <row r="771" spans="1:7" x14ac:dyDescent="0.25">
      <c r="A771" s="4">
        <v>45748.368344907409</v>
      </c>
      <c r="B771" s="5">
        <v>2</v>
      </c>
      <c r="C771" s="5">
        <v>412</v>
      </c>
      <c r="D771" s="5">
        <v>0</v>
      </c>
      <c r="E771">
        <v>418.10000000000088</v>
      </c>
      <c r="F771">
        <f t="shared" ref="F771:F834" si="24">E771/60</f>
        <v>6.9683333333333479</v>
      </c>
      <c r="G771">
        <f t="shared" ref="G771:G834" si="25">F771/24</f>
        <v>0.29034722222222281</v>
      </c>
    </row>
    <row r="772" spans="1:7" x14ac:dyDescent="0.25">
      <c r="A772" s="4">
        <v>45748.366956018523</v>
      </c>
      <c r="B772" s="5">
        <v>2.02</v>
      </c>
      <c r="C772" s="5">
        <v>409</v>
      </c>
      <c r="D772" s="5">
        <v>0</v>
      </c>
      <c r="E772">
        <v>416.10000000000088</v>
      </c>
      <c r="F772">
        <f t="shared" si="24"/>
        <v>6.9350000000000147</v>
      </c>
      <c r="G772">
        <f t="shared" si="25"/>
        <v>0.28895833333333393</v>
      </c>
    </row>
    <row r="773" spans="1:7" x14ac:dyDescent="0.25">
      <c r="A773" s="4">
        <v>45748.365578703713</v>
      </c>
      <c r="B773" s="5">
        <v>2.02</v>
      </c>
      <c r="C773" s="5">
        <v>414</v>
      </c>
      <c r="D773" s="5">
        <v>0</v>
      </c>
      <c r="E773">
        <v>414.08000000000089</v>
      </c>
      <c r="F773">
        <f t="shared" si="24"/>
        <v>6.9013333333333486</v>
      </c>
      <c r="G773">
        <f t="shared" si="25"/>
        <v>0.28755555555555617</v>
      </c>
    </row>
    <row r="774" spans="1:7" x14ac:dyDescent="0.25">
      <c r="A774" s="4">
        <v>45748.364166666674</v>
      </c>
      <c r="B774" s="5">
        <v>2</v>
      </c>
      <c r="C774" s="5">
        <v>440</v>
      </c>
      <c r="D774" s="5">
        <v>0</v>
      </c>
      <c r="E774">
        <v>412.06000000000091</v>
      </c>
      <c r="F774">
        <f t="shared" si="24"/>
        <v>6.8676666666666817</v>
      </c>
      <c r="G774">
        <f t="shared" si="25"/>
        <v>0.28615277777777842</v>
      </c>
    </row>
    <row r="775" spans="1:7" x14ac:dyDescent="0.25">
      <c r="A775" s="4">
        <v>45748.36277777778</v>
      </c>
      <c r="B775" s="5">
        <v>24.5</v>
      </c>
      <c r="C775" s="5">
        <v>443</v>
      </c>
      <c r="D775" s="5">
        <v>0</v>
      </c>
      <c r="E775">
        <v>410.06000000000091</v>
      </c>
      <c r="F775">
        <f t="shared" si="24"/>
        <v>6.8343333333333485</v>
      </c>
      <c r="G775">
        <f t="shared" si="25"/>
        <v>0.28476388888888954</v>
      </c>
    </row>
    <row r="776" spans="1:7" x14ac:dyDescent="0.25">
      <c r="A776" s="4">
        <v>45748.361388888887</v>
      </c>
      <c r="B776" s="5">
        <v>2.02</v>
      </c>
      <c r="C776" s="5">
        <v>490</v>
      </c>
      <c r="D776" s="5">
        <v>0</v>
      </c>
      <c r="E776">
        <v>385.56000000000091</v>
      </c>
      <c r="F776">
        <f t="shared" si="24"/>
        <v>6.4260000000000153</v>
      </c>
      <c r="G776">
        <f t="shared" si="25"/>
        <v>0.26775000000000065</v>
      </c>
    </row>
    <row r="777" spans="1:7" x14ac:dyDescent="0.25">
      <c r="A777" s="4">
        <v>45748.359988425917</v>
      </c>
      <c r="B777" s="5">
        <v>2</v>
      </c>
      <c r="C777" s="5">
        <v>490</v>
      </c>
      <c r="D777" s="5">
        <v>0</v>
      </c>
      <c r="E777">
        <v>383.54000000000093</v>
      </c>
      <c r="F777">
        <f t="shared" si="24"/>
        <v>6.3923333333333492</v>
      </c>
      <c r="G777">
        <f t="shared" si="25"/>
        <v>0.2663472222222229</v>
      </c>
    </row>
    <row r="778" spans="1:7" x14ac:dyDescent="0.25">
      <c r="A778" s="4">
        <v>45748.358611111107</v>
      </c>
      <c r="B778" s="5">
        <v>2.02</v>
      </c>
      <c r="C778" s="5">
        <v>466</v>
      </c>
      <c r="D778" s="5">
        <v>0</v>
      </c>
      <c r="E778">
        <v>381.54000000000093</v>
      </c>
      <c r="F778">
        <f t="shared" si="24"/>
        <v>6.3590000000000151</v>
      </c>
      <c r="G778">
        <f t="shared" si="25"/>
        <v>0.26495833333333396</v>
      </c>
    </row>
    <row r="779" spans="1:7" x14ac:dyDescent="0.25">
      <c r="A779" s="4">
        <v>45748.357210648152</v>
      </c>
      <c r="B779" s="5">
        <v>1.98</v>
      </c>
      <c r="C779" s="5">
        <v>466</v>
      </c>
      <c r="D779" s="5">
        <v>0</v>
      </c>
      <c r="E779">
        <v>379.52000000000095</v>
      </c>
      <c r="F779">
        <f t="shared" si="24"/>
        <v>6.325333333333349</v>
      </c>
      <c r="G779">
        <f t="shared" si="25"/>
        <v>0.26355555555555621</v>
      </c>
    </row>
    <row r="780" spans="1:7" x14ac:dyDescent="0.25">
      <c r="A780" s="4">
        <v>45748.355821759258</v>
      </c>
      <c r="B780" s="5">
        <v>2.0299999999999998</v>
      </c>
      <c r="C780" s="5">
        <v>445</v>
      </c>
      <c r="D780" s="5">
        <v>0</v>
      </c>
      <c r="E780">
        <v>377.54000000000093</v>
      </c>
      <c r="F780">
        <f t="shared" si="24"/>
        <v>6.2923333333333487</v>
      </c>
      <c r="G780">
        <f t="shared" si="25"/>
        <v>0.26218055555555619</v>
      </c>
    </row>
    <row r="781" spans="1:7" x14ac:dyDescent="0.25">
      <c r="A781" s="4">
        <v>45748.354432870372</v>
      </c>
      <c r="B781" s="5">
        <v>2</v>
      </c>
      <c r="C781" s="5">
        <v>326</v>
      </c>
      <c r="D781" s="5">
        <v>0</v>
      </c>
      <c r="E781">
        <v>375.51000000000096</v>
      </c>
      <c r="F781">
        <f t="shared" si="24"/>
        <v>6.2585000000000157</v>
      </c>
      <c r="G781">
        <f t="shared" si="25"/>
        <v>0.26077083333333401</v>
      </c>
    </row>
    <row r="782" spans="1:7" x14ac:dyDescent="0.25">
      <c r="A782" s="4">
        <v>45748.353043981479</v>
      </c>
      <c r="B782" s="5">
        <v>2</v>
      </c>
      <c r="C782" s="5">
        <v>438</v>
      </c>
      <c r="D782" s="5">
        <v>0</v>
      </c>
      <c r="E782">
        <v>373.51000000000096</v>
      </c>
      <c r="F782">
        <f t="shared" si="24"/>
        <v>6.2251666666666825</v>
      </c>
      <c r="G782">
        <f t="shared" si="25"/>
        <v>0.25938194444444512</v>
      </c>
    </row>
    <row r="783" spans="1:7" x14ac:dyDescent="0.25">
      <c r="A783" s="4">
        <v>45748.351655092592</v>
      </c>
      <c r="B783" s="5">
        <v>2</v>
      </c>
      <c r="C783" s="5">
        <v>439</v>
      </c>
      <c r="D783" s="5">
        <v>0</v>
      </c>
      <c r="E783">
        <v>371.51000000000096</v>
      </c>
      <c r="F783">
        <f t="shared" si="24"/>
        <v>6.1918333333333493</v>
      </c>
      <c r="G783">
        <f t="shared" si="25"/>
        <v>0.25799305555555624</v>
      </c>
    </row>
    <row r="784" spans="1:7" x14ac:dyDescent="0.25">
      <c r="A784" s="4">
        <v>45748.350254629629</v>
      </c>
      <c r="B784" s="5">
        <v>2.02</v>
      </c>
      <c r="C784" s="5">
        <v>439</v>
      </c>
      <c r="D784" s="5">
        <v>0</v>
      </c>
      <c r="E784">
        <v>369.51000000000096</v>
      </c>
      <c r="F784">
        <f t="shared" si="24"/>
        <v>6.1585000000000161</v>
      </c>
      <c r="G784">
        <f t="shared" si="25"/>
        <v>0.25660416666666735</v>
      </c>
    </row>
    <row r="785" spans="1:7" x14ac:dyDescent="0.25">
      <c r="A785" s="4">
        <v>45748.348865740743</v>
      </c>
      <c r="B785" s="5">
        <v>2.02</v>
      </c>
      <c r="C785" s="5">
        <v>428</v>
      </c>
      <c r="D785" s="5">
        <v>0</v>
      </c>
      <c r="E785">
        <v>367.49000000000098</v>
      </c>
      <c r="F785">
        <f t="shared" si="24"/>
        <v>6.12483333333335</v>
      </c>
      <c r="G785">
        <f t="shared" si="25"/>
        <v>0.2552013888888896</v>
      </c>
    </row>
    <row r="786" spans="1:7" x14ac:dyDescent="0.25">
      <c r="A786" s="4">
        <v>45748.34747685185</v>
      </c>
      <c r="B786" s="5">
        <v>2</v>
      </c>
      <c r="C786" s="5">
        <v>391</v>
      </c>
      <c r="D786" s="5">
        <v>0</v>
      </c>
      <c r="E786">
        <v>365.47000000000099</v>
      </c>
      <c r="F786">
        <f t="shared" si="24"/>
        <v>6.091166666666683</v>
      </c>
      <c r="G786">
        <f t="shared" si="25"/>
        <v>0.25379861111111179</v>
      </c>
    </row>
    <row r="787" spans="1:7" x14ac:dyDescent="0.25">
      <c r="A787" s="4">
        <v>45748.346076388887</v>
      </c>
      <c r="B787" s="5">
        <v>2.02</v>
      </c>
      <c r="C787" s="5">
        <v>407</v>
      </c>
      <c r="D787" s="5">
        <v>0</v>
      </c>
      <c r="E787">
        <v>363.47000000000099</v>
      </c>
      <c r="F787">
        <f t="shared" si="24"/>
        <v>6.0578333333333498</v>
      </c>
      <c r="G787">
        <f t="shared" si="25"/>
        <v>0.25240972222222291</v>
      </c>
    </row>
    <row r="788" spans="1:7" x14ac:dyDescent="0.25">
      <c r="A788" s="4">
        <v>45748.344687500001</v>
      </c>
      <c r="B788" s="5">
        <v>1.98</v>
      </c>
      <c r="C788" s="5">
        <v>396</v>
      </c>
      <c r="D788" s="5">
        <v>0</v>
      </c>
      <c r="E788">
        <v>361.45000000000101</v>
      </c>
      <c r="F788">
        <f t="shared" si="24"/>
        <v>6.0241666666666838</v>
      </c>
      <c r="G788">
        <f t="shared" si="25"/>
        <v>0.25100694444444516</v>
      </c>
    </row>
    <row r="789" spans="1:7" x14ac:dyDescent="0.25">
      <c r="A789" s="4">
        <v>45748.343287037038</v>
      </c>
      <c r="B789" s="5">
        <v>2.02</v>
      </c>
      <c r="C789" s="5">
        <v>403</v>
      </c>
      <c r="D789" s="5">
        <v>0</v>
      </c>
      <c r="E789">
        <v>359.47000000000099</v>
      </c>
      <c r="F789">
        <f t="shared" si="24"/>
        <v>5.9911666666666834</v>
      </c>
      <c r="G789">
        <f t="shared" si="25"/>
        <v>0.24963194444444514</v>
      </c>
    </row>
    <row r="790" spans="1:7" x14ac:dyDescent="0.25">
      <c r="A790" s="4">
        <v>45748.341898148137</v>
      </c>
      <c r="B790" s="5">
        <v>2.02</v>
      </c>
      <c r="C790" s="5">
        <v>444</v>
      </c>
      <c r="D790" s="5">
        <v>0</v>
      </c>
      <c r="E790">
        <v>357.45000000000101</v>
      </c>
      <c r="F790">
        <f t="shared" si="24"/>
        <v>5.9575000000000164</v>
      </c>
      <c r="G790">
        <f t="shared" si="25"/>
        <v>0.24822916666666736</v>
      </c>
    </row>
    <row r="791" spans="1:7" x14ac:dyDescent="0.25">
      <c r="A791" s="4">
        <v>45748.340509259258</v>
      </c>
      <c r="B791" s="5">
        <v>1.98</v>
      </c>
      <c r="C791" s="5">
        <v>390</v>
      </c>
      <c r="D791" s="5">
        <v>0</v>
      </c>
      <c r="E791">
        <v>355.43000000000103</v>
      </c>
      <c r="F791">
        <f t="shared" si="24"/>
        <v>5.9238333333333504</v>
      </c>
      <c r="G791">
        <f t="shared" si="25"/>
        <v>0.24682638888888961</v>
      </c>
    </row>
    <row r="792" spans="1:7" x14ac:dyDescent="0.25">
      <c r="A792" s="4">
        <v>45748.339108796303</v>
      </c>
      <c r="B792" s="5">
        <v>2.02</v>
      </c>
      <c r="C792" s="5">
        <v>394</v>
      </c>
      <c r="D792" s="5">
        <v>0</v>
      </c>
      <c r="E792">
        <v>353.45000000000101</v>
      </c>
      <c r="F792">
        <f t="shared" si="24"/>
        <v>5.89083333333335</v>
      </c>
      <c r="G792">
        <f t="shared" si="25"/>
        <v>0.24545138888888959</v>
      </c>
    </row>
    <row r="793" spans="1:7" x14ac:dyDescent="0.25">
      <c r="A793" s="4">
        <v>45748.337719907409</v>
      </c>
      <c r="B793" s="5">
        <v>2.02</v>
      </c>
      <c r="C793" s="5">
        <v>433</v>
      </c>
      <c r="D793" s="5">
        <v>0</v>
      </c>
      <c r="E793">
        <v>351.43000000000103</v>
      </c>
      <c r="F793">
        <f t="shared" si="24"/>
        <v>5.857166666666684</v>
      </c>
      <c r="G793">
        <f t="shared" si="25"/>
        <v>0.24404861111111184</v>
      </c>
    </row>
    <row r="794" spans="1:7" x14ac:dyDescent="0.25">
      <c r="A794" s="4">
        <v>45748.336319444446</v>
      </c>
      <c r="B794" s="5">
        <v>2</v>
      </c>
      <c r="C794" s="5">
        <v>420</v>
      </c>
      <c r="D794" s="5">
        <v>0</v>
      </c>
      <c r="E794">
        <v>349.41000000000105</v>
      </c>
      <c r="F794">
        <f t="shared" si="24"/>
        <v>5.8235000000000179</v>
      </c>
      <c r="G794">
        <f t="shared" si="25"/>
        <v>0.24264583333333409</v>
      </c>
    </row>
    <row r="795" spans="1:7" x14ac:dyDescent="0.25">
      <c r="A795" s="4">
        <v>45748.334930555553</v>
      </c>
      <c r="B795" s="5">
        <v>180.28</v>
      </c>
      <c r="C795" s="5">
        <v>408</v>
      </c>
      <c r="D795" s="5">
        <v>0</v>
      </c>
      <c r="E795">
        <v>347.41000000000105</v>
      </c>
      <c r="F795">
        <f t="shared" si="24"/>
        <v>5.7901666666666838</v>
      </c>
      <c r="G795">
        <f t="shared" si="25"/>
        <v>0.24125694444444515</v>
      </c>
    </row>
    <row r="796" spans="1:7" x14ac:dyDescent="0.25">
      <c r="A796" s="4">
        <v>45748.333541666667</v>
      </c>
      <c r="B796" s="5">
        <v>2.02</v>
      </c>
      <c r="C796" s="5">
        <v>423</v>
      </c>
      <c r="D796" s="5">
        <v>0</v>
      </c>
      <c r="E796">
        <v>167.13000000000105</v>
      </c>
      <c r="F796">
        <f t="shared" si="24"/>
        <v>2.7855000000000176</v>
      </c>
      <c r="G796">
        <f t="shared" si="25"/>
        <v>0.11606250000000073</v>
      </c>
    </row>
    <row r="797" spans="1:7" x14ac:dyDescent="0.25">
      <c r="A797" s="4">
        <v>45748.332141203697</v>
      </c>
      <c r="B797" s="5">
        <v>1.98</v>
      </c>
      <c r="C797" s="5">
        <v>257</v>
      </c>
      <c r="D797" s="5">
        <v>0</v>
      </c>
      <c r="E797">
        <v>165.11000000000104</v>
      </c>
      <c r="F797">
        <f t="shared" si="24"/>
        <v>2.7518333333333507</v>
      </c>
      <c r="G797">
        <f t="shared" si="25"/>
        <v>0.11465972222222294</v>
      </c>
    </row>
    <row r="798" spans="1:7" x14ac:dyDescent="0.25">
      <c r="A798" s="4">
        <v>45748.330763888887</v>
      </c>
      <c r="B798" s="5">
        <v>2.0299999999999998</v>
      </c>
      <c r="C798" s="5">
        <v>481</v>
      </c>
      <c r="D798" s="5">
        <v>0</v>
      </c>
      <c r="E798">
        <v>163.13000000000105</v>
      </c>
      <c r="F798">
        <f t="shared" si="24"/>
        <v>2.7188333333333508</v>
      </c>
      <c r="G798">
        <f t="shared" si="25"/>
        <v>0.11328472222222295</v>
      </c>
    </row>
    <row r="799" spans="1:7" x14ac:dyDescent="0.25">
      <c r="A799" s="4">
        <v>45748.329363425917</v>
      </c>
      <c r="B799" s="5">
        <v>1.98</v>
      </c>
      <c r="C799" s="5">
        <v>481</v>
      </c>
      <c r="D799" s="5">
        <v>0</v>
      </c>
      <c r="E799">
        <v>161.10000000000105</v>
      </c>
      <c r="F799">
        <f t="shared" si="24"/>
        <v>2.6850000000000174</v>
      </c>
      <c r="G799">
        <f t="shared" si="25"/>
        <v>0.11187500000000072</v>
      </c>
    </row>
    <row r="800" spans="1:7" x14ac:dyDescent="0.25">
      <c r="A800" s="4">
        <v>45748.327974537038</v>
      </c>
      <c r="B800" s="5">
        <v>2.02</v>
      </c>
      <c r="C800" s="5">
        <v>434</v>
      </c>
      <c r="D800" s="5">
        <v>0</v>
      </c>
      <c r="E800">
        <v>159.12000000000106</v>
      </c>
      <c r="F800">
        <f t="shared" si="24"/>
        <v>2.6520000000000175</v>
      </c>
      <c r="G800">
        <f t="shared" si="25"/>
        <v>0.11050000000000072</v>
      </c>
    </row>
    <row r="801" spans="1:7" x14ac:dyDescent="0.25">
      <c r="A801" s="4">
        <v>45748.326585648138</v>
      </c>
      <c r="B801" s="5">
        <v>2</v>
      </c>
      <c r="C801" s="5">
        <v>429</v>
      </c>
      <c r="D801" s="5">
        <v>0</v>
      </c>
      <c r="E801">
        <v>157.10000000000105</v>
      </c>
      <c r="F801">
        <f t="shared" si="24"/>
        <v>2.6183333333333509</v>
      </c>
      <c r="G801">
        <f t="shared" si="25"/>
        <v>0.10909722222222296</v>
      </c>
    </row>
    <row r="802" spans="1:7" x14ac:dyDescent="0.25">
      <c r="A802" s="4">
        <v>45748.325185185182</v>
      </c>
      <c r="B802" s="5">
        <v>2</v>
      </c>
      <c r="C802" s="5">
        <v>384</v>
      </c>
      <c r="D802" s="5">
        <v>0</v>
      </c>
      <c r="E802">
        <v>155.10000000000105</v>
      </c>
      <c r="F802">
        <f t="shared" si="24"/>
        <v>2.5850000000000173</v>
      </c>
      <c r="G802">
        <f t="shared" si="25"/>
        <v>0.10770833333333406</v>
      </c>
    </row>
    <row r="803" spans="1:7" x14ac:dyDescent="0.25">
      <c r="A803" s="4">
        <v>45748.323784722219</v>
      </c>
      <c r="B803" s="5">
        <v>2</v>
      </c>
      <c r="C803" s="5">
        <v>432</v>
      </c>
      <c r="D803" s="5">
        <v>0</v>
      </c>
      <c r="E803">
        <v>153.10000000000105</v>
      </c>
      <c r="F803">
        <f t="shared" si="24"/>
        <v>2.5516666666666841</v>
      </c>
      <c r="G803">
        <f t="shared" si="25"/>
        <v>0.10631944444444517</v>
      </c>
    </row>
    <row r="804" spans="1:7" x14ac:dyDescent="0.25">
      <c r="A804" s="4">
        <v>45748.322384259263</v>
      </c>
      <c r="B804" s="5">
        <v>2.02</v>
      </c>
      <c r="C804" s="5">
        <v>432</v>
      </c>
      <c r="D804" s="5">
        <v>0</v>
      </c>
      <c r="E804">
        <v>151.10000000000105</v>
      </c>
      <c r="F804">
        <f t="shared" si="24"/>
        <v>2.5183333333333509</v>
      </c>
      <c r="G804">
        <f t="shared" si="25"/>
        <v>0.10493055555555629</v>
      </c>
    </row>
    <row r="805" spans="1:7" x14ac:dyDescent="0.25">
      <c r="A805" s="4">
        <v>45748.321006944447</v>
      </c>
      <c r="B805" s="5">
        <v>2</v>
      </c>
      <c r="C805" s="5">
        <v>413</v>
      </c>
      <c r="D805" s="5">
        <v>0</v>
      </c>
      <c r="E805">
        <v>149.08000000000104</v>
      </c>
      <c r="F805">
        <f t="shared" si="24"/>
        <v>2.4846666666666839</v>
      </c>
      <c r="G805">
        <f t="shared" si="25"/>
        <v>0.1035277777777785</v>
      </c>
    </row>
    <row r="806" spans="1:7" x14ac:dyDescent="0.25">
      <c r="A806" s="4">
        <v>45748.319594907407</v>
      </c>
      <c r="B806" s="5">
        <v>2</v>
      </c>
      <c r="C806" s="5">
        <v>434</v>
      </c>
      <c r="D806" s="5">
        <v>0</v>
      </c>
      <c r="E806">
        <v>147.08000000000104</v>
      </c>
      <c r="F806">
        <f t="shared" si="24"/>
        <v>2.4513333333333507</v>
      </c>
      <c r="G806">
        <f t="shared" si="25"/>
        <v>0.10213888888888961</v>
      </c>
    </row>
    <row r="807" spans="1:7" x14ac:dyDescent="0.25">
      <c r="A807" s="4">
        <v>45748.31821759259</v>
      </c>
      <c r="B807" s="5">
        <v>2</v>
      </c>
      <c r="C807" s="5">
        <v>434</v>
      </c>
      <c r="D807" s="5">
        <v>0</v>
      </c>
      <c r="E807">
        <v>145.08000000000104</v>
      </c>
      <c r="F807">
        <f t="shared" si="24"/>
        <v>2.4180000000000175</v>
      </c>
      <c r="G807">
        <f t="shared" si="25"/>
        <v>0.10075000000000073</v>
      </c>
    </row>
    <row r="808" spans="1:7" x14ac:dyDescent="0.25">
      <c r="A808" s="4">
        <v>45748.316817129627</v>
      </c>
      <c r="B808" s="5">
        <v>2.02</v>
      </c>
      <c r="C808" s="5">
        <v>396</v>
      </c>
      <c r="D808" s="5">
        <v>0</v>
      </c>
      <c r="E808">
        <v>143.08000000000104</v>
      </c>
      <c r="F808">
        <f t="shared" si="24"/>
        <v>2.3846666666666838</v>
      </c>
      <c r="G808">
        <f t="shared" si="25"/>
        <v>9.936111111111183E-2</v>
      </c>
    </row>
    <row r="809" spans="1:7" x14ac:dyDescent="0.25">
      <c r="A809" s="4">
        <v>45748.315428240741</v>
      </c>
      <c r="B809" s="5">
        <v>2</v>
      </c>
      <c r="C809" s="5">
        <v>176</v>
      </c>
      <c r="D809" s="5">
        <v>0</v>
      </c>
      <c r="E809">
        <v>141.06000000000103</v>
      </c>
      <c r="F809">
        <f t="shared" si="24"/>
        <v>2.3510000000000173</v>
      </c>
      <c r="G809">
        <f t="shared" si="25"/>
        <v>9.7958333333334049E-2</v>
      </c>
    </row>
    <row r="810" spans="1:7" x14ac:dyDescent="0.25">
      <c r="A810" s="4">
        <v>45748.314027777778</v>
      </c>
      <c r="B810" s="5">
        <v>2.02</v>
      </c>
      <c r="C810" s="5">
        <v>180</v>
      </c>
      <c r="D810" s="5">
        <v>0</v>
      </c>
      <c r="E810">
        <v>139.06000000000103</v>
      </c>
      <c r="F810">
        <f t="shared" si="24"/>
        <v>2.3176666666666836</v>
      </c>
      <c r="G810">
        <f t="shared" si="25"/>
        <v>9.6569444444445152E-2</v>
      </c>
    </row>
    <row r="811" spans="1:7" x14ac:dyDescent="0.25">
      <c r="A811" s="4">
        <v>45748.312638888892</v>
      </c>
      <c r="B811" s="5">
        <v>2</v>
      </c>
      <c r="C811" s="5">
        <v>188</v>
      </c>
      <c r="D811" s="5">
        <v>0</v>
      </c>
      <c r="E811">
        <v>137.04000000000102</v>
      </c>
      <c r="F811">
        <f t="shared" si="24"/>
        <v>2.2840000000000171</v>
      </c>
      <c r="G811">
        <f t="shared" si="25"/>
        <v>9.5166666666667385E-2</v>
      </c>
    </row>
    <row r="812" spans="1:7" x14ac:dyDescent="0.25">
      <c r="A812" s="4">
        <v>45748.311249999999</v>
      </c>
      <c r="B812" s="5">
        <v>2</v>
      </c>
      <c r="C812" s="5">
        <v>205</v>
      </c>
      <c r="D812" s="5">
        <v>0</v>
      </c>
      <c r="E812">
        <v>135.04000000000102</v>
      </c>
      <c r="F812">
        <f t="shared" si="24"/>
        <v>2.2506666666666835</v>
      </c>
      <c r="G812">
        <f t="shared" si="25"/>
        <v>9.3777777777778473E-2</v>
      </c>
    </row>
    <row r="813" spans="1:7" x14ac:dyDescent="0.25">
      <c r="A813" s="4">
        <v>45748.309861111113</v>
      </c>
      <c r="B813" s="5">
        <v>2</v>
      </c>
      <c r="C813" s="5">
        <v>359</v>
      </c>
      <c r="D813" s="5">
        <v>0</v>
      </c>
      <c r="E813">
        <v>133.04000000000102</v>
      </c>
      <c r="F813">
        <f t="shared" si="24"/>
        <v>2.2173333333333503</v>
      </c>
      <c r="G813">
        <f t="shared" si="25"/>
        <v>9.2388888888889589E-2</v>
      </c>
    </row>
    <row r="814" spans="1:7" x14ac:dyDescent="0.25">
      <c r="A814" s="4">
        <v>45748.308449074073</v>
      </c>
      <c r="B814" s="5">
        <v>2.02</v>
      </c>
      <c r="C814" s="5">
        <v>374</v>
      </c>
      <c r="D814" s="5">
        <v>0</v>
      </c>
      <c r="E814">
        <v>131.04000000000102</v>
      </c>
      <c r="F814">
        <f t="shared" si="24"/>
        <v>2.184000000000017</v>
      </c>
      <c r="G814">
        <f t="shared" si="25"/>
        <v>9.1000000000000705E-2</v>
      </c>
    </row>
    <row r="815" spans="1:7" x14ac:dyDescent="0.25">
      <c r="A815" s="4">
        <v>45748.307071759264</v>
      </c>
      <c r="B815" s="5">
        <v>2</v>
      </c>
      <c r="C815" s="5">
        <v>374</v>
      </c>
      <c r="D815" s="5">
        <v>0</v>
      </c>
      <c r="E815">
        <v>129.020000000001</v>
      </c>
      <c r="F815">
        <f t="shared" si="24"/>
        <v>2.1503333333333501</v>
      </c>
      <c r="G815">
        <f t="shared" si="25"/>
        <v>8.9597222222222925E-2</v>
      </c>
    </row>
    <row r="816" spans="1:7" x14ac:dyDescent="0.25">
      <c r="A816" s="4">
        <v>45748.305671296293</v>
      </c>
      <c r="B816" s="5">
        <v>2.02</v>
      </c>
      <c r="C816" s="5">
        <v>373</v>
      </c>
      <c r="D816" s="5">
        <v>0</v>
      </c>
      <c r="E816">
        <v>127.020000000001</v>
      </c>
      <c r="F816">
        <f t="shared" si="24"/>
        <v>2.1170000000000169</v>
      </c>
      <c r="G816">
        <f t="shared" si="25"/>
        <v>8.8208333333334041E-2</v>
      </c>
    </row>
    <row r="817" spans="1:7" x14ac:dyDescent="0.25">
      <c r="A817" s="4">
        <v>45748.304270833331</v>
      </c>
      <c r="B817" s="5">
        <v>2</v>
      </c>
      <c r="C817" s="5">
        <v>373</v>
      </c>
      <c r="D817" s="5">
        <v>0</v>
      </c>
      <c r="E817">
        <v>125.00000000000101</v>
      </c>
      <c r="F817">
        <f t="shared" si="24"/>
        <v>2.0833333333333504</v>
      </c>
      <c r="G817">
        <f t="shared" si="25"/>
        <v>8.680555555555626E-2</v>
      </c>
    </row>
    <row r="818" spans="1:7" x14ac:dyDescent="0.25">
      <c r="A818" s="4">
        <v>45748.302881944437</v>
      </c>
      <c r="B818" s="5">
        <v>2</v>
      </c>
      <c r="C818" s="5">
        <v>292</v>
      </c>
      <c r="D818" s="5">
        <v>0</v>
      </c>
      <c r="E818">
        <v>123.00000000000101</v>
      </c>
      <c r="F818">
        <f t="shared" si="24"/>
        <v>2.0500000000000167</v>
      </c>
      <c r="G818">
        <f t="shared" si="25"/>
        <v>8.5416666666667362E-2</v>
      </c>
    </row>
    <row r="819" spans="1:7" x14ac:dyDescent="0.25">
      <c r="A819" s="4">
        <v>45748.258518518523</v>
      </c>
      <c r="B819" s="5">
        <v>2.02</v>
      </c>
      <c r="C819" s="5">
        <v>394</v>
      </c>
      <c r="D819" s="5">
        <v>0</v>
      </c>
      <c r="E819">
        <v>121.00000000000101</v>
      </c>
      <c r="F819">
        <f t="shared" si="24"/>
        <v>2.0166666666666835</v>
      </c>
      <c r="G819">
        <f t="shared" si="25"/>
        <v>8.4027777777778478E-2</v>
      </c>
    </row>
    <row r="820" spans="1:7" x14ac:dyDescent="0.25">
      <c r="A820" s="4">
        <v>45748.25712962963</v>
      </c>
      <c r="B820" s="5">
        <v>2</v>
      </c>
      <c r="C820" s="5">
        <v>381</v>
      </c>
      <c r="D820" s="5">
        <v>0</v>
      </c>
      <c r="E820">
        <v>118.98000000000101</v>
      </c>
      <c r="F820">
        <f t="shared" si="24"/>
        <v>1.983000000000017</v>
      </c>
      <c r="G820">
        <f t="shared" si="25"/>
        <v>8.2625000000000712E-2</v>
      </c>
    </row>
    <row r="821" spans="1:7" x14ac:dyDescent="0.25">
      <c r="A821" s="4">
        <v>45748.047592592593</v>
      </c>
      <c r="B821" s="5">
        <v>2.02</v>
      </c>
      <c r="C821" s="5">
        <v>432</v>
      </c>
      <c r="D821" s="5">
        <v>0</v>
      </c>
      <c r="E821">
        <v>116.98000000000101</v>
      </c>
      <c r="F821">
        <f t="shared" si="24"/>
        <v>1.9496666666666835</v>
      </c>
      <c r="G821">
        <f t="shared" si="25"/>
        <v>8.1236111111111814E-2</v>
      </c>
    </row>
    <row r="822" spans="1:7" x14ac:dyDescent="0.25">
      <c r="A822" s="4">
        <v>45748.046203703707</v>
      </c>
      <c r="B822" s="5">
        <v>2.02</v>
      </c>
      <c r="C822" s="5">
        <v>432</v>
      </c>
      <c r="D822" s="5">
        <v>0</v>
      </c>
      <c r="E822">
        <v>114.96000000000102</v>
      </c>
      <c r="F822">
        <f t="shared" si="24"/>
        <v>1.916000000000017</v>
      </c>
      <c r="G822">
        <f t="shared" si="25"/>
        <v>7.9833333333334047E-2</v>
      </c>
    </row>
    <row r="823" spans="1:7" x14ac:dyDescent="0.25">
      <c r="A823" s="4">
        <v>45748.044814814813</v>
      </c>
      <c r="B823" s="5">
        <v>8.6</v>
      </c>
      <c r="C823" s="5">
        <v>406</v>
      </c>
      <c r="D823" s="5">
        <v>0</v>
      </c>
      <c r="E823">
        <v>112.94000000000102</v>
      </c>
      <c r="F823">
        <f t="shared" si="24"/>
        <v>1.8823333333333503</v>
      </c>
      <c r="G823">
        <f t="shared" si="25"/>
        <v>7.8430555555556267E-2</v>
      </c>
    </row>
    <row r="824" spans="1:7" x14ac:dyDescent="0.25">
      <c r="A824" s="4">
        <v>45747.985277777778</v>
      </c>
      <c r="B824" s="5">
        <v>2</v>
      </c>
      <c r="C824" s="5">
        <v>454</v>
      </c>
      <c r="D824" s="5">
        <v>0</v>
      </c>
      <c r="E824">
        <v>104.34000000000103</v>
      </c>
      <c r="F824">
        <f t="shared" si="24"/>
        <v>1.7390000000000172</v>
      </c>
      <c r="G824">
        <f t="shared" si="25"/>
        <v>7.2458333333334055E-2</v>
      </c>
    </row>
    <row r="825" spans="1:7" x14ac:dyDescent="0.25">
      <c r="A825" s="4">
        <v>45747.983888888892</v>
      </c>
      <c r="B825" s="5">
        <v>2.02</v>
      </c>
      <c r="C825" s="5">
        <v>437</v>
      </c>
      <c r="D825" s="5">
        <v>0</v>
      </c>
      <c r="E825">
        <v>102.34000000000103</v>
      </c>
      <c r="F825">
        <f t="shared" si="24"/>
        <v>1.7056666666666838</v>
      </c>
      <c r="G825">
        <f t="shared" si="25"/>
        <v>7.1069444444445157E-2</v>
      </c>
    </row>
    <row r="826" spans="1:7" x14ac:dyDescent="0.25">
      <c r="A826" s="4">
        <v>45747.982488425929</v>
      </c>
      <c r="B826" s="5">
        <v>2</v>
      </c>
      <c r="C826" s="5">
        <v>430</v>
      </c>
      <c r="D826" s="5">
        <v>0</v>
      </c>
      <c r="E826">
        <v>100.32000000000103</v>
      </c>
      <c r="F826">
        <f t="shared" si="24"/>
        <v>1.6720000000000173</v>
      </c>
      <c r="G826">
        <f t="shared" si="25"/>
        <v>6.966666666666739E-2</v>
      </c>
    </row>
    <row r="827" spans="1:7" x14ac:dyDescent="0.25">
      <c r="A827" s="4">
        <v>45747.981099537043</v>
      </c>
      <c r="B827" s="5">
        <v>2.02</v>
      </c>
      <c r="C827" s="5">
        <v>430</v>
      </c>
      <c r="D827" s="5">
        <v>0</v>
      </c>
      <c r="E827">
        <v>98.320000000001031</v>
      </c>
      <c r="F827">
        <f t="shared" si="24"/>
        <v>1.6386666666666838</v>
      </c>
      <c r="G827">
        <f t="shared" si="25"/>
        <v>6.8277777777778492E-2</v>
      </c>
    </row>
    <row r="828" spans="1:7" x14ac:dyDescent="0.25">
      <c r="A828" s="4">
        <v>45747.979710648149</v>
      </c>
      <c r="B828" s="5">
        <v>1.98</v>
      </c>
      <c r="C828" s="5">
        <v>367</v>
      </c>
      <c r="D828" s="5">
        <v>0</v>
      </c>
      <c r="E828">
        <v>96.300000000001035</v>
      </c>
      <c r="F828">
        <f t="shared" si="24"/>
        <v>1.6050000000000173</v>
      </c>
      <c r="G828">
        <f t="shared" si="25"/>
        <v>6.6875000000000726E-2</v>
      </c>
    </row>
    <row r="829" spans="1:7" x14ac:dyDescent="0.25">
      <c r="A829" s="4">
        <v>45747.978321759263</v>
      </c>
      <c r="B829" s="5">
        <v>2.02</v>
      </c>
      <c r="C829" s="5">
        <v>331</v>
      </c>
      <c r="D829" s="5">
        <v>0</v>
      </c>
      <c r="E829">
        <v>94.320000000001031</v>
      </c>
      <c r="F829">
        <f t="shared" si="24"/>
        <v>1.5720000000000172</v>
      </c>
      <c r="G829">
        <f t="shared" si="25"/>
        <v>6.550000000000071E-2</v>
      </c>
    </row>
    <row r="830" spans="1:7" x14ac:dyDescent="0.25">
      <c r="A830" s="4">
        <v>45747.976921296293</v>
      </c>
      <c r="B830" s="5">
        <v>1.98</v>
      </c>
      <c r="C830" s="5">
        <v>302</v>
      </c>
      <c r="D830" s="5">
        <v>0</v>
      </c>
      <c r="E830">
        <v>92.300000000001035</v>
      </c>
      <c r="F830">
        <f t="shared" si="24"/>
        <v>1.5383333333333506</v>
      </c>
      <c r="G830">
        <f t="shared" si="25"/>
        <v>6.4097222222222944E-2</v>
      </c>
    </row>
    <row r="831" spans="1:7" x14ac:dyDescent="0.25">
      <c r="A831" s="4">
        <v>45747.975532407407</v>
      </c>
      <c r="B831" s="5">
        <v>2.02</v>
      </c>
      <c r="C831" s="5">
        <v>249</v>
      </c>
      <c r="D831" s="5">
        <v>0</v>
      </c>
      <c r="E831">
        <v>90.320000000001031</v>
      </c>
      <c r="F831">
        <f t="shared" si="24"/>
        <v>1.5053333333333505</v>
      </c>
      <c r="G831">
        <f t="shared" si="25"/>
        <v>6.2722222222222943E-2</v>
      </c>
    </row>
    <row r="832" spans="1:7" x14ac:dyDescent="0.25">
      <c r="A832" s="4">
        <v>45747.974143518521</v>
      </c>
      <c r="B832" s="5">
        <v>2</v>
      </c>
      <c r="C832" s="5">
        <v>179</v>
      </c>
      <c r="D832" s="5">
        <v>0</v>
      </c>
      <c r="E832">
        <v>88.300000000001035</v>
      </c>
      <c r="F832">
        <f t="shared" si="24"/>
        <v>1.471666666666684</v>
      </c>
      <c r="G832">
        <f t="shared" si="25"/>
        <v>6.1319444444445169E-2</v>
      </c>
    </row>
    <row r="833" spans="1:7" x14ac:dyDescent="0.25">
      <c r="A833" s="4">
        <v>45747.972743055558</v>
      </c>
      <c r="B833" s="5">
        <v>2.02</v>
      </c>
      <c r="C833" s="5">
        <v>169</v>
      </c>
      <c r="D833" s="5">
        <v>0</v>
      </c>
      <c r="E833">
        <v>86.300000000001035</v>
      </c>
      <c r="F833">
        <f t="shared" si="24"/>
        <v>1.4383333333333506</v>
      </c>
      <c r="G833">
        <f t="shared" si="25"/>
        <v>5.9930555555556271E-2</v>
      </c>
    </row>
    <row r="834" spans="1:7" x14ac:dyDescent="0.25">
      <c r="A834" s="4">
        <v>45746.872789351852</v>
      </c>
      <c r="B834" s="5">
        <v>2.02</v>
      </c>
      <c r="C834" s="5">
        <v>434</v>
      </c>
      <c r="D834" s="5">
        <v>0</v>
      </c>
      <c r="E834">
        <v>84.280000000001039</v>
      </c>
      <c r="F834">
        <f t="shared" si="24"/>
        <v>1.404666666666684</v>
      </c>
      <c r="G834">
        <f t="shared" si="25"/>
        <v>5.8527777777778504E-2</v>
      </c>
    </row>
    <row r="835" spans="1:7" x14ac:dyDescent="0.25">
      <c r="A835" s="4">
        <v>45746.871388888889</v>
      </c>
      <c r="B835" s="5">
        <v>1.98</v>
      </c>
      <c r="C835" s="5">
        <v>379</v>
      </c>
      <c r="D835" s="5">
        <v>0</v>
      </c>
      <c r="E835">
        <v>82.260000000001043</v>
      </c>
      <c r="F835">
        <f t="shared" ref="F835:F898" si="26">E835/60</f>
        <v>1.3710000000000173</v>
      </c>
      <c r="G835">
        <f t="shared" ref="G835:G898" si="27">F835/24</f>
        <v>5.7125000000000724E-2</v>
      </c>
    </row>
    <row r="836" spans="1:7" x14ac:dyDescent="0.25">
      <c r="A836" s="4">
        <v>45746.87</v>
      </c>
      <c r="B836" s="5">
        <v>2.0299999999999998</v>
      </c>
      <c r="C836" s="5">
        <v>396</v>
      </c>
      <c r="D836" s="5">
        <v>0</v>
      </c>
      <c r="E836">
        <v>80.280000000001039</v>
      </c>
      <c r="F836">
        <f t="shared" si="26"/>
        <v>1.3380000000000174</v>
      </c>
      <c r="G836">
        <f t="shared" si="27"/>
        <v>5.5750000000000723E-2</v>
      </c>
    </row>
    <row r="837" spans="1:7" x14ac:dyDescent="0.25">
      <c r="A837" s="4">
        <v>45746.868611111109</v>
      </c>
      <c r="B837" s="5">
        <v>1.98</v>
      </c>
      <c r="C837" s="5">
        <v>396</v>
      </c>
      <c r="D837" s="5">
        <v>0</v>
      </c>
      <c r="E837">
        <v>78.250000000001037</v>
      </c>
      <c r="F837">
        <f t="shared" si="26"/>
        <v>1.304166666666684</v>
      </c>
      <c r="G837">
        <f t="shared" si="27"/>
        <v>5.4340277777778501E-2</v>
      </c>
    </row>
    <row r="838" spans="1:7" x14ac:dyDescent="0.25">
      <c r="A838" s="4">
        <v>45746.867210648154</v>
      </c>
      <c r="B838" s="5">
        <v>2.02</v>
      </c>
      <c r="C838" s="5">
        <v>380</v>
      </c>
      <c r="D838" s="5">
        <v>0</v>
      </c>
      <c r="E838">
        <v>76.270000000001033</v>
      </c>
      <c r="F838">
        <f t="shared" si="26"/>
        <v>1.2711666666666839</v>
      </c>
      <c r="G838">
        <f t="shared" si="27"/>
        <v>5.2965277777778492E-2</v>
      </c>
    </row>
    <row r="839" spans="1:7" x14ac:dyDescent="0.25">
      <c r="A839" s="4">
        <v>45746.865810185183</v>
      </c>
      <c r="B839" s="5">
        <v>2.02</v>
      </c>
      <c r="C839" s="5">
        <v>369</v>
      </c>
      <c r="D839" s="5">
        <v>0</v>
      </c>
      <c r="E839">
        <v>74.250000000001037</v>
      </c>
      <c r="F839">
        <f t="shared" si="26"/>
        <v>1.2375000000000174</v>
      </c>
      <c r="G839">
        <f t="shared" si="27"/>
        <v>5.1562500000000726E-2</v>
      </c>
    </row>
    <row r="840" spans="1:7" x14ac:dyDescent="0.25">
      <c r="A840" s="4">
        <v>45746.864421296297</v>
      </c>
      <c r="B840" s="5">
        <v>2</v>
      </c>
      <c r="C840" s="5">
        <v>366</v>
      </c>
      <c r="D840" s="5">
        <v>0</v>
      </c>
      <c r="E840">
        <v>72.230000000001041</v>
      </c>
      <c r="F840">
        <f t="shared" si="26"/>
        <v>1.2038333333333506</v>
      </c>
      <c r="G840">
        <f t="shared" si="27"/>
        <v>5.0159722222222945E-2</v>
      </c>
    </row>
    <row r="841" spans="1:7" x14ac:dyDescent="0.25">
      <c r="A841" s="4">
        <v>45746.863032407397</v>
      </c>
      <c r="B841" s="5">
        <v>2</v>
      </c>
      <c r="C841" s="5">
        <v>366</v>
      </c>
      <c r="D841" s="5">
        <v>0</v>
      </c>
      <c r="E841">
        <v>70.230000000001041</v>
      </c>
      <c r="F841">
        <f t="shared" si="26"/>
        <v>1.1705000000000174</v>
      </c>
      <c r="G841">
        <f t="shared" si="27"/>
        <v>4.8770833333334061E-2</v>
      </c>
    </row>
    <row r="842" spans="1:7" x14ac:dyDescent="0.25">
      <c r="A842" s="4">
        <v>45746.861631944441</v>
      </c>
      <c r="B842" s="5">
        <v>2.02</v>
      </c>
      <c r="C842" s="5">
        <v>356</v>
      </c>
      <c r="D842" s="5">
        <v>0</v>
      </c>
      <c r="E842">
        <v>68.230000000001041</v>
      </c>
      <c r="F842">
        <f t="shared" si="26"/>
        <v>1.137166666666684</v>
      </c>
      <c r="G842">
        <f t="shared" si="27"/>
        <v>4.7381944444445163E-2</v>
      </c>
    </row>
    <row r="843" spans="1:7" x14ac:dyDescent="0.25">
      <c r="A843" s="4">
        <v>45746.860254629632</v>
      </c>
      <c r="B843" s="5">
        <v>2</v>
      </c>
      <c r="C843" s="5">
        <v>345</v>
      </c>
      <c r="D843" s="5">
        <v>0</v>
      </c>
      <c r="E843">
        <v>66.210000000001045</v>
      </c>
      <c r="F843">
        <f t="shared" si="26"/>
        <v>1.1035000000000175</v>
      </c>
      <c r="G843">
        <f t="shared" si="27"/>
        <v>4.5979166666667397E-2</v>
      </c>
    </row>
    <row r="844" spans="1:7" x14ac:dyDescent="0.25">
      <c r="A844" s="4">
        <v>45745.443460648137</v>
      </c>
      <c r="B844" s="5">
        <v>2.02</v>
      </c>
      <c r="C844" s="5">
        <v>253</v>
      </c>
      <c r="D844" s="5">
        <v>0</v>
      </c>
      <c r="E844">
        <v>64.210000000001045</v>
      </c>
      <c r="F844">
        <f t="shared" si="26"/>
        <v>1.070166666666684</v>
      </c>
      <c r="G844">
        <f t="shared" si="27"/>
        <v>4.4590277777778499E-2</v>
      </c>
    </row>
    <row r="845" spans="1:7" x14ac:dyDescent="0.25">
      <c r="A845" s="4">
        <v>45745.442083333342</v>
      </c>
      <c r="B845" s="5">
        <v>2</v>
      </c>
      <c r="C845" s="5">
        <v>179</v>
      </c>
      <c r="D845" s="5">
        <v>0</v>
      </c>
      <c r="E845">
        <v>62.190000000001042</v>
      </c>
      <c r="F845">
        <f t="shared" si="26"/>
        <v>1.0365000000000173</v>
      </c>
      <c r="G845">
        <f t="shared" si="27"/>
        <v>4.3187500000000718E-2</v>
      </c>
    </row>
    <row r="846" spans="1:7" x14ac:dyDescent="0.25">
      <c r="A846" s="4">
        <v>45745.440682870372</v>
      </c>
      <c r="B846" s="5">
        <v>2</v>
      </c>
      <c r="C846" s="5">
        <v>179</v>
      </c>
      <c r="D846" s="5">
        <v>0</v>
      </c>
      <c r="E846">
        <v>60.190000000001042</v>
      </c>
      <c r="F846">
        <f t="shared" si="26"/>
        <v>1.0031666666666841</v>
      </c>
      <c r="G846">
        <f t="shared" si="27"/>
        <v>4.1798611111111834E-2</v>
      </c>
    </row>
    <row r="847" spans="1:7" x14ac:dyDescent="0.25">
      <c r="A847" s="4">
        <v>45745.439282407409</v>
      </c>
      <c r="B847" s="5">
        <v>2.02</v>
      </c>
      <c r="C847" s="5">
        <v>171</v>
      </c>
      <c r="D847" s="5">
        <v>0</v>
      </c>
      <c r="E847">
        <v>58.190000000001042</v>
      </c>
      <c r="F847">
        <f t="shared" si="26"/>
        <v>0.96983333333335076</v>
      </c>
      <c r="G847">
        <f t="shared" si="27"/>
        <v>4.040972222222295E-2</v>
      </c>
    </row>
    <row r="848" spans="1:7" x14ac:dyDescent="0.25">
      <c r="A848" s="4">
        <v>45744.579108796293</v>
      </c>
      <c r="B848" s="5">
        <v>2.02</v>
      </c>
      <c r="C848" s="5">
        <v>384</v>
      </c>
      <c r="D848" s="5">
        <v>0</v>
      </c>
      <c r="E848">
        <v>56.170000000001039</v>
      </c>
      <c r="F848">
        <f t="shared" si="26"/>
        <v>0.93616666666668402</v>
      </c>
      <c r="G848">
        <f t="shared" si="27"/>
        <v>3.900694444444517E-2</v>
      </c>
    </row>
    <row r="849" spans="1:7" x14ac:dyDescent="0.25">
      <c r="A849" s="4">
        <v>45744.577708333331</v>
      </c>
      <c r="B849" s="5">
        <v>2</v>
      </c>
      <c r="C849" s="5">
        <v>407</v>
      </c>
      <c r="D849" s="5">
        <v>0</v>
      </c>
      <c r="E849">
        <v>54.150000000001036</v>
      </c>
      <c r="F849">
        <f t="shared" si="26"/>
        <v>0.90250000000001729</v>
      </c>
      <c r="G849">
        <f t="shared" si="27"/>
        <v>3.7604166666667389E-2</v>
      </c>
    </row>
    <row r="850" spans="1:7" x14ac:dyDescent="0.25">
      <c r="A850" s="4">
        <v>45744.576319444437</v>
      </c>
      <c r="B850" s="5">
        <v>2.02</v>
      </c>
      <c r="C850" s="5">
        <v>463</v>
      </c>
      <c r="D850" s="5">
        <v>0</v>
      </c>
      <c r="E850">
        <v>52.150000000001036</v>
      </c>
      <c r="F850">
        <f t="shared" si="26"/>
        <v>0.86916666666668396</v>
      </c>
      <c r="G850">
        <f t="shared" si="27"/>
        <v>3.6215277777778498E-2</v>
      </c>
    </row>
    <row r="851" spans="1:7" x14ac:dyDescent="0.25">
      <c r="A851" s="4">
        <v>45744.574918981481</v>
      </c>
      <c r="B851" s="5">
        <v>2</v>
      </c>
      <c r="C851" s="5">
        <v>463</v>
      </c>
      <c r="D851" s="5">
        <v>0</v>
      </c>
      <c r="E851">
        <v>50.130000000001033</v>
      </c>
      <c r="F851">
        <f t="shared" si="26"/>
        <v>0.83550000000001723</v>
      </c>
      <c r="G851">
        <f t="shared" si="27"/>
        <v>3.4812500000000718E-2</v>
      </c>
    </row>
    <row r="852" spans="1:7" x14ac:dyDescent="0.25">
      <c r="A852" s="4">
        <v>45744.573541666658</v>
      </c>
      <c r="B852" s="5">
        <v>2.02</v>
      </c>
      <c r="C852" s="5">
        <v>459</v>
      </c>
      <c r="D852" s="5">
        <v>0</v>
      </c>
      <c r="E852">
        <v>48.130000000001033</v>
      </c>
      <c r="F852">
        <f t="shared" si="26"/>
        <v>0.8021666666666839</v>
      </c>
      <c r="G852">
        <f t="shared" si="27"/>
        <v>3.3423611111111827E-2</v>
      </c>
    </row>
    <row r="853" spans="1:7" x14ac:dyDescent="0.25">
      <c r="A853" s="4">
        <v>45744.572129629632</v>
      </c>
      <c r="B853" s="5">
        <v>1.98</v>
      </c>
      <c r="C853" s="5">
        <v>459</v>
      </c>
      <c r="D853" s="5">
        <v>0</v>
      </c>
      <c r="E853">
        <v>46.11000000000103</v>
      </c>
      <c r="F853">
        <f t="shared" si="26"/>
        <v>0.76850000000001717</v>
      </c>
      <c r="G853">
        <f t="shared" si="27"/>
        <v>3.2020833333334046E-2</v>
      </c>
    </row>
    <row r="854" spans="1:7" x14ac:dyDescent="0.25">
      <c r="A854" s="4">
        <v>45744.570740740739</v>
      </c>
      <c r="B854" s="5">
        <v>2.02</v>
      </c>
      <c r="C854" s="5">
        <v>394</v>
      </c>
      <c r="D854" s="5">
        <v>0</v>
      </c>
      <c r="E854">
        <v>44.130000000001033</v>
      </c>
      <c r="F854">
        <f t="shared" si="26"/>
        <v>0.73550000000001725</v>
      </c>
      <c r="G854">
        <f t="shared" si="27"/>
        <v>3.0645833333334052E-2</v>
      </c>
    </row>
    <row r="855" spans="1:7" x14ac:dyDescent="0.25">
      <c r="A855" s="4">
        <v>45744.556469907409</v>
      </c>
      <c r="B855" s="5">
        <v>2</v>
      </c>
      <c r="C855" s="5">
        <v>450</v>
      </c>
      <c r="D855" s="5">
        <v>0</v>
      </c>
      <c r="E855">
        <v>42.11000000000103</v>
      </c>
      <c r="F855">
        <f t="shared" si="26"/>
        <v>0.70183333333335052</v>
      </c>
      <c r="G855">
        <f t="shared" si="27"/>
        <v>2.9243055555556272E-2</v>
      </c>
    </row>
    <row r="856" spans="1:7" x14ac:dyDescent="0.25">
      <c r="A856" s="4">
        <v>45744.555069444446</v>
      </c>
      <c r="B856" s="5">
        <v>2.02</v>
      </c>
      <c r="C856" s="5">
        <v>455</v>
      </c>
      <c r="D856" s="5">
        <v>0</v>
      </c>
      <c r="E856">
        <v>40.11000000000103</v>
      </c>
      <c r="F856">
        <f t="shared" si="26"/>
        <v>0.66850000000001719</v>
      </c>
      <c r="G856">
        <f t="shared" si="27"/>
        <v>2.7854166666667384E-2</v>
      </c>
    </row>
    <row r="857" spans="1:7" x14ac:dyDescent="0.25">
      <c r="A857" s="4">
        <v>45744.553680555553</v>
      </c>
      <c r="B857" s="5">
        <v>2</v>
      </c>
      <c r="C857" s="5">
        <v>455</v>
      </c>
      <c r="D857" s="5">
        <v>0</v>
      </c>
      <c r="E857">
        <v>38.090000000001027</v>
      </c>
      <c r="F857">
        <f t="shared" si="26"/>
        <v>0.63483333333335046</v>
      </c>
      <c r="G857">
        <f t="shared" si="27"/>
        <v>2.6451388888889604E-2</v>
      </c>
    </row>
    <row r="858" spans="1:7" x14ac:dyDescent="0.25">
      <c r="A858" s="4">
        <v>45744.552291666667</v>
      </c>
      <c r="B858" s="5">
        <v>2</v>
      </c>
      <c r="C858" s="5">
        <v>330</v>
      </c>
      <c r="D858" s="5">
        <v>0</v>
      </c>
      <c r="E858">
        <v>36.090000000001027</v>
      </c>
      <c r="F858">
        <f t="shared" si="26"/>
        <v>0.60150000000001713</v>
      </c>
      <c r="G858">
        <f t="shared" si="27"/>
        <v>2.5062500000000713E-2</v>
      </c>
    </row>
    <row r="859" spans="1:7" x14ac:dyDescent="0.25">
      <c r="A859" s="4">
        <v>45744.535891203697</v>
      </c>
      <c r="B859" s="5">
        <v>2</v>
      </c>
      <c r="C859" s="5">
        <v>479</v>
      </c>
      <c r="D859" s="5">
        <v>0</v>
      </c>
      <c r="E859">
        <v>34.090000000001027</v>
      </c>
      <c r="F859">
        <f t="shared" si="26"/>
        <v>0.56816666666668381</v>
      </c>
      <c r="G859">
        <f t="shared" si="27"/>
        <v>2.3673611111111825E-2</v>
      </c>
    </row>
    <row r="860" spans="1:7" x14ac:dyDescent="0.25">
      <c r="A860" s="4">
        <v>45744.534502314818</v>
      </c>
      <c r="B860" s="5">
        <v>2</v>
      </c>
      <c r="C860" s="5">
        <v>469</v>
      </c>
      <c r="D860" s="5">
        <v>0</v>
      </c>
      <c r="E860">
        <v>32.090000000001027</v>
      </c>
      <c r="F860">
        <f t="shared" si="26"/>
        <v>0.53483333333335048</v>
      </c>
      <c r="G860">
        <f t="shared" si="27"/>
        <v>2.2284722222222938E-2</v>
      </c>
    </row>
    <row r="861" spans="1:7" x14ac:dyDescent="0.25">
      <c r="A861" s="4">
        <v>45744.533101851863</v>
      </c>
      <c r="B861" s="5">
        <v>2.02</v>
      </c>
      <c r="C861" s="5">
        <v>457</v>
      </c>
      <c r="D861" s="5">
        <v>0</v>
      </c>
      <c r="E861">
        <v>30.090000000001027</v>
      </c>
      <c r="F861">
        <f t="shared" si="26"/>
        <v>0.50150000000001715</v>
      </c>
      <c r="G861">
        <f t="shared" si="27"/>
        <v>2.0895833333334047E-2</v>
      </c>
    </row>
    <row r="862" spans="1:7" x14ac:dyDescent="0.25">
      <c r="A862" s="4">
        <v>45744.531712962962</v>
      </c>
      <c r="B862" s="5">
        <v>2</v>
      </c>
      <c r="C862" s="5">
        <v>302</v>
      </c>
      <c r="D862" s="5">
        <v>0</v>
      </c>
      <c r="E862">
        <v>28.070000000001027</v>
      </c>
      <c r="F862">
        <f t="shared" si="26"/>
        <v>0.46783333333335048</v>
      </c>
      <c r="G862">
        <f t="shared" si="27"/>
        <v>1.949305555555627E-2</v>
      </c>
    </row>
    <row r="863" spans="1:7" x14ac:dyDescent="0.25">
      <c r="A863" s="4">
        <v>45744.523148148153</v>
      </c>
      <c r="B863" s="5">
        <v>2.02</v>
      </c>
      <c r="C863" s="5">
        <v>470</v>
      </c>
      <c r="D863" s="5">
        <v>0</v>
      </c>
      <c r="E863">
        <v>26.070000000001027</v>
      </c>
      <c r="F863">
        <f t="shared" si="26"/>
        <v>0.43450000000001709</v>
      </c>
      <c r="G863">
        <f t="shared" si="27"/>
        <v>1.8104166666667379E-2</v>
      </c>
    </row>
    <row r="864" spans="1:7" x14ac:dyDescent="0.25">
      <c r="A864" s="4">
        <v>45744.521747685183</v>
      </c>
      <c r="B864" s="5">
        <v>1.98</v>
      </c>
      <c r="C864" s="5">
        <v>474</v>
      </c>
      <c r="D864" s="5">
        <v>0</v>
      </c>
      <c r="E864">
        <v>24.050000000001027</v>
      </c>
      <c r="F864">
        <f t="shared" si="26"/>
        <v>0.40083333333335047</v>
      </c>
      <c r="G864">
        <f t="shared" si="27"/>
        <v>1.6701388888889602E-2</v>
      </c>
    </row>
    <row r="865" spans="1:7" x14ac:dyDescent="0.25">
      <c r="A865" s="4">
        <v>45744.520370370366</v>
      </c>
      <c r="B865" s="5">
        <v>2.02</v>
      </c>
      <c r="C865" s="5">
        <v>474</v>
      </c>
      <c r="D865" s="5">
        <v>0</v>
      </c>
      <c r="E865">
        <v>22.070000000001027</v>
      </c>
      <c r="F865">
        <f t="shared" si="26"/>
        <v>0.36783333333335044</v>
      </c>
      <c r="G865">
        <f t="shared" si="27"/>
        <v>1.5326388888889602E-2</v>
      </c>
    </row>
    <row r="866" spans="1:7" x14ac:dyDescent="0.25">
      <c r="A866" s="4">
        <v>45744.518969907411</v>
      </c>
      <c r="B866" s="5">
        <v>2.02</v>
      </c>
      <c r="C866" s="5">
        <v>456</v>
      </c>
      <c r="D866" s="5">
        <v>0</v>
      </c>
      <c r="E866">
        <v>20.050000000001027</v>
      </c>
      <c r="F866">
        <f t="shared" si="26"/>
        <v>0.33416666666668376</v>
      </c>
      <c r="G866">
        <f t="shared" si="27"/>
        <v>1.3923611111111824E-2</v>
      </c>
    </row>
    <row r="867" spans="1:7" x14ac:dyDescent="0.25">
      <c r="A867" s="4">
        <v>45744.517581018517</v>
      </c>
      <c r="B867" s="5">
        <v>2.0299999999999998</v>
      </c>
      <c r="C867" s="5">
        <v>439</v>
      </c>
      <c r="D867" s="5">
        <v>0</v>
      </c>
      <c r="E867">
        <v>18.030000000001028</v>
      </c>
      <c r="F867">
        <f t="shared" si="26"/>
        <v>0.30050000000001714</v>
      </c>
      <c r="G867">
        <f t="shared" si="27"/>
        <v>1.2520833333334048E-2</v>
      </c>
    </row>
    <row r="868" spans="1:7" x14ac:dyDescent="0.25">
      <c r="A868" s="4">
        <v>45744.516180555547</v>
      </c>
      <c r="B868" s="5">
        <v>2</v>
      </c>
      <c r="C868" s="5">
        <v>446</v>
      </c>
      <c r="D868" s="5">
        <v>0</v>
      </c>
      <c r="E868">
        <v>16.000000000001027</v>
      </c>
      <c r="F868">
        <f t="shared" si="26"/>
        <v>0.26666666666668376</v>
      </c>
      <c r="G868">
        <f t="shared" si="27"/>
        <v>1.1111111111111823E-2</v>
      </c>
    </row>
    <row r="869" spans="1:7" x14ac:dyDescent="0.25">
      <c r="A869" s="4">
        <v>45744.514791666668</v>
      </c>
      <c r="B869" s="5">
        <v>1.98</v>
      </c>
      <c r="C869" s="5">
        <v>446</v>
      </c>
      <c r="D869" s="5">
        <v>0</v>
      </c>
      <c r="E869">
        <v>14.000000000001027</v>
      </c>
      <c r="F869">
        <f t="shared" si="26"/>
        <v>0.23333333333335043</v>
      </c>
      <c r="G869">
        <f t="shared" si="27"/>
        <v>9.7222222222229353E-3</v>
      </c>
    </row>
    <row r="870" spans="1:7" x14ac:dyDescent="0.25">
      <c r="A870" s="4">
        <v>45744.513402777768</v>
      </c>
      <c r="B870" s="5">
        <v>2.02</v>
      </c>
      <c r="C870" s="5">
        <v>472</v>
      </c>
      <c r="D870" s="5">
        <v>0</v>
      </c>
      <c r="E870">
        <v>12.020000000001026</v>
      </c>
      <c r="F870">
        <f t="shared" si="26"/>
        <v>0.20033333333335043</v>
      </c>
      <c r="G870">
        <f t="shared" si="27"/>
        <v>8.3472222222229341E-3</v>
      </c>
    </row>
    <row r="871" spans="1:7" x14ac:dyDescent="0.25">
      <c r="A871" s="4">
        <v>45744.512002314812</v>
      </c>
      <c r="B871" s="5">
        <v>2</v>
      </c>
      <c r="C871" s="5">
        <v>472</v>
      </c>
      <c r="D871" s="5">
        <v>0</v>
      </c>
      <c r="E871">
        <v>10.000000000001027</v>
      </c>
      <c r="F871">
        <f t="shared" si="26"/>
        <v>0.16666666666668378</v>
      </c>
      <c r="G871">
        <f t="shared" si="27"/>
        <v>6.9444444444451579E-3</v>
      </c>
    </row>
    <row r="872" spans="1:7" x14ac:dyDescent="0.25">
      <c r="A872" s="4">
        <v>45744.510601851849</v>
      </c>
      <c r="B872" s="5">
        <v>2</v>
      </c>
      <c r="C872" s="5">
        <v>426</v>
      </c>
      <c r="D872" s="5">
        <v>0</v>
      </c>
      <c r="E872">
        <v>8.0000000000010267</v>
      </c>
      <c r="F872">
        <f t="shared" si="26"/>
        <v>0.13333333333335046</v>
      </c>
      <c r="G872">
        <f t="shared" si="27"/>
        <v>5.5555555555562687E-3</v>
      </c>
    </row>
    <row r="873" spans="1:7" x14ac:dyDescent="0.25">
      <c r="A873" s="4">
        <v>45744.509212962963</v>
      </c>
      <c r="B873" s="5">
        <v>2</v>
      </c>
      <c r="C873" s="5">
        <v>320</v>
      </c>
      <c r="D873" s="5">
        <v>0</v>
      </c>
      <c r="E873">
        <v>6.0000000000010267</v>
      </c>
      <c r="F873">
        <f t="shared" si="26"/>
        <v>0.10000000000001712</v>
      </c>
      <c r="G873">
        <f t="shared" si="27"/>
        <v>4.1666666666673796E-3</v>
      </c>
    </row>
    <row r="874" spans="1:7" x14ac:dyDescent="0.25">
      <c r="A874" s="4">
        <v>45744.500381944446</v>
      </c>
      <c r="B874" s="5">
        <v>2.02</v>
      </c>
      <c r="C874" s="5">
        <v>249</v>
      </c>
      <c r="D874" s="5">
        <v>0</v>
      </c>
      <c r="E874">
        <v>4.0000000000010267</v>
      </c>
      <c r="F874">
        <f t="shared" si="26"/>
        <v>6.6666666666683777E-2</v>
      </c>
      <c r="G874">
        <f t="shared" si="27"/>
        <v>2.7777777777784909E-3</v>
      </c>
    </row>
    <row r="875" spans="1:7" x14ac:dyDescent="0.25">
      <c r="A875" s="4">
        <v>45744.498981481483</v>
      </c>
      <c r="B875" s="5">
        <v>1.98</v>
      </c>
      <c r="C875" s="5">
        <v>474</v>
      </c>
      <c r="D875" s="5">
        <v>0</v>
      </c>
      <c r="E875">
        <v>1.9800000000010267</v>
      </c>
      <c r="F875">
        <f t="shared" si="26"/>
        <v>3.3000000000017113E-2</v>
      </c>
      <c r="G875">
        <f t="shared" si="27"/>
        <v>1.3750000000007131E-3</v>
      </c>
    </row>
    <row r="876" spans="1:7" x14ac:dyDescent="0.25">
      <c r="A876" s="4">
        <v>45744.49759259259</v>
      </c>
      <c r="B876" s="5">
        <v>2</v>
      </c>
      <c r="C876" s="5">
        <v>507</v>
      </c>
      <c r="D876" s="6">
        <v>1</v>
      </c>
      <c r="E876">
        <v>0</v>
      </c>
      <c r="F876">
        <f t="shared" si="26"/>
        <v>0</v>
      </c>
      <c r="G876">
        <f t="shared" si="27"/>
        <v>0</v>
      </c>
    </row>
    <row r="877" spans="1:7" x14ac:dyDescent="0.25">
      <c r="A877" s="4">
        <v>45744.496203703697</v>
      </c>
      <c r="B877" s="5">
        <v>2.02</v>
      </c>
      <c r="C877" s="5">
        <v>507</v>
      </c>
      <c r="D877" s="6">
        <v>1</v>
      </c>
      <c r="E877">
        <v>0</v>
      </c>
      <c r="F877">
        <f t="shared" si="26"/>
        <v>0</v>
      </c>
      <c r="G877">
        <f t="shared" si="27"/>
        <v>0</v>
      </c>
    </row>
    <row r="878" spans="1:7" x14ac:dyDescent="0.25">
      <c r="A878" s="4">
        <v>45744.494814814818</v>
      </c>
      <c r="B878" s="5">
        <v>2.02</v>
      </c>
      <c r="C878" s="5">
        <v>475</v>
      </c>
      <c r="D878" s="5">
        <v>0</v>
      </c>
      <c r="E878">
        <v>2623.2699999999963</v>
      </c>
      <c r="F878">
        <f t="shared" si="26"/>
        <v>43.721166666666605</v>
      </c>
      <c r="G878">
        <f t="shared" si="27"/>
        <v>1.8217152777777752</v>
      </c>
    </row>
    <row r="879" spans="1:7" x14ac:dyDescent="0.25">
      <c r="A879" s="4">
        <v>45744.493414351848</v>
      </c>
      <c r="B879" s="5">
        <v>2.02</v>
      </c>
      <c r="C879" s="5">
        <v>475</v>
      </c>
      <c r="D879" s="5">
        <v>0</v>
      </c>
      <c r="E879">
        <v>2621.2499999999964</v>
      </c>
      <c r="F879">
        <f t="shared" si="26"/>
        <v>43.687499999999936</v>
      </c>
      <c r="G879">
        <f t="shared" si="27"/>
        <v>1.8203124999999973</v>
      </c>
    </row>
    <row r="880" spans="1:7" x14ac:dyDescent="0.25">
      <c r="A880" s="4">
        <v>45744.492025462961</v>
      </c>
      <c r="B880" s="5">
        <v>2</v>
      </c>
      <c r="C880" s="5">
        <v>434</v>
      </c>
      <c r="D880" s="5">
        <v>0</v>
      </c>
      <c r="E880">
        <v>2619.2299999999964</v>
      </c>
      <c r="F880">
        <f t="shared" si="26"/>
        <v>43.653833333333274</v>
      </c>
      <c r="G880">
        <f t="shared" si="27"/>
        <v>1.8189097222222197</v>
      </c>
    </row>
    <row r="881" spans="1:7" x14ac:dyDescent="0.25">
      <c r="A881" s="4">
        <v>45744.490624999999</v>
      </c>
      <c r="B881" s="5">
        <v>2.02</v>
      </c>
      <c r="C881" s="5">
        <v>487</v>
      </c>
      <c r="D881" s="5">
        <v>0</v>
      </c>
      <c r="E881">
        <v>2617.2299999999964</v>
      </c>
      <c r="F881">
        <f t="shared" si="26"/>
        <v>43.620499999999943</v>
      </c>
      <c r="G881">
        <f t="shared" si="27"/>
        <v>1.817520833333331</v>
      </c>
    </row>
    <row r="882" spans="1:7" x14ac:dyDescent="0.25">
      <c r="A882" s="4">
        <v>45744.489236111112</v>
      </c>
      <c r="B882" s="5">
        <v>2</v>
      </c>
      <c r="C882" s="5">
        <v>487</v>
      </c>
      <c r="D882" s="5">
        <v>0</v>
      </c>
      <c r="E882">
        <v>2615.2099999999964</v>
      </c>
      <c r="F882">
        <f t="shared" si="26"/>
        <v>43.586833333333274</v>
      </c>
      <c r="G882">
        <f t="shared" si="27"/>
        <v>1.8161180555555532</v>
      </c>
    </row>
    <row r="883" spans="1:7" x14ac:dyDescent="0.25">
      <c r="A883" s="4">
        <v>45744.487835648149</v>
      </c>
      <c r="B883" s="5">
        <v>2</v>
      </c>
      <c r="C883" s="5">
        <v>481</v>
      </c>
      <c r="D883" s="5">
        <v>0</v>
      </c>
      <c r="E883">
        <v>2613.2099999999964</v>
      </c>
      <c r="F883">
        <f t="shared" si="26"/>
        <v>43.553499999999943</v>
      </c>
      <c r="G883">
        <f t="shared" si="27"/>
        <v>1.8147291666666643</v>
      </c>
    </row>
    <row r="884" spans="1:7" x14ac:dyDescent="0.25">
      <c r="A884" s="4">
        <v>45744.486446759263</v>
      </c>
      <c r="B884" s="5">
        <v>2.02</v>
      </c>
      <c r="C884" s="5">
        <v>481</v>
      </c>
      <c r="D884" s="5">
        <v>0</v>
      </c>
      <c r="E884">
        <v>2611.2099999999964</v>
      </c>
      <c r="F884">
        <f t="shared" si="26"/>
        <v>43.520166666666604</v>
      </c>
      <c r="G884">
        <f t="shared" si="27"/>
        <v>1.8133402777777752</v>
      </c>
    </row>
    <row r="885" spans="1:7" x14ac:dyDescent="0.25">
      <c r="A885" s="4">
        <v>45744.485046296293</v>
      </c>
      <c r="B885" s="5">
        <v>2</v>
      </c>
      <c r="C885" s="5">
        <v>456</v>
      </c>
      <c r="D885" s="5">
        <v>0</v>
      </c>
      <c r="E885">
        <v>2609.1899999999964</v>
      </c>
      <c r="F885">
        <f t="shared" si="26"/>
        <v>43.486499999999943</v>
      </c>
      <c r="G885">
        <f t="shared" si="27"/>
        <v>1.8119374999999975</v>
      </c>
    </row>
    <row r="886" spans="1:7" x14ac:dyDescent="0.25">
      <c r="A886" s="4">
        <v>45744.483657407407</v>
      </c>
      <c r="B886" s="5">
        <v>2.02</v>
      </c>
      <c r="C886" s="5">
        <v>433</v>
      </c>
      <c r="D886" s="5">
        <v>0</v>
      </c>
      <c r="E886">
        <v>2607.1899999999964</v>
      </c>
      <c r="F886">
        <f t="shared" si="26"/>
        <v>43.453166666666604</v>
      </c>
      <c r="G886">
        <f t="shared" si="27"/>
        <v>1.8105486111111084</v>
      </c>
    </row>
    <row r="887" spans="1:7" x14ac:dyDescent="0.25">
      <c r="A887" s="4">
        <v>45744.482268518521</v>
      </c>
      <c r="B887" s="5">
        <v>2</v>
      </c>
      <c r="C887" s="5">
        <v>433</v>
      </c>
      <c r="D887" s="5">
        <v>0</v>
      </c>
      <c r="E887">
        <v>2605.1699999999964</v>
      </c>
      <c r="F887">
        <f t="shared" si="26"/>
        <v>43.419499999999942</v>
      </c>
      <c r="G887">
        <f t="shared" si="27"/>
        <v>1.809145833333331</v>
      </c>
    </row>
    <row r="888" spans="1:7" x14ac:dyDescent="0.25">
      <c r="A888" s="4">
        <v>45744.480868055558</v>
      </c>
      <c r="B888" s="5">
        <v>2</v>
      </c>
      <c r="C888" s="5">
        <v>475</v>
      </c>
      <c r="D888" s="5">
        <v>0</v>
      </c>
      <c r="E888">
        <v>2603.1699999999964</v>
      </c>
      <c r="F888">
        <f t="shared" si="26"/>
        <v>43.386166666666604</v>
      </c>
      <c r="G888">
        <f t="shared" si="27"/>
        <v>1.8077569444444419</v>
      </c>
    </row>
    <row r="889" spans="1:7" x14ac:dyDescent="0.25">
      <c r="A889" s="4">
        <v>45744.479479166657</v>
      </c>
      <c r="B889" s="5">
        <v>2.02</v>
      </c>
      <c r="C889" s="5">
        <v>387</v>
      </c>
      <c r="D889" s="5">
        <v>0</v>
      </c>
      <c r="E889">
        <v>2601.1699999999964</v>
      </c>
      <c r="F889">
        <f t="shared" si="26"/>
        <v>43.352833333333272</v>
      </c>
      <c r="G889">
        <f t="shared" si="27"/>
        <v>1.806368055555553</v>
      </c>
    </row>
    <row r="890" spans="1:7" x14ac:dyDescent="0.25">
      <c r="A890" s="4">
        <v>45744.478078703702</v>
      </c>
      <c r="B890" s="5">
        <v>2.02</v>
      </c>
      <c r="C890" s="5">
        <v>451</v>
      </c>
      <c r="D890" s="5">
        <v>0</v>
      </c>
      <c r="E890">
        <v>2599.1499999999965</v>
      </c>
      <c r="F890">
        <f t="shared" si="26"/>
        <v>43.319166666666611</v>
      </c>
      <c r="G890">
        <f t="shared" si="27"/>
        <v>1.8049652777777754</v>
      </c>
    </row>
    <row r="891" spans="1:7" x14ac:dyDescent="0.25">
      <c r="A891" s="4">
        <v>45744.476689814823</v>
      </c>
      <c r="B891" s="5">
        <v>2</v>
      </c>
      <c r="C891" s="5">
        <v>471</v>
      </c>
      <c r="D891" s="5">
        <v>0</v>
      </c>
      <c r="E891">
        <v>2597.1299999999965</v>
      </c>
      <c r="F891">
        <f t="shared" si="26"/>
        <v>43.285499999999942</v>
      </c>
      <c r="G891">
        <f t="shared" si="27"/>
        <v>1.8035624999999975</v>
      </c>
    </row>
    <row r="892" spans="1:7" x14ac:dyDescent="0.25">
      <c r="A892" s="4">
        <v>45744.475289351853</v>
      </c>
      <c r="B892" s="5">
        <v>2</v>
      </c>
      <c r="C892" s="5">
        <v>472</v>
      </c>
      <c r="D892" s="5">
        <v>0</v>
      </c>
      <c r="E892">
        <v>2595.1299999999965</v>
      </c>
      <c r="F892">
        <f t="shared" si="26"/>
        <v>43.252166666666611</v>
      </c>
      <c r="G892">
        <f t="shared" si="27"/>
        <v>1.8021736111111089</v>
      </c>
    </row>
    <row r="893" spans="1:7" x14ac:dyDescent="0.25">
      <c r="A893" s="4">
        <v>45744.473900462966</v>
      </c>
      <c r="B893" s="5">
        <v>2</v>
      </c>
      <c r="C893" s="5">
        <v>443</v>
      </c>
      <c r="D893" s="5">
        <v>0</v>
      </c>
      <c r="E893">
        <v>2593.1299999999965</v>
      </c>
      <c r="F893">
        <f t="shared" si="26"/>
        <v>43.218833333333272</v>
      </c>
      <c r="G893">
        <f t="shared" si="27"/>
        <v>1.8007847222222197</v>
      </c>
    </row>
    <row r="894" spans="1:7" x14ac:dyDescent="0.25">
      <c r="A894" s="4">
        <v>45744.472511574073</v>
      </c>
      <c r="B894" s="5">
        <v>2.02</v>
      </c>
      <c r="C894" s="5">
        <v>310</v>
      </c>
      <c r="D894" s="5">
        <v>0</v>
      </c>
      <c r="E894">
        <v>2591.1299999999965</v>
      </c>
      <c r="F894">
        <f t="shared" si="26"/>
        <v>43.185499999999941</v>
      </c>
      <c r="G894">
        <f t="shared" si="27"/>
        <v>1.7993958333333309</v>
      </c>
    </row>
    <row r="895" spans="1:7" x14ac:dyDescent="0.25">
      <c r="A895" s="4">
        <v>45744.47111111111</v>
      </c>
      <c r="B895" s="5">
        <v>2</v>
      </c>
      <c r="C895" s="5">
        <v>212</v>
      </c>
      <c r="D895" s="5">
        <v>0</v>
      </c>
      <c r="E895">
        <v>2589.1099999999965</v>
      </c>
      <c r="F895">
        <f t="shared" si="26"/>
        <v>43.151833333333272</v>
      </c>
      <c r="G895">
        <f t="shared" si="27"/>
        <v>1.797993055555553</v>
      </c>
    </row>
    <row r="896" spans="1:7" x14ac:dyDescent="0.25">
      <c r="A896" s="4">
        <v>45744.469722222217</v>
      </c>
      <c r="B896" s="5">
        <v>2.02</v>
      </c>
      <c r="C896" s="5">
        <v>345</v>
      </c>
      <c r="D896" s="5">
        <v>0</v>
      </c>
      <c r="E896">
        <v>2587.1099999999965</v>
      </c>
      <c r="F896">
        <f t="shared" si="26"/>
        <v>43.118499999999941</v>
      </c>
      <c r="G896">
        <f t="shared" si="27"/>
        <v>1.7966041666666641</v>
      </c>
    </row>
    <row r="897" spans="1:7" x14ac:dyDescent="0.25">
      <c r="A897" s="4">
        <v>45744.468333333331</v>
      </c>
      <c r="B897" s="5">
        <v>2.02</v>
      </c>
      <c r="C897" s="5">
        <v>380</v>
      </c>
      <c r="D897" s="5">
        <v>0</v>
      </c>
      <c r="E897">
        <v>2585.0899999999965</v>
      </c>
      <c r="F897">
        <f t="shared" si="26"/>
        <v>43.084833333333272</v>
      </c>
      <c r="G897">
        <f t="shared" si="27"/>
        <v>1.7952013888888863</v>
      </c>
    </row>
    <row r="898" spans="1:7" x14ac:dyDescent="0.25">
      <c r="A898" s="4">
        <v>45744.466932870368</v>
      </c>
      <c r="B898" s="5">
        <v>2</v>
      </c>
      <c r="C898" s="5">
        <v>380</v>
      </c>
      <c r="D898" s="5">
        <v>0</v>
      </c>
      <c r="E898">
        <v>2583.0699999999965</v>
      </c>
      <c r="F898">
        <f t="shared" si="26"/>
        <v>43.05116666666661</v>
      </c>
      <c r="G898">
        <f t="shared" si="27"/>
        <v>1.7937986111111088</v>
      </c>
    </row>
    <row r="899" spans="1:7" x14ac:dyDescent="0.25">
      <c r="A899" s="4">
        <v>45744.465543981481</v>
      </c>
      <c r="B899" s="5">
        <v>2</v>
      </c>
      <c r="C899" s="5">
        <v>367</v>
      </c>
      <c r="D899" s="5">
        <v>0</v>
      </c>
      <c r="E899">
        <v>2581.0699999999965</v>
      </c>
      <c r="F899">
        <f t="shared" ref="F899:F962" si="28">E899/60</f>
        <v>43.017833333333279</v>
      </c>
      <c r="G899">
        <f t="shared" ref="G899:G962" si="29">F899/24</f>
        <v>1.7924097222222199</v>
      </c>
    </row>
    <row r="900" spans="1:7" x14ac:dyDescent="0.25">
      <c r="A900" s="4">
        <v>45744.464143518519</v>
      </c>
      <c r="B900" s="5">
        <v>2.02</v>
      </c>
      <c r="C900" s="5">
        <v>367</v>
      </c>
      <c r="D900" s="5">
        <v>0</v>
      </c>
      <c r="E900">
        <v>2579.0699999999965</v>
      </c>
      <c r="F900">
        <f t="shared" si="28"/>
        <v>42.98449999999994</v>
      </c>
      <c r="G900">
        <f t="shared" si="29"/>
        <v>1.7910208333333308</v>
      </c>
    </row>
    <row r="901" spans="1:7" x14ac:dyDescent="0.25">
      <c r="A901" s="4">
        <v>45744.462754629632</v>
      </c>
      <c r="B901" s="5">
        <v>1.98</v>
      </c>
      <c r="C901" s="5">
        <v>354</v>
      </c>
      <c r="D901" s="5">
        <v>0</v>
      </c>
      <c r="E901">
        <v>2577.0499999999965</v>
      </c>
      <c r="F901">
        <f t="shared" si="28"/>
        <v>42.950833333333279</v>
      </c>
      <c r="G901">
        <f t="shared" si="29"/>
        <v>1.7896180555555532</v>
      </c>
    </row>
    <row r="902" spans="1:7" x14ac:dyDescent="0.25">
      <c r="A902" s="4">
        <v>45744.461354166669</v>
      </c>
      <c r="B902" s="5">
        <v>2.02</v>
      </c>
      <c r="C902" s="5">
        <v>352</v>
      </c>
      <c r="D902" s="5">
        <v>0</v>
      </c>
      <c r="E902">
        <v>2575.0699999999965</v>
      </c>
      <c r="F902">
        <f t="shared" si="28"/>
        <v>42.917833333333277</v>
      </c>
      <c r="G902">
        <f t="shared" si="29"/>
        <v>1.7882430555555533</v>
      </c>
    </row>
    <row r="903" spans="1:7" x14ac:dyDescent="0.25">
      <c r="A903" s="4">
        <v>45744.459965277783</v>
      </c>
      <c r="B903" s="5">
        <v>2.02</v>
      </c>
      <c r="C903" s="5">
        <v>363</v>
      </c>
      <c r="D903" s="5">
        <v>0</v>
      </c>
      <c r="E903">
        <v>2573.0499999999965</v>
      </c>
      <c r="F903">
        <f t="shared" si="28"/>
        <v>42.884166666666609</v>
      </c>
      <c r="G903">
        <f t="shared" si="29"/>
        <v>1.7868402777777754</v>
      </c>
    </row>
    <row r="904" spans="1:7" x14ac:dyDescent="0.25">
      <c r="A904" s="4">
        <v>45744.45857638889</v>
      </c>
      <c r="B904" s="5">
        <v>2</v>
      </c>
      <c r="C904" s="5">
        <v>366</v>
      </c>
      <c r="D904" s="5">
        <v>0</v>
      </c>
      <c r="E904">
        <v>2571.0299999999966</v>
      </c>
      <c r="F904">
        <f t="shared" si="28"/>
        <v>42.85049999999994</v>
      </c>
      <c r="G904">
        <f t="shared" si="29"/>
        <v>1.7854374999999976</v>
      </c>
    </row>
    <row r="905" spans="1:7" x14ac:dyDescent="0.25">
      <c r="A905" s="4">
        <v>45744.457175925927</v>
      </c>
      <c r="B905" s="5">
        <v>2.02</v>
      </c>
      <c r="C905" s="5">
        <v>366</v>
      </c>
      <c r="D905" s="5">
        <v>0</v>
      </c>
      <c r="E905">
        <v>2569.0299999999966</v>
      </c>
      <c r="F905">
        <f t="shared" si="28"/>
        <v>42.817166666666608</v>
      </c>
      <c r="G905">
        <f t="shared" si="29"/>
        <v>1.7840486111111087</v>
      </c>
    </row>
    <row r="906" spans="1:7" x14ac:dyDescent="0.25">
      <c r="A906" s="4">
        <v>45744.455775462957</v>
      </c>
      <c r="B906" s="5">
        <v>2</v>
      </c>
      <c r="C906" s="5">
        <v>342</v>
      </c>
      <c r="D906" s="5">
        <v>0</v>
      </c>
      <c r="E906">
        <v>2567.0099999999966</v>
      </c>
      <c r="F906">
        <f t="shared" si="28"/>
        <v>42.78349999999994</v>
      </c>
      <c r="G906">
        <f t="shared" si="29"/>
        <v>1.7826458333333308</v>
      </c>
    </row>
    <row r="907" spans="1:7" x14ac:dyDescent="0.25">
      <c r="A907" s="4">
        <v>45744.454386574071</v>
      </c>
      <c r="B907" s="5">
        <v>2.02</v>
      </c>
      <c r="C907" s="5">
        <v>342</v>
      </c>
      <c r="D907" s="5">
        <v>0</v>
      </c>
      <c r="E907">
        <v>2565.0099999999966</v>
      </c>
      <c r="F907">
        <f t="shared" si="28"/>
        <v>42.750166666666608</v>
      </c>
      <c r="G907">
        <f t="shared" si="29"/>
        <v>1.7812569444444419</v>
      </c>
    </row>
    <row r="908" spans="1:7" x14ac:dyDescent="0.25">
      <c r="A908" s="4">
        <v>45744.452986111108</v>
      </c>
      <c r="B908" s="5">
        <v>2</v>
      </c>
      <c r="C908" s="5">
        <v>349</v>
      </c>
      <c r="D908" s="5">
        <v>0</v>
      </c>
      <c r="E908">
        <v>2562.9899999999966</v>
      </c>
      <c r="F908">
        <f t="shared" si="28"/>
        <v>42.716499999999947</v>
      </c>
      <c r="G908">
        <f t="shared" si="29"/>
        <v>1.7798541666666645</v>
      </c>
    </row>
    <row r="909" spans="1:7" x14ac:dyDescent="0.25">
      <c r="A909" s="4">
        <v>45744.451597222222</v>
      </c>
      <c r="B909" s="5">
        <v>2.02</v>
      </c>
      <c r="C909" s="5">
        <v>349</v>
      </c>
      <c r="D909" s="5">
        <v>0</v>
      </c>
      <c r="E909">
        <v>2560.9899999999966</v>
      </c>
      <c r="F909">
        <f t="shared" si="28"/>
        <v>42.683166666666608</v>
      </c>
      <c r="G909">
        <f t="shared" si="29"/>
        <v>1.7784652777777754</v>
      </c>
    </row>
    <row r="910" spans="1:7" x14ac:dyDescent="0.25">
      <c r="A910" s="4">
        <v>45744.450196759259</v>
      </c>
      <c r="B910" s="5">
        <v>2</v>
      </c>
      <c r="C910" s="5">
        <v>334</v>
      </c>
      <c r="D910" s="5">
        <v>0</v>
      </c>
      <c r="E910">
        <v>2558.9699999999966</v>
      </c>
      <c r="F910">
        <f t="shared" si="28"/>
        <v>42.649499999999946</v>
      </c>
      <c r="G910">
        <f t="shared" si="29"/>
        <v>1.7770624999999978</v>
      </c>
    </row>
    <row r="911" spans="1:7" x14ac:dyDescent="0.25">
      <c r="A911" s="4">
        <v>45744.448807870373</v>
      </c>
      <c r="B911" s="5">
        <v>2</v>
      </c>
      <c r="C911" s="5">
        <v>318</v>
      </c>
      <c r="D911" s="5">
        <v>0</v>
      </c>
      <c r="E911">
        <v>2556.9699999999966</v>
      </c>
      <c r="F911">
        <f t="shared" si="28"/>
        <v>42.616166666666608</v>
      </c>
      <c r="G911">
        <f t="shared" si="29"/>
        <v>1.7756736111111087</v>
      </c>
    </row>
    <row r="912" spans="1:7" x14ac:dyDescent="0.25">
      <c r="A912" s="4">
        <v>45744.447418981479</v>
      </c>
      <c r="B912" s="5">
        <v>2</v>
      </c>
      <c r="C912" s="5">
        <v>295</v>
      </c>
      <c r="D912" s="5">
        <v>0</v>
      </c>
      <c r="E912">
        <v>2554.9699999999966</v>
      </c>
      <c r="F912">
        <f t="shared" si="28"/>
        <v>42.582833333333276</v>
      </c>
      <c r="G912">
        <f t="shared" si="29"/>
        <v>1.7742847222222198</v>
      </c>
    </row>
    <row r="913" spans="1:7" x14ac:dyDescent="0.25">
      <c r="A913" s="4">
        <v>45744.446030092593</v>
      </c>
      <c r="B913" s="5">
        <v>2.0299999999999998</v>
      </c>
      <c r="C913" s="5">
        <v>212</v>
      </c>
      <c r="D913" s="5">
        <v>0</v>
      </c>
      <c r="E913">
        <v>2552.9699999999966</v>
      </c>
      <c r="F913">
        <f t="shared" si="28"/>
        <v>42.549499999999945</v>
      </c>
      <c r="G913">
        <f t="shared" si="29"/>
        <v>1.7728958333333311</v>
      </c>
    </row>
    <row r="914" spans="1:7" x14ac:dyDescent="0.25">
      <c r="A914" s="4">
        <v>45744.44462962963</v>
      </c>
      <c r="B914" s="5">
        <v>1.98</v>
      </c>
      <c r="C914" s="5">
        <v>201</v>
      </c>
      <c r="D914" s="5">
        <v>0</v>
      </c>
      <c r="E914">
        <v>2550.9399999999964</v>
      </c>
      <c r="F914">
        <f t="shared" si="28"/>
        <v>42.515666666666604</v>
      </c>
      <c r="G914">
        <f t="shared" si="29"/>
        <v>1.7714861111111084</v>
      </c>
    </row>
    <row r="915" spans="1:7" x14ac:dyDescent="0.25">
      <c r="A915" s="4">
        <v>45744.443240740737</v>
      </c>
      <c r="B915" s="5">
        <v>2.02</v>
      </c>
      <c r="C915" s="5">
        <v>201</v>
      </c>
      <c r="D915" s="5">
        <v>0</v>
      </c>
      <c r="E915">
        <v>2548.9599999999964</v>
      </c>
      <c r="F915">
        <f t="shared" si="28"/>
        <v>42.48266666666661</v>
      </c>
      <c r="G915">
        <f t="shared" si="29"/>
        <v>1.7701111111111087</v>
      </c>
    </row>
    <row r="916" spans="1:7" x14ac:dyDescent="0.25">
      <c r="A916" s="4">
        <v>45744.441851851851</v>
      </c>
      <c r="B916" s="5">
        <v>2</v>
      </c>
      <c r="C916" s="5">
        <v>144</v>
      </c>
      <c r="D916" s="5">
        <v>0</v>
      </c>
      <c r="E916">
        <v>2546.9399999999964</v>
      </c>
      <c r="F916">
        <f t="shared" si="28"/>
        <v>42.448999999999941</v>
      </c>
      <c r="G916">
        <f t="shared" si="29"/>
        <v>1.7687083333333309</v>
      </c>
    </row>
    <row r="917" spans="1:7" x14ac:dyDescent="0.25">
      <c r="A917" s="4">
        <v>45742.756562499999</v>
      </c>
      <c r="B917" s="5">
        <v>2.02</v>
      </c>
      <c r="C917" s="5">
        <v>226</v>
      </c>
      <c r="D917" s="5">
        <v>0</v>
      </c>
      <c r="E917">
        <v>2544.9399999999964</v>
      </c>
      <c r="F917">
        <f t="shared" si="28"/>
        <v>42.41566666666661</v>
      </c>
      <c r="G917">
        <f t="shared" si="29"/>
        <v>1.767319444444442</v>
      </c>
    </row>
    <row r="918" spans="1:7" x14ac:dyDescent="0.25">
      <c r="A918" s="4">
        <v>45742.755185185182</v>
      </c>
      <c r="B918" s="5">
        <v>2</v>
      </c>
      <c r="C918" s="5">
        <v>226</v>
      </c>
      <c r="D918" s="5">
        <v>0</v>
      </c>
      <c r="E918">
        <v>2542.9199999999964</v>
      </c>
      <c r="F918">
        <f t="shared" si="28"/>
        <v>42.381999999999941</v>
      </c>
      <c r="G918">
        <f t="shared" si="29"/>
        <v>1.7659166666666641</v>
      </c>
    </row>
    <row r="919" spans="1:7" x14ac:dyDescent="0.25">
      <c r="A919" s="4">
        <v>45742.708182870367</v>
      </c>
      <c r="B919" s="5">
        <v>2</v>
      </c>
      <c r="C919" s="5">
        <v>217</v>
      </c>
      <c r="D919" s="5">
        <v>0</v>
      </c>
      <c r="E919">
        <v>2540.9199999999964</v>
      </c>
      <c r="F919">
        <f t="shared" si="28"/>
        <v>42.34866666666661</v>
      </c>
      <c r="G919">
        <f t="shared" si="29"/>
        <v>1.7645277777777755</v>
      </c>
    </row>
    <row r="920" spans="1:7" x14ac:dyDescent="0.25">
      <c r="A920" s="4">
        <v>45742.706782407397</v>
      </c>
      <c r="B920" s="5">
        <v>2.02</v>
      </c>
      <c r="C920" s="5">
        <v>217</v>
      </c>
      <c r="D920" s="5">
        <v>0</v>
      </c>
      <c r="E920">
        <v>2538.9199999999964</v>
      </c>
      <c r="F920">
        <f t="shared" si="28"/>
        <v>42.315333333333271</v>
      </c>
      <c r="G920">
        <f t="shared" si="29"/>
        <v>1.7631388888888864</v>
      </c>
    </row>
    <row r="921" spans="1:7" x14ac:dyDescent="0.25">
      <c r="A921" s="4">
        <v>45742.705393518518</v>
      </c>
      <c r="B921" s="5">
        <v>2</v>
      </c>
      <c r="C921" s="5">
        <v>232</v>
      </c>
      <c r="D921" s="5">
        <v>0</v>
      </c>
      <c r="E921">
        <v>2536.8999999999965</v>
      </c>
      <c r="F921">
        <f t="shared" si="28"/>
        <v>42.281666666666609</v>
      </c>
      <c r="G921">
        <f t="shared" si="29"/>
        <v>1.7617361111111087</v>
      </c>
    </row>
    <row r="922" spans="1:7" x14ac:dyDescent="0.25">
      <c r="A922" s="4">
        <v>45742.703993055547</v>
      </c>
      <c r="B922" s="5">
        <v>2.02</v>
      </c>
      <c r="C922" s="5">
        <v>232</v>
      </c>
      <c r="D922" s="5">
        <v>0</v>
      </c>
      <c r="E922">
        <v>2534.8999999999965</v>
      </c>
      <c r="F922">
        <f t="shared" si="28"/>
        <v>42.248333333333271</v>
      </c>
      <c r="G922">
        <f t="shared" si="29"/>
        <v>1.7603472222222196</v>
      </c>
    </row>
    <row r="923" spans="1:7" x14ac:dyDescent="0.25">
      <c r="A923" s="4">
        <v>45742.702615740738</v>
      </c>
      <c r="B923" s="5">
        <v>1.98</v>
      </c>
      <c r="C923" s="5">
        <v>203</v>
      </c>
      <c r="D923" s="5">
        <v>0</v>
      </c>
      <c r="E923">
        <v>2532.8799999999965</v>
      </c>
      <c r="F923">
        <f t="shared" si="28"/>
        <v>42.214666666666609</v>
      </c>
      <c r="G923">
        <f t="shared" si="29"/>
        <v>1.758944444444442</v>
      </c>
    </row>
    <row r="924" spans="1:7" x14ac:dyDescent="0.25">
      <c r="A924" s="4">
        <v>45742.701215277782</v>
      </c>
      <c r="B924" s="5">
        <v>2.02</v>
      </c>
      <c r="C924" s="5">
        <v>184</v>
      </c>
      <c r="D924" s="5">
        <v>0</v>
      </c>
      <c r="E924">
        <v>2530.8999999999965</v>
      </c>
      <c r="F924">
        <f t="shared" si="28"/>
        <v>42.181666666666608</v>
      </c>
      <c r="G924">
        <f t="shared" si="29"/>
        <v>1.7575694444444421</v>
      </c>
    </row>
    <row r="925" spans="1:7" x14ac:dyDescent="0.25">
      <c r="A925" s="4">
        <v>45742.696076388893</v>
      </c>
      <c r="B925" s="5">
        <v>2</v>
      </c>
      <c r="C925" s="5">
        <v>350</v>
      </c>
      <c r="D925" s="5">
        <v>0</v>
      </c>
      <c r="E925">
        <v>2528.8799999999965</v>
      </c>
      <c r="F925">
        <f t="shared" si="28"/>
        <v>42.147999999999939</v>
      </c>
      <c r="G925">
        <f t="shared" si="29"/>
        <v>1.7561666666666642</v>
      </c>
    </row>
    <row r="926" spans="1:7" x14ac:dyDescent="0.25">
      <c r="A926" s="4">
        <v>45742.694675925923</v>
      </c>
      <c r="B926" s="5">
        <v>2</v>
      </c>
      <c r="C926" s="5">
        <v>256</v>
      </c>
      <c r="D926" s="5">
        <v>0</v>
      </c>
      <c r="E926">
        <v>2526.8799999999965</v>
      </c>
      <c r="F926">
        <f t="shared" si="28"/>
        <v>42.114666666666608</v>
      </c>
      <c r="G926">
        <f t="shared" si="29"/>
        <v>1.7547777777777753</v>
      </c>
    </row>
    <row r="927" spans="1:7" x14ac:dyDescent="0.25">
      <c r="A927" s="4">
        <v>45742.693287037036</v>
      </c>
      <c r="B927" s="5">
        <v>2.02</v>
      </c>
      <c r="C927" s="5">
        <v>185</v>
      </c>
      <c r="D927" s="5">
        <v>0</v>
      </c>
      <c r="E927">
        <v>2524.8799999999965</v>
      </c>
      <c r="F927">
        <f t="shared" si="28"/>
        <v>42.081333333333276</v>
      </c>
      <c r="G927">
        <f t="shared" si="29"/>
        <v>1.7533888888888864</v>
      </c>
    </row>
    <row r="928" spans="1:7" x14ac:dyDescent="0.25">
      <c r="A928" s="4">
        <v>45742.690462962957</v>
      </c>
      <c r="B928" s="5">
        <v>1.98</v>
      </c>
      <c r="C928" s="5">
        <v>30</v>
      </c>
      <c r="D928" s="5">
        <v>0</v>
      </c>
      <c r="E928">
        <v>2522.8599999999965</v>
      </c>
      <c r="F928">
        <f t="shared" si="28"/>
        <v>42.047666666666608</v>
      </c>
      <c r="G928">
        <f t="shared" si="29"/>
        <v>1.7519861111111086</v>
      </c>
    </row>
    <row r="929" spans="1:7" x14ac:dyDescent="0.25">
      <c r="A929" s="4">
        <v>45741.706099537027</v>
      </c>
      <c r="B929" s="5">
        <v>2.02</v>
      </c>
      <c r="C929" s="5">
        <v>249</v>
      </c>
      <c r="D929" s="5">
        <v>0</v>
      </c>
      <c r="E929">
        <v>2520.8799999999965</v>
      </c>
      <c r="F929">
        <f t="shared" si="28"/>
        <v>42.014666666666606</v>
      </c>
      <c r="G929">
        <f t="shared" si="29"/>
        <v>1.7506111111111087</v>
      </c>
    </row>
    <row r="930" spans="1:7" x14ac:dyDescent="0.25">
      <c r="A930" s="4">
        <v>45741.704699074071</v>
      </c>
      <c r="B930" s="5">
        <v>2.02</v>
      </c>
      <c r="C930" s="5">
        <v>206</v>
      </c>
      <c r="D930" s="5">
        <v>0</v>
      </c>
      <c r="E930">
        <v>2518.8599999999965</v>
      </c>
      <c r="F930">
        <f t="shared" si="28"/>
        <v>41.980999999999945</v>
      </c>
      <c r="G930">
        <f t="shared" si="29"/>
        <v>1.749208333333331</v>
      </c>
    </row>
    <row r="931" spans="1:7" x14ac:dyDescent="0.25">
      <c r="A931" s="4">
        <v>45741.69604166667</v>
      </c>
      <c r="B931" s="5">
        <v>2</v>
      </c>
      <c r="C931" s="5">
        <v>227</v>
      </c>
      <c r="D931" s="5">
        <v>0</v>
      </c>
      <c r="E931">
        <v>2516.8399999999965</v>
      </c>
      <c r="F931">
        <f t="shared" si="28"/>
        <v>41.947333333333276</v>
      </c>
      <c r="G931">
        <f t="shared" si="29"/>
        <v>1.7478055555555532</v>
      </c>
    </row>
    <row r="932" spans="1:7" x14ac:dyDescent="0.25">
      <c r="A932" s="4">
        <v>45741.694664351853</v>
      </c>
      <c r="B932" s="5">
        <v>2.02</v>
      </c>
      <c r="C932" s="5">
        <v>178</v>
      </c>
      <c r="D932" s="5">
        <v>0</v>
      </c>
      <c r="E932">
        <v>2514.8399999999965</v>
      </c>
      <c r="F932">
        <f t="shared" si="28"/>
        <v>41.913999999999945</v>
      </c>
      <c r="G932">
        <f t="shared" si="29"/>
        <v>1.7464166666666643</v>
      </c>
    </row>
    <row r="933" spans="1:7" x14ac:dyDescent="0.25">
      <c r="A933" s="4">
        <v>45741.671990740739</v>
      </c>
      <c r="B933" s="5">
        <v>2</v>
      </c>
      <c r="C933" s="5">
        <v>156</v>
      </c>
      <c r="D933" s="5">
        <v>0</v>
      </c>
      <c r="E933">
        <v>2512.8199999999965</v>
      </c>
      <c r="F933">
        <f t="shared" si="28"/>
        <v>41.880333333333276</v>
      </c>
      <c r="G933">
        <f t="shared" si="29"/>
        <v>1.7450138888888864</v>
      </c>
    </row>
    <row r="934" spans="1:7" x14ac:dyDescent="0.25">
      <c r="A934" s="4">
        <v>45741.670590277783</v>
      </c>
      <c r="B934" s="5">
        <v>2.02</v>
      </c>
      <c r="C934" s="5">
        <v>156</v>
      </c>
      <c r="D934" s="5">
        <v>0</v>
      </c>
      <c r="E934">
        <v>2510.8199999999965</v>
      </c>
      <c r="F934">
        <f t="shared" si="28"/>
        <v>41.846999999999944</v>
      </c>
      <c r="G934">
        <f t="shared" si="29"/>
        <v>1.7436249999999978</v>
      </c>
    </row>
    <row r="935" spans="1:7" x14ac:dyDescent="0.25">
      <c r="A935" s="4">
        <v>45741.669189814813</v>
      </c>
      <c r="B935" s="5">
        <v>2</v>
      </c>
      <c r="C935" s="5">
        <v>158</v>
      </c>
      <c r="D935" s="5">
        <v>0</v>
      </c>
      <c r="E935">
        <v>2508.7999999999965</v>
      </c>
      <c r="F935">
        <f t="shared" si="28"/>
        <v>41.813333333333276</v>
      </c>
      <c r="G935">
        <f t="shared" si="29"/>
        <v>1.7422222222222199</v>
      </c>
    </row>
    <row r="936" spans="1:7" x14ac:dyDescent="0.25">
      <c r="A936" s="4">
        <v>45741.667812500003</v>
      </c>
      <c r="B936" s="5">
        <v>2</v>
      </c>
      <c r="C936" s="5">
        <v>158</v>
      </c>
      <c r="D936" s="5">
        <v>0</v>
      </c>
      <c r="E936">
        <v>2506.7999999999965</v>
      </c>
      <c r="F936">
        <f t="shared" si="28"/>
        <v>41.779999999999944</v>
      </c>
      <c r="G936">
        <f t="shared" si="29"/>
        <v>1.740833333333331</v>
      </c>
    </row>
    <row r="937" spans="1:7" x14ac:dyDescent="0.25">
      <c r="A937" s="4">
        <v>45741.666412037041</v>
      </c>
      <c r="B937" s="5">
        <v>2</v>
      </c>
      <c r="C937" s="5">
        <v>158</v>
      </c>
      <c r="D937" s="5">
        <v>0</v>
      </c>
      <c r="E937">
        <v>2504.7999999999965</v>
      </c>
      <c r="F937">
        <f t="shared" si="28"/>
        <v>41.746666666666606</v>
      </c>
      <c r="G937">
        <f t="shared" si="29"/>
        <v>1.7394444444444419</v>
      </c>
    </row>
    <row r="938" spans="1:7" x14ac:dyDescent="0.25">
      <c r="A938" s="4">
        <v>45741.665023148147</v>
      </c>
      <c r="B938" s="5">
        <v>2.0299999999999998</v>
      </c>
      <c r="C938" s="5">
        <v>158</v>
      </c>
      <c r="D938" s="5">
        <v>0</v>
      </c>
      <c r="E938">
        <v>2502.7999999999965</v>
      </c>
      <c r="F938">
        <f t="shared" si="28"/>
        <v>41.713333333333274</v>
      </c>
      <c r="G938">
        <f t="shared" si="29"/>
        <v>1.738055555555553</v>
      </c>
    </row>
    <row r="939" spans="1:7" x14ac:dyDescent="0.25">
      <c r="A939" s="4">
        <v>45741.663622685177</v>
      </c>
      <c r="B939" s="5">
        <v>2</v>
      </c>
      <c r="C939" s="5">
        <v>159</v>
      </c>
      <c r="D939" s="5">
        <v>0</v>
      </c>
      <c r="E939">
        <v>2500.7699999999963</v>
      </c>
      <c r="F939">
        <f t="shared" si="28"/>
        <v>41.67949999999994</v>
      </c>
      <c r="G939">
        <f t="shared" si="29"/>
        <v>1.7366458333333308</v>
      </c>
    </row>
    <row r="940" spans="1:7" x14ac:dyDescent="0.25">
      <c r="A940" s="4">
        <v>45741.662233796298</v>
      </c>
      <c r="B940" s="5">
        <v>2</v>
      </c>
      <c r="C940" s="5">
        <v>159</v>
      </c>
      <c r="D940" s="5">
        <v>0</v>
      </c>
      <c r="E940">
        <v>2498.7699999999963</v>
      </c>
      <c r="F940">
        <f t="shared" si="28"/>
        <v>41.646166666666609</v>
      </c>
      <c r="G940">
        <f t="shared" si="29"/>
        <v>1.7352569444444421</v>
      </c>
    </row>
    <row r="941" spans="1:7" x14ac:dyDescent="0.25">
      <c r="A941" s="4">
        <v>45741.660844907397</v>
      </c>
      <c r="B941" s="5">
        <v>2.02</v>
      </c>
      <c r="C941" s="5">
        <v>159</v>
      </c>
      <c r="D941" s="5">
        <v>0</v>
      </c>
      <c r="E941">
        <v>2496.7699999999963</v>
      </c>
      <c r="F941">
        <f t="shared" si="28"/>
        <v>41.612833333333271</v>
      </c>
      <c r="G941">
        <f t="shared" si="29"/>
        <v>1.733868055555553</v>
      </c>
    </row>
    <row r="942" spans="1:7" x14ac:dyDescent="0.25">
      <c r="A942" s="4">
        <v>45741.659456018519</v>
      </c>
      <c r="B942" s="5">
        <v>38.200000000000003</v>
      </c>
      <c r="C942" s="5">
        <v>143</v>
      </c>
      <c r="D942" s="5">
        <v>0</v>
      </c>
      <c r="E942">
        <v>2494.7499999999964</v>
      </c>
      <c r="F942">
        <f t="shared" si="28"/>
        <v>41.579166666666609</v>
      </c>
      <c r="G942">
        <f t="shared" si="29"/>
        <v>1.7324652777777754</v>
      </c>
    </row>
    <row r="943" spans="1:7" x14ac:dyDescent="0.25">
      <c r="A943" s="4">
        <v>45741.593842592592</v>
      </c>
      <c r="B943" s="5">
        <v>1.98</v>
      </c>
      <c r="C943" s="5">
        <v>170</v>
      </c>
      <c r="D943" s="5">
        <v>0</v>
      </c>
      <c r="E943">
        <v>2456.5499999999965</v>
      </c>
      <c r="F943">
        <f t="shared" si="28"/>
        <v>40.942499999999946</v>
      </c>
      <c r="G943">
        <f t="shared" si="29"/>
        <v>1.7059374999999977</v>
      </c>
    </row>
    <row r="944" spans="1:7" x14ac:dyDescent="0.25">
      <c r="A944" s="4">
        <v>45741.592453703714</v>
      </c>
      <c r="B944" s="5">
        <v>2</v>
      </c>
      <c r="C944" s="5">
        <v>171</v>
      </c>
      <c r="D944" s="5">
        <v>0</v>
      </c>
      <c r="E944">
        <v>2454.5699999999965</v>
      </c>
      <c r="F944">
        <f t="shared" si="28"/>
        <v>40.909499999999944</v>
      </c>
      <c r="G944">
        <f t="shared" si="29"/>
        <v>1.7045624999999978</v>
      </c>
    </row>
    <row r="945" spans="1:7" x14ac:dyDescent="0.25">
      <c r="A945" s="4">
        <v>45741.591053240743</v>
      </c>
      <c r="B945" s="5">
        <v>2.0299999999999998</v>
      </c>
      <c r="C945" s="5">
        <v>171</v>
      </c>
      <c r="D945" s="5">
        <v>0</v>
      </c>
      <c r="E945">
        <v>2452.5699999999965</v>
      </c>
      <c r="F945">
        <f t="shared" si="28"/>
        <v>40.876166666666606</v>
      </c>
      <c r="G945">
        <f t="shared" si="29"/>
        <v>1.7031736111111087</v>
      </c>
    </row>
    <row r="946" spans="1:7" x14ac:dyDescent="0.25">
      <c r="A946" s="4">
        <v>45741.58966435185</v>
      </c>
      <c r="B946" s="5">
        <v>1.98</v>
      </c>
      <c r="C946" s="5">
        <v>171</v>
      </c>
      <c r="D946" s="5">
        <v>0</v>
      </c>
      <c r="E946">
        <v>2450.5399999999963</v>
      </c>
      <c r="F946">
        <f t="shared" si="28"/>
        <v>40.842333333333272</v>
      </c>
      <c r="G946">
        <f t="shared" si="29"/>
        <v>1.7017638888888864</v>
      </c>
    </row>
    <row r="947" spans="1:7" x14ac:dyDescent="0.25">
      <c r="A947" s="4">
        <v>45741.588275462957</v>
      </c>
      <c r="B947" s="5">
        <v>2</v>
      </c>
      <c r="C947" s="5">
        <v>165</v>
      </c>
      <c r="D947" s="5">
        <v>0</v>
      </c>
      <c r="E947">
        <v>2448.5599999999963</v>
      </c>
      <c r="F947">
        <f t="shared" si="28"/>
        <v>40.809333333333271</v>
      </c>
      <c r="G947">
        <f t="shared" si="29"/>
        <v>1.7003888888888863</v>
      </c>
    </row>
    <row r="948" spans="1:7" x14ac:dyDescent="0.25">
      <c r="A948" s="4">
        <v>45741.569837962961</v>
      </c>
      <c r="B948" s="5">
        <v>2</v>
      </c>
      <c r="C948" s="5">
        <v>164</v>
      </c>
      <c r="D948" s="5">
        <v>0</v>
      </c>
      <c r="E948">
        <v>2446.5599999999963</v>
      </c>
      <c r="F948">
        <f t="shared" si="28"/>
        <v>40.775999999999939</v>
      </c>
      <c r="G948">
        <f t="shared" si="29"/>
        <v>1.6989999999999974</v>
      </c>
    </row>
    <row r="949" spans="1:7" x14ac:dyDescent="0.25">
      <c r="A949" s="4">
        <v>45740.740763888891</v>
      </c>
      <c r="B949" s="5">
        <v>2.02</v>
      </c>
      <c r="C949" s="5">
        <v>245</v>
      </c>
      <c r="D949" s="5">
        <v>0</v>
      </c>
      <c r="E949">
        <v>2444.5599999999963</v>
      </c>
      <c r="F949">
        <f t="shared" si="28"/>
        <v>40.742666666666608</v>
      </c>
      <c r="G949">
        <f t="shared" si="29"/>
        <v>1.6976111111111087</v>
      </c>
    </row>
    <row r="950" spans="1:7" x14ac:dyDescent="0.25">
      <c r="A950" s="4">
        <v>45740.739374999997</v>
      </c>
      <c r="B950" s="5">
        <v>2</v>
      </c>
      <c r="C950" s="5">
        <v>212</v>
      </c>
      <c r="D950" s="5">
        <v>0</v>
      </c>
      <c r="E950">
        <v>2442.5399999999963</v>
      </c>
      <c r="F950">
        <f t="shared" si="28"/>
        <v>40.708999999999939</v>
      </c>
      <c r="G950">
        <f t="shared" si="29"/>
        <v>1.6962083333333309</v>
      </c>
    </row>
    <row r="951" spans="1:7" x14ac:dyDescent="0.25">
      <c r="A951" s="4">
        <v>45740.737974537027</v>
      </c>
      <c r="B951" s="5">
        <v>2</v>
      </c>
      <c r="C951" s="5">
        <v>200</v>
      </c>
      <c r="D951" s="5">
        <v>0</v>
      </c>
      <c r="E951">
        <v>2440.5399999999963</v>
      </c>
      <c r="F951">
        <f t="shared" si="28"/>
        <v>40.675666666666608</v>
      </c>
      <c r="G951">
        <f t="shared" si="29"/>
        <v>1.694819444444442</v>
      </c>
    </row>
    <row r="952" spans="1:7" x14ac:dyDescent="0.25">
      <c r="A952" s="4">
        <v>45740.736550925933</v>
      </c>
      <c r="B952" s="5">
        <v>2.02</v>
      </c>
      <c r="C952" s="5">
        <v>174</v>
      </c>
      <c r="D952" s="5">
        <v>0</v>
      </c>
      <c r="E952">
        <v>2438.5399999999963</v>
      </c>
      <c r="F952">
        <f t="shared" si="28"/>
        <v>40.642333333333269</v>
      </c>
      <c r="G952">
        <f t="shared" si="29"/>
        <v>1.6934305555555529</v>
      </c>
    </row>
    <row r="953" spans="1:7" x14ac:dyDescent="0.25">
      <c r="A953" s="4">
        <v>45740.706747685188</v>
      </c>
      <c r="B953" s="5">
        <v>2</v>
      </c>
      <c r="C953" s="5">
        <v>139</v>
      </c>
      <c r="D953" s="5">
        <v>0</v>
      </c>
      <c r="E953">
        <v>2436.5199999999963</v>
      </c>
      <c r="F953">
        <f t="shared" si="28"/>
        <v>40.608666666666608</v>
      </c>
      <c r="G953">
        <f t="shared" si="29"/>
        <v>1.6920277777777752</v>
      </c>
    </row>
    <row r="954" spans="1:7" x14ac:dyDescent="0.25">
      <c r="A954" s="4">
        <v>45740.539502314823</v>
      </c>
      <c r="B954" s="5">
        <v>2.0299999999999998</v>
      </c>
      <c r="C954" s="5">
        <v>392</v>
      </c>
      <c r="D954" s="5">
        <v>0</v>
      </c>
      <c r="E954">
        <v>2434.5199999999963</v>
      </c>
      <c r="F954">
        <f t="shared" si="28"/>
        <v>40.575333333333269</v>
      </c>
      <c r="G954">
        <f t="shared" si="29"/>
        <v>1.6906388888888861</v>
      </c>
    </row>
    <row r="955" spans="1:7" x14ac:dyDescent="0.25">
      <c r="A955" s="4">
        <v>45740.538101851853</v>
      </c>
      <c r="B955" s="5">
        <v>1.98</v>
      </c>
      <c r="C955" s="5">
        <v>364</v>
      </c>
      <c r="D955" s="5">
        <v>0</v>
      </c>
      <c r="E955">
        <v>2432.4899999999961</v>
      </c>
      <c r="F955">
        <f t="shared" si="28"/>
        <v>40.541499999999935</v>
      </c>
      <c r="G955">
        <f t="shared" si="29"/>
        <v>1.6892291666666639</v>
      </c>
    </row>
    <row r="956" spans="1:7" x14ac:dyDescent="0.25">
      <c r="A956" s="4">
        <v>45740.536712962959</v>
      </c>
      <c r="B956" s="5">
        <v>2.02</v>
      </c>
      <c r="C956" s="5">
        <v>381</v>
      </c>
      <c r="D956" s="5">
        <v>0</v>
      </c>
      <c r="E956">
        <v>2430.5099999999961</v>
      </c>
      <c r="F956">
        <f t="shared" si="28"/>
        <v>40.508499999999934</v>
      </c>
      <c r="G956">
        <f t="shared" si="29"/>
        <v>1.687854166666664</v>
      </c>
    </row>
    <row r="957" spans="1:7" x14ac:dyDescent="0.25">
      <c r="A957" s="4">
        <v>45740.53533564815</v>
      </c>
      <c r="B957" s="5">
        <v>2</v>
      </c>
      <c r="C957" s="5">
        <v>381</v>
      </c>
      <c r="D957" s="5">
        <v>0</v>
      </c>
      <c r="E957">
        <v>2428.4899999999961</v>
      </c>
      <c r="F957">
        <f t="shared" si="28"/>
        <v>40.474833333333272</v>
      </c>
      <c r="G957">
        <f t="shared" si="29"/>
        <v>1.6864513888888863</v>
      </c>
    </row>
    <row r="958" spans="1:7" x14ac:dyDescent="0.25">
      <c r="A958" s="4">
        <v>45740.533935185187</v>
      </c>
      <c r="B958" s="5">
        <v>2.02</v>
      </c>
      <c r="C958" s="5">
        <v>391</v>
      </c>
      <c r="D958" s="5">
        <v>0</v>
      </c>
      <c r="E958">
        <v>2426.4899999999961</v>
      </c>
      <c r="F958">
        <f t="shared" si="28"/>
        <v>40.441499999999934</v>
      </c>
      <c r="G958">
        <f t="shared" si="29"/>
        <v>1.6850624999999972</v>
      </c>
    </row>
    <row r="959" spans="1:7" x14ac:dyDescent="0.25">
      <c r="A959" s="4">
        <v>45740.532534722217</v>
      </c>
      <c r="B959" s="5">
        <v>2.02</v>
      </c>
      <c r="C959" s="5">
        <v>391</v>
      </c>
      <c r="D959" s="5">
        <v>0</v>
      </c>
      <c r="E959">
        <v>2424.4699999999962</v>
      </c>
      <c r="F959">
        <f t="shared" si="28"/>
        <v>40.407833333333272</v>
      </c>
      <c r="G959">
        <f t="shared" si="29"/>
        <v>1.6836597222222196</v>
      </c>
    </row>
    <row r="960" spans="1:7" x14ac:dyDescent="0.25">
      <c r="A960" s="4">
        <v>45740.531145833331</v>
      </c>
      <c r="B960" s="5">
        <v>2</v>
      </c>
      <c r="C960" s="5">
        <v>351</v>
      </c>
      <c r="D960" s="5">
        <v>0</v>
      </c>
      <c r="E960">
        <v>2422.4499999999962</v>
      </c>
      <c r="F960">
        <f t="shared" si="28"/>
        <v>40.374166666666603</v>
      </c>
      <c r="G960">
        <f t="shared" si="29"/>
        <v>1.6822569444444417</v>
      </c>
    </row>
    <row r="961" spans="1:7" x14ac:dyDescent="0.25">
      <c r="A961" s="4">
        <v>45740.529745370368</v>
      </c>
      <c r="B961" s="5">
        <v>2.02</v>
      </c>
      <c r="C961" s="5">
        <v>351</v>
      </c>
      <c r="D961" s="5">
        <v>0</v>
      </c>
      <c r="E961">
        <v>2420.4499999999962</v>
      </c>
      <c r="F961">
        <f t="shared" si="28"/>
        <v>40.340833333333272</v>
      </c>
      <c r="G961">
        <f t="shared" si="29"/>
        <v>1.6808680555555531</v>
      </c>
    </row>
    <row r="962" spans="1:7" x14ac:dyDescent="0.25">
      <c r="A962" s="4">
        <v>45740.528368055559</v>
      </c>
      <c r="B962" s="5">
        <v>1.98</v>
      </c>
      <c r="C962" s="5">
        <v>339</v>
      </c>
      <c r="D962" s="5">
        <v>0</v>
      </c>
      <c r="E962">
        <v>2418.4299999999962</v>
      </c>
      <c r="F962">
        <f t="shared" si="28"/>
        <v>40.307166666666603</v>
      </c>
      <c r="G962">
        <f t="shared" si="29"/>
        <v>1.6794652777777752</v>
      </c>
    </row>
    <row r="963" spans="1:7" x14ac:dyDescent="0.25">
      <c r="A963" s="4">
        <v>45740.525902777779</v>
      </c>
      <c r="B963" s="5">
        <v>2.02</v>
      </c>
      <c r="C963" s="5">
        <v>285</v>
      </c>
      <c r="D963" s="5">
        <v>0</v>
      </c>
      <c r="E963">
        <v>2416.4499999999962</v>
      </c>
      <c r="F963">
        <f t="shared" ref="F963:F1026" si="30">E963/60</f>
        <v>40.274166666666602</v>
      </c>
      <c r="G963">
        <f t="shared" ref="G963:G1026" si="31">F963/24</f>
        <v>1.6780902777777751</v>
      </c>
    </row>
    <row r="964" spans="1:7" x14ac:dyDescent="0.25">
      <c r="A964" s="4">
        <v>45740.494768518518</v>
      </c>
      <c r="B964" s="5">
        <v>2</v>
      </c>
      <c r="C964" s="5">
        <v>382</v>
      </c>
      <c r="D964" s="5">
        <v>0</v>
      </c>
      <c r="E964">
        <v>2414.4299999999962</v>
      </c>
      <c r="F964">
        <f t="shared" si="30"/>
        <v>40.240499999999933</v>
      </c>
      <c r="G964">
        <f t="shared" si="31"/>
        <v>1.6766874999999972</v>
      </c>
    </row>
    <row r="965" spans="1:7" x14ac:dyDescent="0.25">
      <c r="A965" s="4">
        <v>45740.493368055562</v>
      </c>
      <c r="B965" s="5">
        <v>2</v>
      </c>
      <c r="C965" s="5">
        <v>359</v>
      </c>
      <c r="D965" s="5">
        <v>0</v>
      </c>
      <c r="E965">
        <v>2412.4299999999962</v>
      </c>
      <c r="F965">
        <f t="shared" si="30"/>
        <v>40.207166666666602</v>
      </c>
      <c r="G965">
        <f t="shared" si="31"/>
        <v>1.6752986111111083</v>
      </c>
    </row>
    <row r="966" spans="1:7" x14ac:dyDescent="0.25">
      <c r="A966" s="4">
        <v>45740.491990740738</v>
      </c>
      <c r="B966" s="5">
        <v>2.02</v>
      </c>
      <c r="C966" s="5">
        <v>400</v>
      </c>
      <c r="D966" s="5">
        <v>0</v>
      </c>
      <c r="E966">
        <v>2410.4299999999962</v>
      </c>
      <c r="F966">
        <f t="shared" si="30"/>
        <v>40.17383333333327</v>
      </c>
      <c r="G966">
        <f t="shared" si="31"/>
        <v>1.6739097222222197</v>
      </c>
    </row>
    <row r="967" spans="1:7" x14ac:dyDescent="0.25">
      <c r="A967" s="4">
        <v>45740.490590277783</v>
      </c>
      <c r="B967" s="5">
        <v>2</v>
      </c>
      <c r="C967" s="5">
        <v>400</v>
      </c>
      <c r="D967" s="5">
        <v>0</v>
      </c>
      <c r="E967">
        <v>2408.4099999999962</v>
      </c>
      <c r="F967">
        <f t="shared" si="30"/>
        <v>40.140166666666602</v>
      </c>
      <c r="G967">
        <f t="shared" si="31"/>
        <v>1.6725069444444418</v>
      </c>
    </row>
    <row r="968" spans="1:7" x14ac:dyDescent="0.25">
      <c r="A968" s="4">
        <v>45740.489189814813</v>
      </c>
      <c r="B968" s="5">
        <v>2</v>
      </c>
      <c r="C968" s="5">
        <v>280</v>
      </c>
      <c r="D968" s="5">
        <v>0</v>
      </c>
      <c r="E968">
        <v>2406.4099999999962</v>
      </c>
      <c r="F968">
        <f t="shared" si="30"/>
        <v>40.10683333333327</v>
      </c>
      <c r="G968">
        <f t="shared" si="31"/>
        <v>1.6711180555555529</v>
      </c>
    </row>
    <row r="969" spans="1:7" x14ac:dyDescent="0.25">
      <c r="A969" s="4">
        <v>45740.487800925926</v>
      </c>
      <c r="B969" s="5">
        <v>2</v>
      </c>
      <c r="C969" s="5">
        <v>280</v>
      </c>
      <c r="D969" s="5">
        <v>0</v>
      </c>
      <c r="E969">
        <v>2404.4099999999962</v>
      </c>
      <c r="F969">
        <f t="shared" si="30"/>
        <v>40.073499999999939</v>
      </c>
      <c r="G969">
        <f t="shared" si="31"/>
        <v>1.669729166666664</v>
      </c>
    </row>
    <row r="970" spans="1:7" x14ac:dyDescent="0.25">
      <c r="A970" s="4">
        <v>45740.377256944441</v>
      </c>
      <c r="B970" s="5">
        <v>2.02</v>
      </c>
      <c r="C970" s="5">
        <v>161</v>
      </c>
      <c r="D970" s="5">
        <v>0</v>
      </c>
      <c r="E970">
        <v>2402.4099999999962</v>
      </c>
      <c r="F970">
        <f t="shared" si="30"/>
        <v>40.0401666666666</v>
      </c>
      <c r="G970">
        <f t="shared" si="31"/>
        <v>1.6683402777777749</v>
      </c>
    </row>
    <row r="971" spans="1:7" x14ac:dyDescent="0.25">
      <c r="A971" s="4">
        <v>45740.375868055547</v>
      </c>
      <c r="B971" s="5">
        <v>2</v>
      </c>
      <c r="C971" s="5">
        <v>162</v>
      </c>
      <c r="D971" s="5">
        <v>0</v>
      </c>
      <c r="E971">
        <v>2400.3899999999962</v>
      </c>
      <c r="F971">
        <f t="shared" si="30"/>
        <v>40.006499999999939</v>
      </c>
      <c r="G971">
        <f t="shared" si="31"/>
        <v>1.6669374999999975</v>
      </c>
    </row>
    <row r="972" spans="1:7" x14ac:dyDescent="0.25">
      <c r="A972" s="4">
        <v>45740.374479166669</v>
      </c>
      <c r="B972" s="5">
        <v>2</v>
      </c>
      <c r="C972" s="5">
        <v>163</v>
      </c>
      <c r="D972" s="5">
        <v>0</v>
      </c>
      <c r="E972">
        <v>2398.3899999999962</v>
      </c>
      <c r="F972">
        <f t="shared" si="30"/>
        <v>39.973166666666607</v>
      </c>
      <c r="G972">
        <f t="shared" si="31"/>
        <v>1.6655486111111086</v>
      </c>
    </row>
    <row r="973" spans="1:7" x14ac:dyDescent="0.25">
      <c r="A973" s="4">
        <v>45740.373090277782</v>
      </c>
      <c r="B973" s="5">
        <v>2</v>
      </c>
      <c r="C973" s="5">
        <v>163</v>
      </c>
      <c r="D973" s="5">
        <v>0</v>
      </c>
      <c r="E973">
        <v>2396.3899999999962</v>
      </c>
      <c r="F973">
        <f t="shared" si="30"/>
        <v>39.939833333333269</v>
      </c>
      <c r="G973">
        <f t="shared" si="31"/>
        <v>1.6641597222222195</v>
      </c>
    </row>
    <row r="974" spans="1:7" x14ac:dyDescent="0.25">
      <c r="A974" s="4">
        <v>45740.371689814812</v>
      </c>
      <c r="B974" s="5">
        <v>2.02</v>
      </c>
      <c r="C974" s="5">
        <v>140</v>
      </c>
      <c r="D974" s="5">
        <v>0</v>
      </c>
      <c r="E974">
        <v>2394.3899999999962</v>
      </c>
      <c r="F974">
        <f t="shared" si="30"/>
        <v>39.906499999999937</v>
      </c>
      <c r="G974">
        <f t="shared" si="31"/>
        <v>1.6627708333333306</v>
      </c>
    </row>
    <row r="975" spans="1:7" x14ac:dyDescent="0.25">
      <c r="A975" s="4">
        <v>45739.739872685182</v>
      </c>
      <c r="B975" s="5">
        <v>2</v>
      </c>
      <c r="C975" s="5">
        <v>412</v>
      </c>
      <c r="D975" s="5">
        <v>0</v>
      </c>
      <c r="E975">
        <v>2392.3699999999963</v>
      </c>
      <c r="F975">
        <f t="shared" si="30"/>
        <v>39.872833333333269</v>
      </c>
      <c r="G975">
        <f t="shared" si="31"/>
        <v>1.6613680555555528</v>
      </c>
    </row>
    <row r="976" spans="1:7" x14ac:dyDescent="0.25">
      <c r="A976" s="4">
        <v>45739.738495370373</v>
      </c>
      <c r="B976" s="5">
        <v>2.02</v>
      </c>
      <c r="C976" s="5">
        <v>402</v>
      </c>
      <c r="D976" s="5">
        <v>0</v>
      </c>
      <c r="E976">
        <v>2390.3699999999963</v>
      </c>
      <c r="F976">
        <f t="shared" si="30"/>
        <v>39.839499999999937</v>
      </c>
      <c r="G976">
        <f t="shared" si="31"/>
        <v>1.6599791666666641</v>
      </c>
    </row>
    <row r="977" spans="1:7" x14ac:dyDescent="0.25">
      <c r="A977" s="4">
        <v>45739.73709490741</v>
      </c>
      <c r="B977" s="5">
        <v>2</v>
      </c>
      <c r="C977" s="5">
        <v>423</v>
      </c>
      <c r="D977" s="5">
        <v>0</v>
      </c>
      <c r="E977">
        <v>2388.3499999999963</v>
      </c>
      <c r="F977">
        <f t="shared" si="30"/>
        <v>39.805833333333268</v>
      </c>
      <c r="G977">
        <f t="shared" si="31"/>
        <v>1.6585763888888863</v>
      </c>
    </row>
    <row r="978" spans="1:7" x14ac:dyDescent="0.25">
      <c r="A978" s="4">
        <v>45739.735706018517</v>
      </c>
      <c r="B978" s="5">
        <v>2</v>
      </c>
      <c r="C978" s="5">
        <v>423</v>
      </c>
      <c r="D978" s="5">
        <v>0</v>
      </c>
      <c r="E978">
        <v>2386.3499999999963</v>
      </c>
      <c r="F978">
        <f t="shared" si="30"/>
        <v>39.772499999999937</v>
      </c>
      <c r="G978">
        <f t="shared" si="31"/>
        <v>1.6571874999999974</v>
      </c>
    </row>
    <row r="979" spans="1:7" x14ac:dyDescent="0.25">
      <c r="A979" s="4">
        <v>45739.734317129631</v>
      </c>
      <c r="B979" s="5">
        <v>2.02</v>
      </c>
      <c r="C979" s="5">
        <v>379</v>
      </c>
      <c r="D979" s="5">
        <v>0</v>
      </c>
      <c r="E979">
        <v>2384.3499999999963</v>
      </c>
      <c r="F979">
        <f t="shared" si="30"/>
        <v>39.739166666666605</v>
      </c>
      <c r="G979">
        <f t="shared" si="31"/>
        <v>1.6557986111111085</v>
      </c>
    </row>
    <row r="980" spans="1:7" x14ac:dyDescent="0.25">
      <c r="A980" s="4">
        <v>45739.732916666668</v>
      </c>
      <c r="B980" s="5">
        <v>2</v>
      </c>
      <c r="C980" s="5">
        <v>440</v>
      </c>
      <c r="D980" s="5">
        <v>0</v>
      </c>
      <c r="E980">
        <v>2382.3299999999963</v>
      </c>
      <c r="F980">
        <f t="shared" si="30"/>
        <v>39.705499999999937</v>
      </c>
      <c r="G980">
        <f t="shared" si="31"/>
        <v>1.6543958333333306</v>
      </c>
    </row>
    <row r="981" spans="1:7" x14ac:dyDescent="0.25">
      <c r="A981" s="4">
        <v>45739.731516203698</v>
      </c>
      <c r="B981" s="5">
        <v>2</v>
      </c>
      <c r="C981" s="5">
        <v>451</v>
      </c>
      <c r="D981" s="5">
        <v>0</v>
      </c>
      <c r="E981">
        <v>2380.3299999999963</v>
      </c>
      <c r="F981">
        <f t="shared" si="30"/>
        <v>39.672166666666605</v>
      </c>
      <c r="G981">
        <f t="shared" si="31"/>
        <v>1.653006944444442</v>
      </c>
    </row>
    <row r="982" spans="1:7" x14ac:dyDescent="0.25">
      <c r="A982" s="4">
        <v>45739.730127314811</v>
      </c>
      <c r="B982" s="5">
        <v>2.02</v>
      </c>
      <c r="C982" s="5">
        <v>451</v>
      </c>
      <c r="D982" s="5">
        <v>0</v>
      </c>
      <c r="E982">
        <v>2378.3299999999963</v>
      </c>
      <c r="F982">
        <f t="shared" si="30"/>
        <v>39.638833333333274</v>
      </c>
      <c r="G982">
        <f t="shared" si="31"/>
        <v>1.6516180555555531</v>
      </c>
    </row>
    <row r="983" spans="1:7" x14ac:dyDescent="0.25">
      <c r="A983" s="4">
        <v>45739.728738425933</v>
      </c>
      <c r="B983" s="5">
        <v>2</v>
      </c>
      <c r="C983" s="5">
        <v>400</v>
      </c>
      <c r="D983" s="5">
        <v>0</v>
      </c>
      <c r="E983">
        <v>2376.3099999999963</v>
      </c>
      <c r="F983">
        <f t="shared" si="30"/>
        <v>39.605166666666605</v>
      </c>
      <c r="G983">
        <f t="shared" si="31"/>
        <v>1.6502152777777752</v>
      </c>
    </row>
    <row r="984" spans="1:7" x14ac:dyDescent="0.25">
      <c r="A984" s="4">
        <v>45739.727337962962</v>
      </c>
      <c r="B984" s="5">
        <v>2.02</v>
      </c>
      <c r="C984" s="5">
        <v>442</v>
      </c>
      <c r="D984" s="5">
        <v>0</v>
      </c>
      <c r="E984">
        <v>2374.3099999999963</v>
      </c>
      <c r="F984">
        <f t="shared" si="30"/>
        <v>39.571833333333274</v>
      </c>
      <c r="G984">
        <f t="shared" si="31"/>
        <v>1.6488263888888863</v>
      </c>
    </row>
    <row r="985" spans="1:7" x14ac:dyDescent="0.25">
      <c r="A985" s="4">
        <v>45739.725949074083</v>
      </c>
      <c r="B985" s="5">
        <v>2</v>
      </c>
      <c r="C985" s="5">
        <v>442</v>
      </c>
      <c r="D985" s="5">
        <v>0</v>
      </c>
      <c r="E985">
        <v>2372.2899999999963</v>
      </c>
      <c r="F985">
        <f t="shared" si="30"/>
        <v>39.538166666666605</v>
      </c>
      <c r="G985">
        <f t="shared" si="31"/>
        <v>1.6474236111111085</v>
      </c>
    </row>
    <row r="986" spans="1:7" x14ac:dyDescent="0.25">
      <c r="A986" s="4">
        <v>45739.724548611113</v>
      </c>
      <c r="B986" s="5">
        <v>84.1</v>
      </c>
      <c r="C986" s="5">
        <v>424</v>
      </c>
      <c r="D986" s="5">
        <v>0</v>
      </c>
      <c r="E986">
        <v>2370.2899999999963</v>
      </c>
      <c r="F986">
        <f t="shared" si="30"/>
        <v>39.504833333333274</v>
      </c>
      <c r="G986">
        <f t="shared" si="31"/>
        <v>1.6460347222222198</v>
      </c>
    </row>
    <row r="987" spans="1:7" x14ac:dyDescent="0.25">
      <c r="A987" s="4">
        <v>45739.72315972222</v>
      </c>
      <c r="B987" s="5">
        <v>5.0199999999999996</v>
      </c>
      <c r="C987" s="5">
        <v>424</v>
      </c>
      <c r="D987" s="5">
        <v>0</v>
      </c>
      <c r="E987">
        <v>2286.1899999999964</v>
      </c>
      <c r="F987">
        <f t="shared" si="30"/>
        <v>38.10316666666661</v>
      </c>
      <c r="G987">
        <f t="shared" si="31"/>
        <v>1.587631944444442</v>
      </c>
    </row>
    <row r="988" spans="1:7" x14ac:dyDescent="0.25">
      <c r="A988" s="4">
        <v>45739.721770833326</v>
      </c>
      <c r="B988" s="5">
        <v>2</v>
      </c>
      <c r="C988" s="5">
        <v>427</v>
      </c>
      <c r="D988" s="5">
        <v>0</v>
      </c>
      <c r="E988">
        <v>2281.1699999999964</v>
      </c>
      <c r="F988">
        <f t="shared" si="30"/>
        <v>38.019499999999944</v>
      </c>
      <c r="G988">
        <f t="shared" si="31"/>
        <v>1.5841458333333309</v>
      </c>
    </row>
    <row r="989" spans="1:7" x14ac:dyDescent="0.25">
      <c r="A989" s="4">
        <v>45739.720381944448</v>
      </c>
      <c r="B989" s="5">
        <v>2</v>
      </c>
      <c r="C989" s="5">
        <v>446</v>
      </c>
      <c r="D989" s="5">
        <v>0</v>
      </c>
      <c r="E989">
        <v>2279.1699999999964</v>
      </c>
      <c r="F989">
        <f t="shared" si="30"/>
        <v>37.986166666666605</v>
      </c>
      <c r="G989">
        <f t="shared" si="31"/>
        <v>1.5827569444444418</v>
      </c>
    </row>
    <row r="990" spans="1:7" x14ac:dyDescent="0.25">
      <c r="A990" s="4">
        <v>45739.718981481477</v>
      </c>
      <c r="B990" s="5">
        <v>2.02</v>
      </c>
      <c r="C990" s="5">
        <v>446</v>
      </c>
      <c r="D990" s="5">
        <v>0</v>
      </c>
      <c r="E990">
        <v>2277.1699999999964</v>
      </c>
      <c r="F990">
        <f t="shared" si="30"/>
        <v>37.952833333333274</v>
      </c>
      <c r="G990">
        <f t="shared" si="31"/>
        <v>1.5813680555555532</v>
      </c>
    </row>
    <row r="991" spans="1:7" x14ac:dyDescent="0.25">
      <c r="A991" s="4">
        <v>45739.717592592591</v>
      </c>
      <c r="B991" s="5">
        <v>2</v>
      </c>
      <c r="C991" s="5">
        <v>415</v>
      </c>
      <c r="D991" s="5">
        <v>0</v>
      </c>
      <c r="E991">
        <v>2275.1499999999965</v>
      </c>
      <c r="F991">
        <f t="shared" si="30"/>
        <v>37.919166666666605</v>
      </c>
      <c r="G991">
        <f t="shared" si="31"/>
        <v>1.5799652777777753</v>
      </c>
    </row>
    <row r="992" spans="1:7" x14ac:dyDescent="0.25">
      <c r="A992" s="4">
        <v>45739.716192129628</v>
      </c>
      <c r="B992" s="5">
        <v>2</v>
      </c>
      <c r="C992" s="5">
        <v>411</v>
      </c>
      <c r="D992" s="5">
        <v>0</v>
      </c>
      <c r="E992">
        <v>2273.1499999999965</v>
      </c>
      <c r="F992">
        <f t="shared" si="30"/>
        <v>37.885833333333274</v>
      </c>
      <c r="G992">
        <f t="shared" si="31"/>
        <v>1.5785763888888864</v>
      </c>
    </row>
    <row r="993" spans="1:7" x14ac:dyDescent="0.25">
      <c r="A993" s="4">
        <v>45739.714803240742</v>
      </c>
      <c r="B993" s="5">
        <v>2.02</v>
      </c>
      <c r="C993" s="5">
        <v>404</v>
      </c>
      <c r="D993" s="5">
        <v>0</v>
      </c>
      <c r="E993">
        <v>2271.1499999999965</v>
      </c>
      <c r="F993">
        <f t="shared" si="30"/>
        <v>37.852499999999942</v>
      </c>
      <c r="G993">
        <f t="shared" si="31"/>
        <v>1.5771874999999975</v>
      </c>
    </row>
    <row r="994" spans="1:7" x14ac:dyDescent="0.25">
      <c r="A994" s="4">
        <v>45739.708067129628</v>
      </c>
      <c r="B994" s="5">
        <v>1.98</v>
      </c>
      <c r="C994" s="5">
        <v>425</v>
      </c>
      <c r="D994" s="5">
        <v>0</v>
      </c>
      <c r="E994">
        <v>2269.1299999999965</v>
      </c>
      <c r="F994">
        <f t="shared" si="30"/>
        <v>37.818833333333274</v>
      </c>
      <c r="G994">
        <f t="shared" si="31"/>
        <v>1.5757847222222197</v>
      </c>
    </row>
    <row r="995" spans="1:7" x14ac:dyDescent="0.25">
      <c r="A995" s="4">
        <v>45739.706666666672</v>
      </c>
      <c r="B995" s="5">
        <v>2.02</v>
      </c>
      <c r="C995" s="5">
        <v>425</v>
      </c>
      <c r="D995" s="5">
        <v>0</v>
      </c>
      <c r="E995">
        <v>2267.1499999999965</v>
      </c>
      <c r="F995">
        <f t="shared" si="30"/>
        <v>37.785833333333272</v>
      </c>
      <c r="G995">
        <f t="shared" si="31"/>
        <v>1.5744097222222198</v>
      </c>
    </row>
    <row r="996" spans="1:7" x14ac:dyDescent="0.25">
      <c r="A996" s="4">
        <v>45739.705277777779</v>
      </c>
      <c r="B996" s="5">
        <v>1.98</v>
      </c>
      <c r="C996" s="5">
        <v>430</v>
      </c>
      <c r="D996" s="5">
        <v>0</v>
      </c>
      <c r="E996">
        <v>2265.1299999999965</v>
      </c>
      <c r="F996">
        <f t="shared" si="30"/>
        <v>37.752166666666611</v>
      </c>
      <c r="G996">
        <f t="shared" si="31"/>
        <v>1.5730069444444421</v>
      </c>
    </row>
    <row r="997" spans="1:7" x14ac:dyDescent="0.25">
      <c r="A997" s="4">
        <v>45739.703877314823</v>
      </c>
      <c r="B997" s="5">
        <v>2.02</v>
      </c>
      <c r="C997" s="5">
        <v>430</v>
      </c>
      <c r="D997" s="5">
        <v>0</v>
      </c>
      <c r="E997">
        <v>2263.1499999999965</v>
      </c>
      <c r="F997">
        <f t="shared" si="30"/>
        <v>37.719166666666609</v>
      </c>
      <c r="G997">
        <f t="shared" si="31"/>
        <v>1.571631944444442</v>
      </c>
    </row>
    <row r="998" spans="1:7" x14ac:dyDescent="0.25">
      <c r="A998" s="4">
        <v>45739.702488425923</v>
      </c>
      <c r="B998" s="5">
        <v>2</v>
      </c>
      <c r="C998" s="5">
        <v>405</v>
      </c>
      <c r="D998" s="5">
        <v>0</v>
      </c>
      <c r="E998">
        <v>2261.1299999999965</v>
      </c>
      <c r="F998">
        <f t="shared" si="30"/>
        <v>37.685499999999941</v>
      </c>
      <c r="G998">
        <f t="shared" si="31"/>
        <v>1.5702291666666641</v>
      </c>
    </row>
    <row r="999" spans="1:7" x14ac:dyDescent="0.25">
      <c r="A999" s="4">
        <v>45739.70108796296</v>
      </c>
      <c r="B999" s="5">
        <v>2.02</v>
      </c>
      <c r="C999" s="5">
        <v>365</v>
      </c>
      <c r="D999" s="5">
        <v>0</v>
      </c>
      <c r="E999">
        <v>2259.1299999999965</v>
      </c>
      <c r="F999">
        <f t="shared" si="30"/>
        <v>37.652166666666609</v>
      </c>
      <c r="G999">
        <f t="shared" si="31"/>
        <v>1.5688402777777755</v>
      </c>
    </row>
    <row r="1000" spans="1:7" x14ac:dyDescent="0.25">
      <c r="A1000" s="4">
        <v>45739.699699074074</v>
      </c>
      <c r="B1000" s="5">
        <v>2.02</v>
      </c>
      <c r="C1000" s="5">
        <v>385</v>
      </c>
      <c r="D1000" s="5">
        <v>0</v>
      </c>
      <c r="E1000">
        <v>2257.1099999999965</v>
      </c>
      <c r="F1000">
        <f t="shared" si="30"/>
        <v>37.618499999999941</v>
      </c>
      <c r="G1000">
        <f t="shared" si="31"/>
        <v>1.5674374999999976</v>
      </c>
    </row>
    <row r="1001" spans="1:7" x14ac:dyDescent="0.25">
      <c r="A1001" s="4">
        <v>45739.698298611111</v>
      </c>
      <c r="B1001" s="5">
        <v>2</v>
      </c>
      <c r="C1001" s="5">
        <v>453</v>
      </c>
      <c r="D1001" s="5">
        <v>0</v>
      </c>
      <c r="E1001">
        <v>2255.0899999999965</v>
      </c>
      <c r="F1001">
        <f t="shared" si="30"/>
        <v>37.584833333333272</v>
      </c>
      <c r="G1001">
        <f t="shared" si="31"/>
        <v>1.5660347222222197</v>
      </c>
    </row>
    <row r="1002" spans="1:7" x14ac:dyDescent="0.25">
      <c r="A1002" s="4">
        <v>45739.696909722217</v>
      </c>
      <c r="B1002" s="5">
        <v>2</v>
      </c>
      <c r="C1002" s="5">
        <v>453</v>
      </c>
      <c r="D1002" s="5">
        <v>0</v>
      </c>
      <c r="E1002">
        <v>2253.0899999999965</v>
      </c>
      <c r="F1002">
        <f t="shared" si="30"/>
        <v>37.55149999999994</v>
      </c>
      <c r="G1002">
        <f t="shared" si="31"/>
        <v>1.5646458333333308</v>
      </c>
    </row>
    <row r="1003" spans="1:7" x14ac:dyDescent="0.25">
      <c r="A1003" s="4">
        <v>45739.695509259262</v>
      </c>
      <c r="B1003" s="5">
        <v>2</v>
      </c>
      <c r="C1003" s="5">
        <v>427</v>
      </c>
      <c r="D1003" s="5">
        <v>0</v>
      </c>
      <c r="E1003">
        <v>2251.0899999999965</v>
      </c>
      <c r="F1003">
        <f t="shared" si="30"/>
        <v>37.518166666666609</v>
      </c>
      <c r="G1003">
        <f t="shared" si="31"/>
        <v>1.563256944444442</v>
      </c>
    </row>
    <row r="1004" spans="1:7" x14ac:dyDescent="0.25">
      <c r="A1004" s="4">
        <v>45739.694108796299</v>
      </c>
      <c r="B1004" s="5">
        <v>2.02</v>
      </c>
      <c r="C1004" s="5">
        <v>421</v>
      </c>
      <c r="D1004" s="5">
        <v>0</v>
      </c>
      <c r="E1004">
        <v>2249.0899999999965</v>
      </c>
      <c r="F1004">
        <f t="shared" si="30"/>
        <v>37.484833333333277</v>
      </c>
      <c r="G1004">
        <f t="shared" si="31"/>
        <v>1.5618680555555533</v>
      </c>
    </row>
    <row r="1005" spans="1:7" x14ac:dyDescent="0.25">
      <c r="A1005" s="4">
        <v>45739.692719907413</v>
      </c>
      <c r="B1005" s="5">
        <v>2.02</v>
      </c>
      <c r="C1005" s="5">
        <v>449</v>
      </c>
      <c r="D1005" s="5">
        <v>0</v>
      </c>
      <c r="E1005">
        <v>2247.0699999999965</v>
      </c>
      <c r="F1005">
        <f t="shared" si="30"/>
        <v>37.451166666666609</v>
      </c>
      <c r="G1005">
        <f t="shared" si="31"/>
        <v>1.5604652777777754</v>
      </c>
    </row>
    <row r="1006" spans="1:7" x14ac:dyDescent="0.25">
      <c r="A1006" s="4">
        <v>45739.691319444442</v>
      </c>
      <c r="B1006" s="5">
        <v>2</v>
      </c>
      <c r="C1006" s="5">
        <v>449</v>
      </c>
      <c r="D1006" s="5">
        <v>0</v>
      </c>
      <c r="E1006">
        <v>2245.0499999999965</v>
      </c>
      <c r="F1006">
        <f t="shared" si="30"/>
        <v>37.41749999999994</v>
      </c>
      <c r="G1006">
        <f t="shared" si="31"/>
        <v>1.5590624999999976</v>
      </c>
    </row>
    <row r="1007" spans="1:7" x14ac:dyDescent="0.25">
      <c r="A1007" s="4">
        <v>45739.689930555563</v>
      </c>
      <c r="B1007" s="5">
        <v>18.23</v>
      </c>
      <c r="C1007" s="5">
        <v>422</v>
      </c>
      <c r="D1007" s="5">
        <v>0</v>
      </c>
      <c r="E1007">
        <v>2243.0499999999965</v>
      </c>
      <c r="F1007">
        <f t="shared" si="30"/>
        <v>37.384166666666609</v>
      </c>
      <c r="G1007">
        <f t="shared" si="31"/>
        <v>1.5576736111111087</v>
      </c>
    </row>
    <row r="1008" spans="1:7" x14ac:dyDescent="0.25">
      <c r="A1008" s="4">
        <v>45739.688530092593</v>
      </c>
      <c r="B1008" s="5">
        <v>2.02</v>
      </c>
      <c r="C1008" s="5">
        <v>431</v>
      </c>
      <c r="D1008" s="5">
        <v>0</v>
      </c>
      <c r="E1008">
        <v>2224.8199999999965</v>
      </c>
      <c r="F1008">
        <f t="shared" si="30"/>
        <v>37.080333333333279</v>
      </c>
      <c r="G1008">
        <f t="shared" si="31"/>
        <v>1.5450138888888867</v>
      </c>
    </row>
    <row r="1009" spans="1:7" x14ac:dyDescent="0.25">
      <c r="A1009" s="4">
        <v>45739.687141203707</v>
      </c>
      <c r="B1009" s="5">
        <v>2.02</v>
      </c>
      <c r="C1009" s="5">
        <v>431</v>
      </c>
      <c r="D1009" s="5">
        <v>0</v>
      </c>
      <c r="E1009">
        <v>2222.7999999999965</v>
      </c>
      <c r="F1009">
        <f t="shared" si="30"/>
        <v>37.04666666666661</v>
      </c>
      <c r="G1009">
        <f t="shared" si="31"/>
        <v>1.5436111111111088</v>
      </c>
    </row>
    <row r="1010" spans="1:7" x14ac:dyDescent="0.25">
      <c r="A1010" s="4">
        <v>45739.685752314806</v>
      </c>
      <c r="B1010" s="5">
        <v>1.98</v>
      </c>
      <c r="C1010" s="5">
        <v>395</v>
      </c>
      <c r="D1010" s="5">
        <v>0</v>
      </c>
      <c r="E1010">
        <v>2220.7799999999966</v>
      </c>
      <c r="F1010">
        <f t="shared" si="30"/>
        <v>37.012999999999941</v>
      </c>
      <c r="G1010">
        <f t="shared" si="31"/>
        <v>1.542208333333331</v>
      </c>
    </row>
    <row r="1011" spans="1:7" x14ac:dyDescent="0.25">
      <c r="A1011" s="4">
        <v>45739.684351851851</v>
      </c>
      <c r="B1011" s="5">
        <v>2</v>
      </c>
      <c r="C1011" s="5">
        <v>358</v>
      </c>
      <c r="D1011" s="5">
        <v>0</v>
      </c>
      <c r="E1011">
        <v>2218.7999999999965</v>
      </c>
      <c r="F1011">
        <f t="shared" si="30"/>
        <v>36.97999999999994</v>
      </c>
      <c r="G1011">
        <f t="shared" si="31"/>
        <v>1.5408333333333308</v>
      </c>
    </row>
    <row r="1012" spans="1:7" x14ac:dyDescent="0.25">
      <c r="A1012" s="4">
        <v>45739.67800925926</v>
      </c>
      <c r="B1012" s="5">
        <v>2.02</v>
      </c>
      <c r="C1012" s="5">
        <v>434</v>
      </c>
      <c r="D1012" s="5">
        <v>0</v>
      </c>
      <c r="E1012">
        <v>2216.7999999999965</v>
      </c>
      <c r="F1012">
        <f t="shared" si="30"/>
        <v>36.946666666666609</v>
      </c>
      <c r="G1012">
        <f t="shared" si="31"/>
        <v>1.539444444444442</v>
      </c>
    </row>
    <row r="1013" spans="1:7" x14ac:dyDescent="0.25">
      <c r="A1013" s="4">
        <v>45739.676620370366</v>
      </c>
      <c r="B1013" s="5">
        <v>2</v>
      </c>
      <c r="C1013" s="5">
        <v>424</v>
      </c>
      <c r="D1013" s="5">
        <v>0</v>
      </c>
      <c r="E1013">
        <v>2214.7799999999966</v>
      </c>
      <c r="F1013">
        <f t="shared" si="30"/>
        <v>36.91299999999994</v>
      </c>
      <c r="G1013">
        <f t="shared" si="31"/>
        <v>1.5380416666666641</v>
      </c>
    </row>
    <row r="1014" spans="1:7" x14ac:dyDescent="0.25">
      <c r="A1014" s="4">
        <v>45739.67523148148</v>
      </c>
      <c r="B1014" s="5">
        <v>2</v>
      </c>
      <c r="C1014" s="5">
        <v>424</v>
      </c>
      <c r="D1014" s="5">
        <v>0</v>
      </c>
      <c r="E1014">
        <v>2212.7799999999966</v>
      </c>
      <c r="F1014">
        <f t="shared" si="30"/>
        <v>36.879666666666608</v>
      </c>
      <c r="G1014">
        <f t="shared" si="31"/>
        <v>1.5366527777777754</v>
      </c>
    </row>
    <row r="1015" spans="1:7" x14ac:dyDescent="0.25">
      <c r="A1015" s="4">
        <v>45739.673831018517</v>
      </c>
      <c r="B1015" s="5">
        <v>2.02</v>
      </c>
      <c r="C1015" s="5">
        <v>419</v>
      </c>
      <c r="D1015" s="5">
        <v>0</v>
      </c>
      <c r="E1015">
        <v>2210.7799999999966</v>
      </c>
      <c r="F1015">
        <f t="shared" si="30"/>
        <v>36.846333333333277</v>
      </c>
      <c r="G1015">
        <f t="shared" si="31"/>
        <v>1.5352638888888865</v>
      </c>
    </row>
    <row r="1016" spans="1:7" x14ac:dyDescent="0.25">
      <c r="A1016" s="4">
        <v>45739.672442129631</v>
      </c>
      <c r="B1016" s="5">
        <v>2</v>
      </c>
      <c r="C1016" s="5">
        <v>419</v>
      </c>
      <c r="D1016" s="5">
        <v>0</v>
      </c>
      <c r="E1016">
        <v>2208.7599999999966</v>
      </c>
      <c r="F1016">
        <f t="shared" si="30"/>
        <v>36.812666666666608</v>
      </c>
      <c r="G1016">
        <f t="shared" si="31"/>
        <v>1.5338611111111087</v>
      </c>
    </row>
    <row r="1017" spans="1:7" x14ac:dyDescent="0.25">
      <c r="A1017" s="4">
        <v>45739.671053240738</v>
      </c>
      <c r="B1017" s="5">
        <v>2.02</v>
      </c>
      <c r="C1017" s="5">
        <v>426</v>
      </c>
      <c r="D1017" s="5">
        <v>0</v>
      </c>
      <c r="E1017">
        <v>2206.7599999999966</v>
      </c>
      <c r="F1017">
        <f t="shared" si="30"/>
        <v>36.779333333333277</v>
      </c>
      <c r="G1017">
        <f t="shared" si="31"/>
        <v>1.5324722222222198</v>
      </c>
    </row>
    <row r="1018" spans="1:7" x14ac:dyDescent="0.25">
      <c r="A1018" s="4">
        <v>45739.669652777768</v>
      </c>
      <c r="B1018" s="5">
        <v>2</v>
      </c>
      <c r="C1018" s="5">
        <v>436</v>
      </c>
      <c r="D1018" s="5">
        <v>0</v>
      </c>
      <c r="E1018">
        <v>2204.7399999999966</v>
      </c>
      <c r="F1018">
        <f t="shared" si="30"/>
        <v>36.745666666666608</v>
      </c>
      <c r="G1018">
        <f t="shared" si="31"/>
        <v>1.5310694444444419</v>
      </c>
    </row>
    <row r="1019" spans="1:7" x14ac:dyDescent="0.25">
      <c r="A1019" s="4">
        <v>45739.668263888889</v>
      </c>
      <c r="B1019" s="5">
        <v>1.98</v>
      </c>
      <c r="C1019" s="5">
        <v>436</v>
      </c>
      <c r="D1019" s="5">
        <v>0</v>
      </c>
      <c r="E1019">
        <v>2202.7399999999966</v>
      </c>
      <c r="F1019">
        <f t="shared" si="30"/>
        <v>36.712333333333277</v>
      </c>
      <c r="G1019">
        <f t="shared" si="31"/>
        <v>1.5296805555555533</v>
      </c>
    </row>
    <row r="1020" spans="1:7" x14ac:dyDescent="0.25">
      <c r="A1020" s="4">
        <v>45739.666863425933</v>
      </c>
      <c r="B1020" s="5">
        <v>2.0299999999999998</v>
      </c>
      <c r="C1020" s="5">
        <v>430</v>
      </c>
      <c r="D1020" s="5">
        <v>0</v>
      </c>
      <c r="E1020">
        <v>2200.7599999999966</v>
      </c>
      <c r="F1020">
        <f t="shared" si="30"/>
        <v>36.679333333333275</v>
      </c>
      <c r="G1020">
        <f t="shared" si="31"/>
        <v>1.5283055555555531</v>
      </c>
    </row>
    <row r="1021" spans="1:7" x14ac:dyDescent="0.25">
      <c r="A1021" s="4">
        <v>45739.665462962963</v>
      </c>
      <c r="B1021" s="5">
        <v>2</v>
      </c>
      <c r="C1021" s="5">
        <v>430</v>
      </c>
      <c r="D1021" s="5">
        <v>0</v>
      </c>
      <c r="E1021">
        <v>2198.7299999999964</v>
      </c>
      <c r="F1021">
        <f t="shared" si="30"/>
        <v>36.645499999999942</v>
      </c>
      <c r="G1021">
        <f t="shared" si="31"/>
        <v>1.5268958333333309</v>
      </c>
    </row>
    <row r="1022" spans="1:7" x14ac:dyDescent="0.25">
      <c r="A1022" s="4">
        <v>45739.664074074077</v>
      </c>
      <c r="B1022" s="5">
        <v>2.02</v>
      </c>
      <c r="C1022" s="5">
        <v>422</v>
      </c>
      <c r="D1022" s="5">
        <v>0</v>
      </c>
      <c r="E1022">
        <v>2196.7299999999964</v>
      </c>
      <c r="F1022">
        <f t="shared" si="30"/>
        <v>36.612166666666603</v>
      </c>
      <c r="G1022">
        <f t="shared" si="31"/>
        <v>1.5255069444444418</v>
      </c>
    </row>
    <row r="1023" spans="1:7" x14ac:dyDescent="0.25">
      <c r="A1023" s="4">
        <v>45739.662673611107</v>
      </c>
      <c r="B1023" s="5">
        <v>2</v>
      </c>
      <c r="C1023" s="5">
        <v>413</v>
      </c>
      <c r="D1023" s="5">
        <v>0</v>
      </c>
      <c r="E1023">
        <v>2194.7099999999964</v>
      </c>
      <c r="F1023">
        <f t="shared" si="30"/>
        <v>36.578499999999941</v>
      </c>
      <c r="G1023">
        <f t="shared" si="31"/>
        <v>1.5241041666666642</v>
      </c>
    </row>
    <row r="1024" spans="1:7" x14ac:dyDescent="0.25">
      <c r="A1024" s="4">
        <v>45739.66128472222</v>
      </c>
      <c r="B1024" s="5">
        <v>2</v>
      </c>
      <c r="C1024" s="5">
        <v>430</v>
      </c>
      <c r="D1024" s="5">
        <v>0</v>
      </c>
      <c r="E1024">
        <v>2192.7099999999964</v>
      </c>
      <c r="F1024">
        <f t="shared" si="30"/>
        <v>36.54516666666661</v>
      </c>
      <c r="G1024">
        <f t="shared" si="31"/>
        <v>1.5227152777777755</v>
      </c>
    </row>
    <row r="1025" spans="1:7" x14ac:dyDescent="0.25">
      <c r="A1025" s="4">
        <v>45739.659895833327</v>
      </c>
      <c r="B1025" s="5">
        <v>2</v>
      </c>
      <c r="C1025" s="5">
        <v>430</v>
      </c>
      <c r="D1025" s="5">
        <v>0</v>
      </c>
      <c r="E1025">
        <v>2190.7099999999964</v>
      </c>
      <c r="F1025">
        <f t="shared" si="30"/>
        <v>36.511833333333271</v>
      </c>
      <c r="G1025">
        <f t="shared" si="31"/>
        <v>1.5213263888888864</v>
      </c>
    </row>
    <row r="1026" spans="1:7" x14ac:dyDescent="0.25">
      <c r="A1026" s="4">
        <v>45739.658495370371</v>
      </c>
      <c r="B1026" s="5">
        <v>2</v>
      </c>
      <c r="C1026" s="5">
        <v>426</v>
      </c>
      <c r="D1026" s="5">
        <v>0</v>
      </c>
      <c r="E1026">
        <v>2188.7099999999964</v>
      </c>
      <c r="F1026">
        <f t="shared" si="30"/>
        <v>36.47849999999994</v>
      </c>
      <c r="G1026">
        <f t="shared" si="31"/>
        <v>1.5199374999999975</v>
      </c>
    </row>
    <row r="1027" spans="1:7" x14ac:dyDescent="0.25">
      <c r="A1027" s="4">
        <v>45739.657106481478</v>
      </c>
      <c r="B1027" s="5">
        <v>2.02</v>
      </c>
      <c r="C1027" s="5">
        <v>426</v>
      </c>
      <c r="D1027" s="5">
        <v>0</v>
      </c>
      <c r="E1027">
        <v>2186.7099999999964</v>
      </c>
      <c r="F1027">
        <f t="shared" ref="F1027:F1090" si="32">E1027/60</f>
        <v>36.445166666666609</v>
      </c>
      <c r="G1027">
        <f t="shared" ref="G1027:G1090" si="33">F1027/24</f>
        <v>1.5185486111111086</v>
      </c>
    </row>
    <row r="1028" spans="1:7" x14ac:dyDescent="0.25">
      <c r="A1028" s="4">
        <v>45739.655706018522</v>
      </c>
      <c r="B1028" s="5">
        <v>2</v>
      </c>
      <c r="C1028" s="5">
        <v>389</v>
      </c>
      <c r="D1028" s="5">
        <v>0</v>
      </c>
      <c r="E1028">
        <v>2184.6899999999964</v>
      </c>
      <c r="F1028">
        <f t="shared" si="32"/>
        <v>36.41149999999994</v>
      </c>
      <c r="G1028">
        <f t="shared" si="33"/>
        <v>1.5171458333333308</v>
      </c>
    </row>
    <row r="1029" spans="1:7" x14ac:dyDescent="0.25">
      <c r="A1029" s="4">
        <v>45739.654328703713</v>
      </c>
      <c r="B1029" s="5">
        <v>2</v>
      </c>
      <c r="C1029" s="5">
        <v>273</v>
      </c>
      <c r="D1029" s="5">
        <v>0</v>
      </c>
      <c r="E1029">
        <v>2182.6899999999964</v>
      </c>
      <c r="F1029">
        <f t="shared" si="32"/>
        <v>36.378166666666608</v>
      </c>
      <c r="G1029">
        <f t="shared" si="33"/>
        <v>1.5157569444444421</v>
      </c>
    </row>
    <row r="1030" spans="1:7" x14ac:dyDescent="0.25">
      <c r="A1030" s="4">
        <v>45739.652939814812</v>
      </c>
      <c r="B1030" s="5">
        <v>2.02</v>
      </c>
      <c r="C1030" s="5">
        <v>273</v>
      </c>
      <c r="D1030" s="5">
        <v>0</v>
      </c>
      <c r="E1030">
        <v>2180.6899999999964</v>
      </c>
      <c r="F1030">
        <f t="shared" si="32"/>
        <v>36.344833333333277</v>
      </c>
      <c r="G1030">
        <f t="shared" si="33"/>
        <v>1.5143680555555532</v>
      </c>
    </row>
    <row r="1031" spans="1:7" x14ac:dyDescent="0.25">
      <c r="A1031" s="4">
        <v>45739.648518518523</v>
      </c>
      <c r="B1031" s="5">
        <v>2</v>
      </c>
      <c r="C1031" s="5">
        <v>447</v>
      </c>
      <c r="D1031" s="5">
        <v>0</v>
      </c>
      <c r="E1031">
        <v>2178.6699999999964</v>
      </c>
      <c r="F1031">
        <f t="shared" si="32"/>
        <v>36.311166666666608</v>
      </c>
      <c r="G1031">
        <f t="shared" si="33"/>
        <v>1.5129652777777753</v>
      </c>
    </row>
    <row r="1032" spans="1:7" x14ac:dyDescent="0.25">
      <c r="A1032" s="4">
        <v>45739.647129629629</v>
      </c>
      <c r="B1032" s="5">
        <v>2.02</v>
      </c>
      <c r="C1032" s="5">
        <v>447</v>
      </c>
      <c r="D1032" s="5">
        <v>0</v>
      </c>
      <c r="E1032">
        <v>2176.6699999999964</v>
      </c>
      <c r="F1032">
        <f t="shared" si="32"/>
        <v>36.277833333333277</v>
      </c>
      <c r="G1032">
        <f t="shared" si="33"/>
        <v>1.5115763888888865</v>
      </c>
    </row>
    <row r="1033" spans="1:7" x14ac:dyDescent="0.25">
      <c r="A1033" s="4">
        <v>45739.645740740743</v>
      </c>
      <c r="B1033" s="5">
        <v>2</v>
      </c>
      <c r="C1033" s="5">
        <v>424</v>
      </c>
      <c r="D1033" s="5">
        <v>0</v>
      </c>
      <c r="E1033">
        <v>2174.6499999999965</v>
      </c>
      <c r="F1033">
        <f t="shared" si="32"/>
        <v>36.244166666666608</v>
      </c>
      <c r="G1033">
        <f t="shared" si="33"/>
        <v>1.5101736111111086</v>
      </c>
    </row>
    <row r="1034" spans="1:7" x14ac:dyDescent="0.25">
      <c r="A1034" s="4">
        <v>45739.64434027778</v>
      </c>
      <c r="B1034" s="5">
        <v>2</v>
      </c>
      <c r="C1034" s="5">
        <v>345</v>
      </c>
      <c r="D1034" s="5">
        <v>0</v>
      </c>
      <c r="E1034">
        <v>2172.6499999999965</v>
      </c>
      <c r="F1034">
        <f t="shared" si="32"/>
        <v>36.210833333333277</v>
      </c>
      <c r="G1034">
        <f t="shared" si="33"/>
        <v>1.5087847222222199</v>
      </c>
    </row>
    <row r="1035" spans="1:7" x14ac:dyDescent="0.25">
      <c r="A1035" s="4">
        <v>45739.642939814818</v>
      </c>
      <c r="B1035" s="5">
        <v>2.02</v>
      </c>
      <c r="C1035" s="5">
        <v>362</v>
      </c>
      <c r="D1035" s="5">
        <v>0</v>
      </c>
      <c r="E1035">
        <v>2170.6499999999965</v>
      </c>
      <c r="F1035">
        <f t="shared" si="32"/>
        <v>36.177499999999938</v>
      </c>
      <c r="G1035">
        <f t="shared" si="33"/>
        <v>1.5073958333333308</v>
      </c>
    </row>
    <row r="1036" spans="1:7" x14ac:dyDescent="0.25">
      <c r="A1036" s="4">
        <v>45739.641550925917</v>
      </c>
      <c r="B1036" s="5">
        <v>2</v>
      </c>
      <c r="C1036" s="5">
        <v>362</v>
      </c>
      <c r="D1036" s="5">
        <v>0</v>
      </c>
      <c r="E1036">
        <v>2168.6299999999965</v>
      </c>
      <c r="F1036">
        <f t="shared" si="32"/>
        <v>36.143833333333276</v>
      </c>
      <c r="G1036">
        <f t="shared" si="33"/>
        <v>1.5059930555555532</v>
      </c>
    </row>
    <row r="1037" spans="1:7" x14ac:dyDescent="0.25">
      <c r="A1037" s="4">
        <v>45739.640162037038</v>
      </c>
      <c r="B1037" s="5">
        <v>2</v>
      </c>
      <c r="C1037" s="5">
        <v>298</v>
      </c>
      <c r="D1037" s="5">
        <v>0</v>
      </c>
      <c r="E1037">
        <v>2166.6299999999965</v>
      </c>
      <c r="F1037">
        <f t="shared" si="32"/>
        <v>36.110499999999938</v>
      </c>
      <c r="G1037">
        <f t="shared" si="33"/>
        <v>1.5046041666666641</v>
      </c>
    </row>
    <row r="1038" spans="1:7" x14ac:dyDescent="0.25">
      <c r="A1038" s="4">
        <v>45739.638761574082</v>
      </c>
      <c r="B1038" s="5">
        <v>2.02</v>
      </c>
      <c r="C1038" s="5">
        <v>263</v>
      </c>
      <c r="D1038" s="5">
        <v>0</v>
      </c>
      <c r="E1038">
        <v>2164.6299999999965</v>
      </c>
      <c r="F1038">
        <f t="shared" si="32"/>
        <v>36.077166666666606</v>
      </c>
      <c r="G1038">
        <f t="shared" si="33"/>
        <v>1.5032152777777752</v>
      </c>
    </row>
    <row r="1039" spans="1:7" x14ac:dyDescent="0.25">
      <c r="A1039" s="4">
        <v>45739.637384259258</v>
      </c>
      <c r="B1039" s="5">
        <v>2.02</v>
      </c>
      <c r="C1039" s="5">
        <v>366</v>
      </c>
      <c r="D1039" s="5">
        <v>0</v>
      </c>
      <c r="E1039">
        <v>2162.6099999999965</v>
      </c>
      <c r="F1039">
        <f t="shared" si="32"/>
        <v>36.043499999999945</v>
      </c>
      <c r="G1039">
        <f t="shared" si="33"/>
        <v>1.5018124999999978</v>
      </c>
    </row>
    <row r="1040" spans="1:7" x14ac:dyDescent="0.25">
      <c r="A1040" s="4">
        <v>45739.635995370372</v>
      </c>
      <c r="B1040" s="5">
        <v>2</v>
      </c>
      <c r="C1040" s="5">
        <v>366</v>
      </c>
      <c r="D1040" s="5">
        <v>0</v>
      </c>
      <c r="E1040">
        <v>2160.5899999999965</v>
      </c>
      <c r="F1040">
        <f t="shared" si="32"/>
        <v>36.009833333333276</v>
      </c>
      <c r="G1040">
        <f t="shared" si="33"/>
        <v>1.5004097222222199</v>
      </c>
    </row>
    <row r="1041" spans="1:7" x14ac:dyDescent="0.25">
      <c r="A1041" s="4">
        <v>45739.634594907409</v>
      </c>
      <c r="B1041" s="5">
        <v>2.02</v>
      </c>
      <c r="C1041" s="5">
        <v>30</v>
      </c>
      <c r="D1041" s="5">
        <v>0</v>
      </c>
      <c r="E1041">
        <v>2158.5899999999965</v>
      </c>
      <c r="F1041">
        <f t="shared" si="32"/>
        <v>35.976499999999945</v>
      </c>
      <c r="G1041">
        <f t="shared" si="33"/>
        <v>1.499020833333331</v>
      </c>
    </row>
    <row r="1042" spans="1:7" x14ac:dyDescent="0.25">
      <c r="A1042" s="4">
        <v>45739.489629629628</v>
      </c>
      <c r="B1042" s="5">
        <v>1.98</v>
      </c>
      <c r="C1042" s="5">
        <v>468</v>
      </c>
      <c r="D1042" s="5">
        <v>0</v>
      </c>
      <c r="E1042">
        <v>2156.5699999999965</v>
      </c>
      <c r="F1042">
        <f t="shared" si="32"/>
        <v>35.942833333333276</v>
      </c>
      <c r="G1042">
        <f t="shared" si="33"/>
        <v>1.4976180555555532</v>
      </c>
    </row>
    <row r="1043" spans="1:7" x14ac:dyDescent="0.25">
      <c r="A1043" s="4">
        <v>45739.488229166673</v>
      </c>
      <c r="B1043" s="5">
        <v>2.02</v>
      </c>
      <c r="C1043" s="5">
        <v>403</v>
      </c>
      <c r="D1043" s="5">
        <v>0</v>
      </c>
      <c r="E1043">
        <v>2154.5899999999965</v>
      </c>
      <c r="F1043">
        <f t="shared" si="32"/>
        <v>35.909833333333275</v>
      </c>
      <c r="G1043">
        <f t="shared" si="33"/>
        <v>1.496243055555553</v>
      </c>
    </row>
    <row r="1044" spans="1:7" x14ac:dyDescent="0.25">
      <c r="A1044" s="4">
        <v>45739.486840277779</v>
      </c>
      <c r="B1044" s="5">
        <v>2</v>
      </c>
      <c r="C1044" s="5">
        <v>403</v>
      </c>
      <c r="D1044" s="5">
        <v>0</v>
      </c>
      <c r="E1044">
        <v>2152.5699999999965</v>
      </c>
      <c r="F1044">
        <f t="shared" si="32"/>
        <v>35.876166666666606</v>
      </c>
      <c r="G1044">
        <f t="shared" si="33"/>
        <v>1.4948402777777752</v>
      </c>
    </row>
    <row r="1045" spans="1:7" x14ac:dyDescent="0.25">
      <c r="A1045" s="4">
        <v>45739.485451388893</v>
      </c>
      <c r="B1045" s="5">
        <v>2</v>
      </c>
      <c r="C1045" s="5">
        <v>365</v>
      </c>
      <c r="D1045" s="5">
        <v>0</v>
      </c>
      <c r="E1045">
        <v>2150.5699999999965</v>
      </c>
      <c r="F1045">
        <f t="shared" si="32"/>
        <v>35.842833333333274</v>
      </c>
      <c r="G1045">
        <f t="shared" si="33"/>
        <v>1.4934513888888865</v>
      </c>
    </row>
    <row r="1046" spans="1:7" x14ac:dyDescent="0.25">
      <c r="A1046" s="4">
        <v>45739.484050925923</v>
      </c>
      <c r="B1046" s="5">
        <v>2.02</v>
      </c>
      <c r="C1046" s="5">
        <v>428</v>
      </c>
      <c r="D1046" s="5">
        <v>0</v>
      </c>
      <c r="E1046">
        <v>2148.5699999999965</v>
      </c>
      <c r="F1046">
        <f t="shared" si="32"/>
        <v>35.809499999999943</v>
      </c>
      <c r="G1046">
        <f t="shared" si="33"/>
        <v>1.4920624999999976</v>
      </c>
    </row>
    <row r="1047" spans="1:7" x14ac:dyDescent="0.25">
      <c r="A1047" s="4">
        <v>45739.48265046296</v>
      </c>
      <c r="B1047" s="5">
        <v>2</v>
      </c>
      <c r="C1047" s="5">
        <v>444</v>
      </c>
      <c r="D1047" s="5">
        <v>0</v>
      </c>
      <c r="E1047">
        <v>2146.5499999999965</v>
      </c>
      <c r="F1047">
        <f t="shared" si="32"/>
        <v>35.775833333333274</v>
      </c>
      <c r="G1047">
        <f t="shared" si="33"/>
        <v>1.4906597222222198</v>
      </c>
    </row>
    <row r="1048" spans="1:7" x14ac:dyDescent="0.25">
      <c r="A1048" s="4">
        <v>45739.481261574067</v>
      </c>
      <c r="B1048" s="5">
        <v>2</v>
      </c>
      <c r="C1048" s="5">
        <v>444</v>
      </c>
      <c r="D1048" s="5">
        <v>0</v>
      </c>
      <c r="E1048">
        <v>2144.5499999999965</v>
      </c>
      <c r="F1048">
        <f t="shared" si="32"/>
        <v>35.742499999999943</v>
      </c>
      <c r="G1048">
        <f t="shared" si="33"/>
        <v>1.4892708333333309</v>
      </c>
    </row>
    <row r="1049" spans="1:7" x14ac:dyDescent="0.25">
      <c r="A1049" s="4">
        <v>45739.479872685188</v>
      </c>
      <c r="B1049" s="5">
        <v>2</v>
      </c>
      <c r="C1049" s="5">
        <v>429</v>
      </c>
      <c r="D1049" s="5">
        <v>0</v>
      </c>
      <c r="E1049">
        <v>2142.5499999999965</v>
      </c>
      <c r="F1049">
        <f t="shared" si="32"/>
        <v>35.709166666666611</v>
      </c>
      <c r="G1049">
        <f t="shared" si="33"/>
        <v>1.4878819444444422</v>
      </c>
    </row>
    <row r="1050" spans="1:7" x14ac:dyDescent="0.25">
      <c r="A1050" s="4">
        <v>45739.478483796287</v>
      </c>
      <c r="B1050" s="5">
        <v>2.02</v>
      </c>
      <c r="C1050" s="5">
        <v>302</v>
      </c>
      <c r="D1050" s="5">
        <v>0</v>
      </c>
      <c r="E1050">
        <v>2140.5499999999965</v>
      </c>
      <c r="F1050">
        <f t="shared" si="32"/>
        <v>35.675833333333273</v>
      </c>
      <c r="G1050">
        <f t="shared" si="33"/>
        <v>1.4864930555555531</v>
      </c>
    </row>
    <row r="1051" spans="1:7" x14ac:dyDescent="0.25">
      <c r="A1051" s="4">
        <v>45739.475682870368</v>
      </c>
      <c r="B1051" s="5">
        <v>2</v>
      </c>
      <c r="C1051" s="5">
        <v>451</v>
      </c>
      <c r="D1051" s="5">
        <v>0</v>
      </c>
      <c r="E1051">
        <v>2138.5299999999966</v>
      </c>
      <c r="F1051">
        <f t="shared" si="32"/>
        <v>35.642166666666611</v>
      </c>
      <c r="G1051">
        <f t="shared" si="33"/>
        <v>1.4850902777777755</v>
      </c>
    </row>
    <row r="1052" spans="1:7" x14ac:dyDescent="0.25">
      <c r="A1052" s="4">
        <v>45739.474282407413</v>
      </c>
      <c r="B1052" s="5">
        <v>2.02</v>
      </c>
      <c r="C1052" s="5">
        <v>419</v>
      </c>
      <c r="D1052" s="5">
        <v>0</v>
      </c>
      <c r="E1052">
        <v>2136.5299999999966</v>
      </c>
      <c r="F1052">
        <f t="shared" si="32"/>
        <v>35.608833333333273</v>
      </c>
      <c r="G1052">
        <f t="shared" si="33"/>
        <v>1.4837013888888864</v>
      </c>
    </row>
    <row r="1053" spans="1:7" x14ac:dyDescent="0.25">
      <c r="A1053" s="4">
        <v>45739.472881944443</v>
      </c>
      <c r="B1053" s="5">
        <v>2</v>
      </c>
      <c r="C1053" s="5">
        <v>429</v>
      </c>
      <c r="D1053" s="5">
        <v>0</v>
      </c>
      <c r="E1053">
        <v>2134.5099999999966</v>
      </c>
      <c r="F1053">
        <f t="shared" si="32"/>
        <v>35.575166666666611</v>
      </c>
      <c r="G1053">
        <f t="shared" si="33"/>
        <v>1.4822986111111087</v>
      </c>
    </row>
    <row r="1054" spans="1:7" x14ac:dyDescent="0.25">
      <c r="A1054" s="4">
        <v>45739.471493055556</v>
      </c>
      <c r="B1054" s="5">
        <v>2</v>
      </c>
      <c r="C1054" s="5">
        <v>429</v>
      </c>
      <c r="D1054" s="5">
        <v>0</v>
      </c>
      <c r="E1054">
        <v>2132.5099999999966</v>
      </c>
      <c r="F1054">
        <f t="shared" si="32"/>
        <v>35.54183333333328</v>
      </c>
      <c r="G1054">
        <f t="shared" si="33"/>
        <v>1.4809097222222201</v>
      </c>
    </row>
    <row r="1055" spans="1:7" x14ac:dyDescent="0.25">
      <c r="A1055" s="4">
        <v>45739.470104166663</v>
      </c>
      <c r="B1055" s="5">
        <v>2</v>
      </c>
      <c r="C1055" s="5">
        <v>299</v>
      </c>
      <c r="D1055" s="5">
        <v>0</v>
      </c>
      <c r="E1055">
        <v>2130.5099999999966</v>
      </c>
      <c r="F1055">
        <f t="shared" si="32"/>
        <v>35.508499999999941</v>
      </c>
      <c r="G1055">
        <f t="shared" si="33"/>
        <v>1.479520833333331</v>
      </c>
    </row>
    <row r="1056" spans="1:7" x14ac:dyDescent="0.25">
      <c r="A1056" s="4">
        <v>45739.468715277777</v>
      </c>
      <c r="B1056" s="5">
        <v>2.02</v>
      </c>
      <c r="C1056" s="5">
        <v>297</v>
      </c>
      <c r="D1056" s="5">
        <v>0</v>
      </c>
      <c r="E1056">
        <v>2128.5099999999966</v>
      </c>
      <c r="F1056">
        <f t="shared" si="32"/>
        <v>35.47516666666661</v>
      </c>
      <c r="G1056">
        <f t="shared" si="33"/>
        <v>1.4781319444444421</v>
      </c>
    </row>
    <row r="1057" spans="1:7" x14ac:dyDescent="0.25">
      <c r="A1057" s="4">
        <v>45739.467314814807</v>
      </c>
      <c r="B1057" s="5">
        <v>2</v>
      </c>
      <c r="C1057" s="5">
        <v>299</v>
      </c>
      <c r="D1057" s="5">
        <v>0</v>
      </c>
      <c r="E1057">
        <v>2126.4899999999966</v>
      </c>
      <c r="F1057">
        <f t="shared" si="32"/>
        <v>35.441499999999941</v>
      </c>
      <c r="G1057">
        <f t="shared" si="33"/>
        <v>1.4767291666666642</v>
      </c>
    </row>
    <row r="1058" spans="1:7" x14ac:dyDescent="0.25">
      <c r="A1058" s="4">
        <v>45739.465914351851</v>
      </c>
      <c r="B1058" s="5">
        <v>2.02</v>
      </c>
      <c r="C1058" s="5">
        <v>299</v>
      </c>
      <c r="D1058" s="5">
        <v>0</v>
      </c>
      <c r="E1058">
        <v>2124.4899999999966</v>
      </c>
      <c r="F1058">
        <f t="shared" si="32"/>
        <v>35.40816666666661</v>
      </c>
      <c r="G1058">
        <f t="shared" si="33"/>
        <v>1.4753402777777753</v>
      </c>
    </row>
    <row r="1059" spans="1:7" x14ac:dyDescent="0.25">
      <c r="A1059" s="4">
        <v>45739.463368055563</v>
      </c>
      <c r="B1059" s="5">
        <v>2.02</v>
      </c>
      <c r="C1059" s="5">
        <v>435</v>
      </c>
      <c r="D1059" s="5">
        <v>0</v>
      </c>
      <c r="E1059">
        <v>2122.4699999999966</v>
      </c>
      <c r="F1059">
        <f t="shared" si="32"/>
        <v>35.374499999999941</v>
      </c>
      <c r="G1059">
        <f t="shared" si="33"/>
        <v>1.4739374999999975</v>
      </c>
    </row>
    <row r="1060" spans="1:7" x14ac:dyDescent="0.25">
      <c r="A1060" s="4">
        <v>45739.46197916667</v>
      </c>
      <c r="B1060" s="5">
        <v>2</v>
      </c>
      <c r="C1060" s="5">
        <v>430</v>
      </c>
      <c r="D1060" s="5">
        <v>0</v>
      </c>
      <c r="E1060">
        <v>2120.4499999999966</v>
      </c>
      <c r="F1060">
        <f t="shared" si="32"/>
        <v>35.340833333333279</v>
      </c>
      <c r="G1060">
        <f t="shared" si="33"/>
        <v>1.47253472222222</v>
      </c>
    </row>
    <row r="1061" spans="1:7" x14ac:dyDescent="0.25">
      <c r="A1061" s="4">
        <v>45739.460590277777</v>
      </c>
      <c r="B1061" s="5">
        <v>2</v>
      </c>
      <c r="C1061" s="5">
        <v>463</v>
      </c>
      <c r="D1061" s="5">
        <v>0</v>
      </c>
      <c r="E1061">
        <v>2118.4499999999966</v>
      </c>
      <c r="F1061">
        <f t="shared" si="32"/>
        <v>35.307499999999941</v>
      </c>
      <c r="G1061">
        <f t="shared" si="33"/>
        <v>1.4711458333333309</v>
      </c>
    </row>
    <row r="1062" spans="1:7" x14ac:dyDescent="0.25">
      <c r="A1062" s="4">
        <v>45739.459201388891</v>
      </c>
      <c r="B1062" s="5">
        <v>2</v>
      </c>
      <c r="C1062" s="5">
        <v>463</v>
      </c>
      <c r="D1062" s="5">
        <v>0</v>
      </c>
      <c r="E1062">
        <v>2116.4499999999966</v>
      </c>
      <c r="F1062">
        <f t="shared" si="32"/>
        <v>35.274166666666609</v>
      </c>
      <c r="G1062">
        <f t="shared" si="33"/>
        <v>1.469756944444442</v>
      </c>
    </row>
    <row r="1063" spans="1:7" x14ac:dyDescent="0.25">
      <c r="A1063" s="4">
        <v>45739.457800925928</v>
      </c>
      <c r="B1063" s="5">
        <v>2.02</v>
      </c>
      <c r="C1063" s="5">
        <v>400</v>
      </c>
      <c r="D1063" s="5">
        <v>0</v>
      </c>
      <c r="E1063">
        <v>2114.4499999999966</v>
      </c>
      <c r="F1063">
        <f t="shared" si="32"/>
        <v>35.240833333333278</v>
      </c>
      <c r="G1063">
        <f t="shared" si="33"/>
        <v>1.4683680555555532</v>
      </c>
    </row>
    <row r="1064" spans="1:7" x14ac:dyDescent="0.25">
      <c r="A1064" s="4">
        <v>45739.456412037027</v>
      </c>
      <c r="B1064" s="5">
        <v>1.98</v>
      </c>
      <c r="C1064" s="5">
        <v>304</v>
      </c>
      <c r="D1064" s="5">
        <v>0</v>
      </c>
      <c r="E1064">
        <v>2112.4299999999967</v>
      </c>
      <c r="F1064">
        <f t="shared" si="32"/>
        <v>35.207166666666609</v>
      </c>
      <c r="G1064">
        <f t="shared" si="33"/>
        <v>1.4669652777777753</v>
      </c>
    </row>
    <row r="1065" spans="1:7" x14ac:dyDescent="0.25">
      <c r="A1065" s="4">
        <v>45739.455011574071</v>
      </c>
      <c r="B1065" s="5">
        <v>2</v>
      </c>
      <c r="C1065" s="5">
        <v>304</v>
      </c>
      <c r="D1065" s="5">
        <v>0</v>
      </c>
      <c r="E1065">
        <v>2110.4499999999966</v>
      </c>
      <c r="F1065">
        <f t="shared" si="32"/>
        <v>35.174166666666608</v>
      </c>
      <c r="G1065">
        <f t="shared" si="33"/>
        <v>1.4655902777777754</v>
      </c>
    </row>
    <row r="1066" spans="1:7" x14ac:dyDescent="0.25">
      <c r="A1066" s="4">
        <v>45739.453622685192</v>
      </c>
      <c r="B1066" s="5">
        <v>2.02</v>
      </c>
      <c r="C1066" s="5">
        <v>304</v>
      </c>
      <c r="D1066" s="5">
        <v>0</v>
      </c>
      <c r="E1066">
        <v>2108.4499999999966</v>
      </c>
      <c r="F1066">
        <f t="shared" si="32"/>
        <v>35.140833333333276</v>
      </c>
      <c r="G1066">
        <f t="shared" si="33"/>
        <v>1.4642013888888865</v>
      </c>
    </row>
    <row r="1067" spans="1:7" x14ac:dyDescent="0.25">
      <c r="A1067" s="4">
        <v>45739.451261574082</v>
      </c>
      <c r="B1067" s="5">
        <v>2</v>
      </c>
      <c r="C1067" s="5">
        <v>462</v>
      </c>
      <c r="D1067" s="5">
        <v>0</v>
      </c>
      <c r="E1067">
        <v>2106.4299999999967</v>
      </c>
      <c r="F1067">
        <f t="shared" si="32"/>
        <v>35.107166666666608</v>
      </c>
      <c r="G1067">
        <f t="shared" si="33"/>
        <v>1.4627986111111086</v>
      </c>
    </row>
    <row r="1068" spans="1:7" x14ac:dyDescent="0.25">
      <c r="A1068" s="4">
        <v>45739.449861111112</v>
      </c>
      <c r="B1068" s="5">
        <v>2.02</v>
      </c>
      <c r="C1068" s="5">
        <v>455</v>
      </c>
      <c r="D1068" s="5">
        <v>0</v>
      </c>
      <c r="E1068">
        <v>2104.4299999999967</v>
      </c>
      <c r="F1068">
        <f t="shared" si="32"/>
        <v>35.073833333333276</v>
      </c>
      <c r="G1068">
        <f t="shared" si="33"/>
        <v>1.4614097222222198</v>
      </c>
    </row>
    <row r="1069" spans="1:7" x14ac:dyDescent="0.25">
      <c r="A1069" s="4">
        <v>45739.448483796303</v>
      </c>
      <c r="B1069" s="5">
        <v>2</v>
      </c>
      <c r="C1069" s="5">
        <v>462</v>
      </c>
      <c r="D1069" s="5">
        <v>0</v>
      </c>
      <c r="E1069">
        <v>2102.4099999999967</v>
      </c>
      <c r="F1069">
        <f t="shared" si="32"/>
        <v>35.040166666666615</v>
      </c>
      <c r="G1069">
        <f t="shared" si="33"/>
        <v>1.4600069444444423</v>
      </c>
    </row>
    <row r="1070" spans="1:7" x14ac:dyDescent="0.25">
      <c r="A1070" s="4">
        <v>45739.447094907409</v>
      </c>
      <c r="B1070" s="5">
        <v>2.02</v>
      </c>
      <c r="C1070" s="5">
        <v>462</v>
      </c>
      <c r="D1070" s="5">
        <v>0</v>
      </c>
      <c r="E1070">
        <v>2100.4099999999967</v>
      </c>
      <c r="F1070">
        <f t="shared" si="32"/>
        <v>35.006833333333276</v>
      </c>
      <c r="G1070">
        <f t="shared" si="33"/>
        <v>1.4586180555555532</v>
      </c>
    </row>
    <row r="1071" spans="1:7" x14ac:dyDescent="0.25">
      <c r="A1071" s="4">
        <v>45739.445694444446</v>
      </c>
      <c r="B1071" s="5">
        <v>1.98</v>
      </c>
      <c r="C1071" s="5">
        <v>313</v>
      </c>
      <c r="D1071" s="5">
        <v>0</v>
      </c>
      <c r="E1071">
        <v>2098.3899999999967</v>
      </c>
      <c r="F1071">
        <f t="shared" si="32"/>
        <v>34.973166666666614</v>
      </c>
      <c r="G1071">
        <f t="shared" si="33"/>
        <v>1.4572152777777756</v>
      </c>
    </row>
    <row r="1072" spans="1:7" x14ac:dyDescent="0.25">
      <c r="A1072" s="4">
        <v>45739.444305555553</v>
      </c>
      <c r="B1072" s="5">
        <v>2.02</v>
      </c>
      <c r="C1072" s="5">
        <v>297</v>
      </c>
      <c r="D1072" s="5">
        <v>0</v>
      </c>
      <c r="E1072">
        <v>2096.4099999999967</v>
      </c>
      <c r="F1072">
        <f t="shared" si="32"/>
        <v>34.940166666666613</v>
      </c>
      <c r="G1072">
        <f t="shared" si="33"/>
        <v>1.4558402777777755</v>
      </c>
    </row>
    <row r="1073" spans="1:7" x14ac:dyDescent="0.25">
      <c r="A1073" s="4">
        <v>45739.44290509259</v>
      </c>
      <c r="B1073" s="5">
        <v>2.02</v>
      </c>
      <c r="C1073" s="5">
        <v>297</v>
      </c>
      <c r="D1073" s="5">
        <v>0</v>
      </c>
      <c r="E1073">
        <v>2094.3899999999967</v>
      </c>
      <c r="F1073">
        <f t="shared" si="32"/>
        <v>34.906499999999944</v>
      </c>
      <c r="G1073">
        <f t="shared" si="33"/>
        <v>1.4544374999999976</v>
      </c>
    </row>
    <row r="1074" spans="1:7" x14ac:dyDescent="0.25">
      <c r="A1074" s="4">
        <v>45739.438518518517</v>
      </c>
      <c r="B1074" s="5">
        <v>2</v>
      </c>
      <c r="C1074" s="5">
        <v>467</v>
      </c>
      <c r="D1074" s="5">
        <v>0</v>
      </c>
      <c r="E1074">
        <v>2092.3699999999967</v>
      </c>
      <c r="F1074">
        <f t="shared" si="32"/>
        <v>34.872833333333276</v>
      </c>
      <c r="G1074">
        <f t="shared" si="33"/>
        <v>1.4530347222222197</v>
      </c>
    </row>
    <row r="1075" spans="1:7" x14ac:dyDescent="0.25">
      <c r="A1075" s="4">
        <v>45739.437106481477</v>
      </c>
      <c r="B1075" s="5">
        <v>2.02</v>
      </c>
      <c r="C1075" s="5">
        <v>467</v>
      </c>
      <c r="D1075" s="5">
        <v>0</v>
      </c>
      <c r="E1075">
        <v>2090.3699999999967</v>
      </c>
      <c r="F1075">
        <f t="shared" si="32"/>
        <v>34.839499999999944</v>
      </c>
      <c r="G1075">
        <f t="shared" si="33"/>
        <v>1.4516458333333311</v>
      </c>
    </row>
    <row r="1076" spans="1:7" x14ac:dyDescent="0.25">
      <c r="A1076" s="4">
        <v>45739.435729166667</v>
      </c>
      <c r="B1076" s="5">
        <v>2</v>
      </c>
      <c r="C1076" s="5">
        <v>449</v>
      </c>
      <c r="D1076" s="5">
        <v>0</v>
      </c>
      <c r="E1076">
        <v>2088.3499999999967</v>
      </c>
      <c r="F1076">
        <f t="shared" si="32"/>
        <v>34.805833333333275</v>
      </c>
      <c r="G1076">
        <f t="shared" si="33"/>
        <v>1.4502430555555532</v>
      </c>
    </row>
    <row r="1077" spans="1:7" x14ac:dyDescent="0.25">
      <c r="A1077" s="4">
        <v>45739.434328703697</v>
      </c>
      <c r="B1077" s="5">
        <v>2.02</v>
      </c>
      <c r="C1077" s="5">
        <v>449</v>
      </c>
      <c r="D1077" s="5">
        <v>0</v>
      </c>
      <c r="E1077">
        <v>2086.3499999999967</v>
      </c>
      <c r="F1077">
        <f t="shared" si="32"/>
        <v>34.772499999999944</v>
      </c>
      <c r="G1077">
        <f t="shared" si="33"/>
        <v>1.4488541666666643</v>
      </c>
    </row>
    <row r="1078" spans="1:7" x14ac:dyDescent="0.25">
      <c r="A1078" s="4">
        <v>45739.432939814818</v>
      </c>
      <c r="B1078" s="5">
        <v>2</v>
      </c>
      <c r="C1078" s="5">
        <v>223</v>
      </c>
      <c r="D1078" s="5">
        <v>0</v>
      </c>
      <c r="E1078">
        <v>2084.3299999999967</v>
      </c>
      <c r="F1078">
        <f t="shared" si="32"/>
        <v>34.738833333333282</v>
      </c>
      <c r="G1078">
        <f t="shared" si="33"/>
        <v>1.4474513888888867</v>
      </c>
    </row>
    <row r="1079" spans="1:7" x14ac:dyDescent="0.25">
      <c r="A1079" s="4">
        <v>45739.431539351863</v>
      </c>
      <c r="B1079" s="5">
        <v>2</v>
      </c>
      <c r="C1079" s="5">
        <v>362</v>
      </c>
      <c r="D1079" s="5">
        <v>0</v>
      </c>
      <c r="E1079">
        <v>2082.3299999999967</v>
      </c>
      <c r="F1079">
        <f t="shared" si="32"/>
        <v>34.705499999999944</v>
      </c>
      <c r="G1079">
        <f t="shared" si="33"/>
        <v>1.4460624999999976</v>
      </c>
    </row>
    <row r="1080" spans="1:7" x14ac:dyDescent="0.25">
      <c r="A1080" s="4">
        <v>45739.430150462962</v>
      </c>
      <c r="B1080" s="5">
        <v>2.02</v>
      </c>
      <c r="C1080" s="5">
        <v>451</v>
      </c>
      <c r="D1080" s="5">
        <v>0</v>
      </c>
      <c r="E1080">
        <v>2080.3299999999967</v>
      </c>
      <c r="F1080">
        <f t="shared" si="32"/>
        <v>34.672166666666612</v>
      </c>
      <c r="G1080">
        <f t="shared" si="33"/>
        <v>1.4446736111111089</v>
      </c>
    </row>
    <row r="1081" spans="1:7" x14ac:dyDescent="0.25">
      <c r="A1081" s="4">
        <v>45739.428749999999</v>
      </c>
      <c r="B1081" s="5">
        <v>2</v>
      </c>
      <c r="C1081" s="5">
        <v>451</v>
      </c>
      <c r="D1081" s="5">
        <v>0</v>
      </c>
      <c r="E1081">
        <v>2078.3099999999968</v>
      </c>
      <c r="F1081">
        <f t="shared" si="32"/>
        <v>34.638499999999944</v>
      </c>
      <c r="G1081">
        <f t="shared" si="33"/>
        <v>1.4432708333333311</v>
      </c>
    </row>
    <row r="1082" spans="1:7" x14ac:dyDescent="0.25">
      <c r="A1082" s="4">
        <v>45739.427361111113</v>
      </c>
      <c r="B1082" s="5">
        <v>2</v>
      </c>
      <c r="C1082" s="5">
        <v>456</v>
      </c>
      <c r="D1082" s="5">
        <v>0</v>
      </c>
      <c r="E1082">
        <v>2076.3099999999968</v>
      </c>
      <c r="F1082">
        <f t="shared" si="32"/>
        <v>34.605166666666612</v>
      </c>
      <c r="G1082">
        <f t="shared" si="33"/>
        <v>1.4418819444444422</v>
      </c>
    </row>
    <row r="1083" spans="1:7" x14ac:dyDescent="0.25">
      <c r="A1083" s="4">
        <v>45739.42597222222</v>
      </c>
      <c r="B1083" s="5">
        <v>2.02</v>
      </c>
      <c r="C1083" s="5">
        <v>467</v>
      </c>
      <c r="D1083" s="5">
        <v>0</v>
      </c>
      <c r="E1083">
        <v>2074.3099999999968</v>
      </c>
      <c r="F1083">
        <f t="shared" si="32"/>
        <v>34.571833333333281</v>
      </c>
      <c r="G1083">
        <f t="shared" si="33"/>
        <v>1.4404930555555533</v>
      </c>
    </row>
    <row r="1084" spans="1:7" x14ac:dyDescent="0.25">
      <c r="A1084" s="4">
        <v>45739.424571759257</v>
      </c>
      <c r="B1084" s="5">
        <v>2</v>
      </c>
      <c r="C1084" s="5">
        <v>467</v>
      </c>
      <c r="D1084" s="5">
        <v>0</v>
      </c>
      <c r="E1084">
        <v>2072.2899999999968</v>
      </c>
      <c r="F1084">
        <f t="shared" si="32"/>
        <v>34.538166666666612</v>
      </c>
      <c r="G1084">
        <f t="shared" si="33"/>
        <v>1.4390902777777754</v>
      </c>
    </row>
    <row r="1085" spans="1:7" x14ac:dyDescent="0.25">
      <c r="A1085" s="4">
        <v>45739.423182870371</v>
      </c>
      <c r="B1085" s="5">
        <v>2</v>
      </c>
      <c r="C1085" s="5">
        <v>458</v>
      </c>
      <c r="D1085" s="5">
        <v>0</v>
      </c>
      <c r="E1085">
        <v>2070.2899999999968</v>
      </c>
      <c r="F1085">
        <f t="shared" si="32"/>
        <v>34.504833333333281</v>
      </c>
      <c r="G1085">
        <f t="shared" si="33"/>
        <v>1.4377013888888868</v>
      </c>
    </row>
    <row r="1086" spans="1:7" x14ac:dyDescent="0.25">
      <c r="A1086" s="4">
        <v>45739.421793981477</v>
      </c>
      <c r="B1086" s="5">
        <v>2.02</v>
      </c>
      <c r="C1086" s="5">
        <v>316</v>
      </c>
      <c r="D1086" s="5">
        <v>0</v>
      </c>
      <c r="E1086">
        <v>2068.2899999999968</v>
      </c>
      <c r="F1086">
        <f t="shared" si="32"/>
        <v>34.471499999999949</v>
      </c>
      <c r="G1086">
        <f t="shared" si="33"/>
        <v>1.4363124999999979</v>
      </c>
    </row>
    <row r="1087" spans="1:7" x14ac:dyDescent="0.25">
      <c r="A1087" s="4">
        <v>45739.420405092591</v>
      </c>
      <c r="B1087" s="5">
        <v>2</v>
      </c>
      <c r="C1087" s="5">
        <v>306</v>
      </c>
      <c r="D1087" s="5">
        <v>0</v>
      </c>
      <c r="E1087">
        <v>2066.2699999999968</v>
      </c>
      <c r="F1087">
        <f t="shared" si="32"/>
        <v>34.43783333333328</v>
      </c>
      <c r="G1087">
        <f t="shared" si="33"/>
        <v>1.43490972222222</v>
      </c>
    </row>
    <row r="1088" spans="1:7" x14ac:dyDescent="0.25">
      <c r="A1088" s="4">
        <v>45739.419004629628</v>
      </c>
      <c r="B1088" s="5">
        <v>2.02</v>
      </c>
      <c r="C1088" s="5">
        <v>306</v>
      </c>
      <c r="D1088" s="5">
        <v>0</v>
      </c>
      <c r="E1088">
        <v>2064.2699999999968</v>
      </c>
      <c r="F1088">
        <f t="shared" si="32"/>
        <v>34.404499999999949</v>
      </c>
      <c r="G1088">
        <f t="shared" si="33"/>
        <v>1.4335208333333311</v>
      </c>
    </row>
    <row r="1089" spans="1:7" x14ac:dyDescent="0.25">
      <c r="A1089" s="4">
        <v>45739.415682870371</v>
      </c>
      <c r="B1089" s="5">
        <v>1.98</v>
      </c>
      <c r="C1089" s="5">
        <v>456</v>
      </c>
      <c r="D1089" s="5">
        <v>0</v>
      </c>
      <c r="E1089">
        <v>2062.2499999999968</v>
      </c>
      <c r="F1089">
        <f t="shared" si="32"/>
        <v>34.37083333333328</v>
      </c>
      <c r="G1089">
        <f t="shared" si="33"/>
        <v>1.4321180555555533</v>
      </c>
    </row>
    <row r="1090" spans="1:7" x14ac:dyDescent="0.25">
      <c r="A1090" s="4">
        <v>45739.414282407408</v>
      </c>
      <c r="B1090" s="5">
        <v>2.02</v>
      </c>
      <c r="C1090" s="5">
        <v>446</v>
      </c>
      <c r="D1090" s="5">
        <v>0</v>
      </c>
      <c r="E1090">
        <v>2060.2699999999968</v>
      </c>
      <c r="F1090">
        <f t="shared" si="32"/>
        <v>34.337833333333279</v>
      </c>
      <c r="G1090">
        <f t="shared" si="33"/>
        <v>1.4307430555555534</v>
      </c>
    </row>
    <row r="1091" spans="1:7" x14ac:dyDescent="0.25">
      <c r="A1091" s="4">
        <v>45739.412893518522</v>
      </c>
      <c r="B1091" s="5">
        <v>2</v>
      </c>
      <c r="C1091" s="5">
        <v>446</v>
      </c>
      <c r="D1091" s="5">
        <v>0</v>
      </c>
      <c r="E1091">
        <v>2058.2499999999968</v>
      </c>
      <c r="F1091">
        <f t="shared" ref="F1091:F1154" si="34">E1091/60</f>
        <v>34.30416666666661</v>
      </c>
      <c r="G1091">
        <f t="shared" ref="G1091:G1154" si="35">F1091/24</f>
        <v>1.4293402777777755</v>
      </c>
    </row>
    <row r="1092" spans="1:7" x14ac:dyDescent="0.25">
      <c r="A1092" s="4">
        <v>45739.411493055559</v>
      </c>
      <c r="B1092" s="5">
        <v>2</v>
      </c>
      <c r="C1092" s="5">
        <v>469</v>
      </c>
      <c r="D1092" s="5">
        <v>0</v>
      </c>
      <c r="E1092">
        <v>2056.2499999999968</v>
      </c>
      <c r="F1092">
        <f t="shared" si="34"/>
        <v>34.270833333333279</v>
      </c>
      <c r="G1092">
        <f t="shared" si="35"/>
        <v>1.4279513888888866</v>
      </c>
    </row>
    <row r="1093" spans="1:7" x14ac:dyDescent="0.25">
      <c r="A1093" s="4">
        <v>45739.410092592603</v>
      </c>
      <c r="B1093" s="5">
        <v>2.02</v>
      </c>
      <c r="C1093" s="5">
        <v>469</v>
      </c>
      <c r="D1093" s="5">
        <v>0</v>
      </c>
      <c r="E1093">
        <v>2054.2499999999968</v>
      </c>
      <c r="F1093">
        <f t="shared" si="34"/>
        <v>34.237499999999947</v>
      </c>
      <c r="G1093">
        <f t="shared" si="35"/>
        <v>1.4265624999999977</v>
      </c>
    </row>
    <row r="1094" spans="1:7" x14ac:dyDescent="0.25">
      <c r="A1094" s="4">
        <v>45739.408703703702</v>
      </c>
      <c r="B1094" s="5">
        <v>2</v>
      </c>
      <c r="C1094" s="5">
        <v>479</v>
      </c>
      <c r="D1094" s="5">
        <v>0</v>
      </c>
      <c r="E1094">
        <v>2052.2299999999968</v>
      </c>
      <c r="F1094">
        <f t="shared" si="34"/>
        <v>34.203833333333279</v>
      </c>
      <c r="G1094">
        <f t="shared" si="35"/>
        <v>1.4251597222222199</v>
      </c>
    </row>
    <row r="1095" spans="1:7" x14ac:dyDescent="0.25">
      <c r="A1095" s="4">
        <v>45739.40730324074</v>
      </c>
      <c r="B1095" s="5">
        <v>2</v>
      </c>
      <c r="C1095" s="5">
        <v>479</v>
      </c>
      <c r="D1095" s="5">
        <v>0</v>
      </c>
      <c r="E1095">
        <v>2050.2299999999968</v>
      </c>
      <c r="F1095">
        <f t="shared" si="34"/>
        <v>34.170499999999947</v>
      </c>
      <c r="G1095">
        <f t="shared" si="35"/>
        <v>1.4237708333333312</v>
      </c>
    </row>
    <row r="1096" spans="1:7" x14ac:dyDescent="0.25">
      <c r="A1096" s="4">
        <v>45739.405914351853</v>
      </c>
      <c r="B1096" s="5">
        <v>2</v>
      </c>
      <c r="C1096" s="5">
        <v>455</v>
      </c>
      <c r="D1096" s="5">
        <v>0</v>
      </c>
      <c r="E1096">
        <v>2048.2299999999968</v>
      </c>
      <c r="F1096">
        <f t="shared" si="34"/>
        <v>34.137166666666616</v>
      </c>
      <c r="G1096">
        <f t="shared" si="35"/>
        <v>1.4223819444444423</v>
      </c>
    </row>
    <row r="1097" spans="1:7" x14ac:dyDescent="0.25">
      <c r="A1097" s="4">
        <v>45739.40452546296</v>
      </c>
      <c r="B1097" s="5">
        <v>2.02</v>
      </c>
      <c r="C1097" s="5">
        <v>455</v>
      </c>
      <c r="D1097" s="5">
        <v>0</v>
      </c>
      <c r="E1097">
        <v>2046.2299999999968</v>
      </c>
      <c r="F1097">
        <f t="shared" si="34"/>
        <v>34.103833333333277</v>
      </c>
      <c r="G1097">
        <f t="shared" si="35"/>
        <v>1.4209930555555532</v>
      </c>
    </row>
    <row r="1098" spans="1:7" x14ac:dyDescent="0.25">
      <c r="A1098" s="4">
        <v>45739.403113425928</v>
      </c>
      <c r="B1098" s="5">
        <v>2</v>
      </c>
      <c r="C1098" s="5">
        <v>435</v>
      </c>
      <c r="D1098" s="5">
        <v>0</v>
      </c>
      <c r="E1098">
        <v>2044.2099999999969</v>
      </c>
      <c r="F1098">
        <f t="shared" si="34"/>
        <v>34.070166666666616</v>
      </c>
      <c r="G1098">
        <f t="shared" si="35"/>
        <v>1.4195902777777756</v>
      </c>
    </row>
    <row r="1099" spans="1:7" x14ac:dyDescent="0.25">
      <c r="A1099" s="4">
        <v>45739.401736111111</v>
      </c>
      <c r="B1099" s="5">
        <v>2</v>
      </c>
      <c r="C1099" s="5">
        <v>435</v>
      </c>
      <c r="D1099" s="5">
        <v>0</v>
      </c>
      <c r="E1099">
        <v>2042.2099999999969</v>
      </c>
      <c r="F1099">
        <f t="shared" si="34"/>
        <v>34.036833333333284</v>
      </c>
      <c r="G1099">
        <f t="shared" si="35"/>
        <v>1.4182013888888869</v>
      </c>
    </row>
    <row r="1100" spans="1:7" x14ac:dyDescent="0.25">
      <c r="A1100" s="4">
        <v>45739.400335648148</v>
      </c>
      <c r="B1100" s="5">
        <v>2.02</v>
      </c>
      <c r="C1100" s="5">
        <v>435</v>
      </c>
      <c r="D1100" s="5">
        <v>0</v>
      </c>
      <c r="E1100">
        <v>2040.2099999999969</v>
      </c>
      <c r="F1100">
        <f t="shared" si="34"/>
        <v>34.003499999999946</v>
      </c>
      <c r="G1100">
        <f t="shared" si="35"/>
        <v>1.4168124999999978</v>
      </c>
    </row>
    <row r="1101" spans="1:7" x14ac:dyDescent="0.25">
      <c r="A1101" s="4">
        <v>45739.398946759262</v>
      </c>
      <c r="B1101" s="5">
        <v>2</v>
      </c>
      <c r="C1101" s="5">
        <v>364</v>
      </c>
      <c r="D1101" s="5">
        <v>0</v>
      </c>
      <c r="E1101">
        <v>2038.1899999999969</v>
      </c>
      <c r="F1101">
        <f t="shared" si="34"/>
        <v>33.969833333333284</v>
      </c>
      <c r="G1101">
        <f t="shared" si="35"/>
        <v>1.4154097222222202</v>
      </c>
    </row>
    <row r="1102" spans="1:7" x14ac:dyDescent="0.25">
      <c r="A1102" s="4">
        <v>45739.397546296299</v>
      </c>
      <c r="B1102" s="5">
        <v>19.87</v>
      </c>
      <c r="C1102" s="5">
        <v>303</v>
      </c>
      <c r="D1102" s="5">
        <v>0</v>
      </c>
      <c r="E1102">
        <v>2036.1899999999969</v>
      </c>
      <c r="F1102">
        <f t="shared" si="34"/>
        <v>33.936499999999945</v>
      </c>
      <c r="G1102">
        <f t="shared" si="35"/>
        <v>1.4140208333333311</v>
      </c>
    </row>
    <row r="1103" spans="1:7" x14ac:dyDescent="0.25">
      <c r="A1103" s="4">
        <v>45739.396168981482</v>
      </c>
      <c r="B1103" s="5">
        <v>2</v>
      </c>
      <c r="C1103" s="5">
        <v>303</v>
      </c>
      <c r="D1103" s="5">
        <v>0</v>
      </c>
      <c r="E1103">
        <v>2016.319999999997</v>
      </c>
      <c r="F1103">
        <f t="shared" si="34"/>
        <v>33.605333333333284</v>
      </c>
      <c r="G1103">
        <f t="shared" si="35"/>
        <v>1.4002222222222203</v>
      </c>
    </row>
    <row r="1104" spans="1:7" x14ac:dyDescent="0.25">
      <c r="A1104" s="4">
        <v>45739.393703703703</v>
      </c>
      <c r="B1104" s="5">
        <v>2.02</v>
      </c>
      <c r="C1104" s="5">
        <v>453</v>
      </c>
      <c r="D1104" s="5">
        <v>0</v>
      </c>
      <c r="E1104">
        <v>2014.319999999997</v>
      </c>
      <c r="F1104">
        <f t="shared" si="34"/>
        <v>33.571999999999953</v>
      </c>
      <c r="G1104">
        <f t="shared" si="35"/>
        <v>1.3988333333333314</v>
      </c>
    </row>
    <row r="1105" spans="1:7" x14ac:dyDescent="0.25">
      <c r="A1105" s="4">
        <v>45739.392314814817</v>
      </c>
      <c r="B1105" s="5">
        <v>39.450000000000003</v>
      </c>
      <c r="C1105" s="5">
        <v>473</v>
      </c>
      <c r="D1105" s="5">
        <v>0</v>
      </c>
      <c r="E1105">
        <v>2012.299999999997</v>
      </c>
      <c r="F1105">
        <f t="shared" si="34"/>
        <v>33.538333333333284</v>
      </c>
      <c r="G1105">
        <f t="shared" si="35"/>
        <v>1.3974305555555535</v>
      </c>
    </row>
    <row r="1106" spans="1:7" x14ac:dyDescent="0.25">
      <c r="A1106" s="4">
        <v>45739.390925925924</v>
      </c>
      <c r="B1106" s="5">
        <v>2.02</v>
      </c>
      <c r="C1106" s="5">
        <v>473</v>
      </c>
      <c r="D1106" s="5">
        <v>0</v>
      </c>
      <c r="E1106">
        <v>1972.849999999997</v>
      </c>
      <c r="F1106">
        <f t="shared" si="34"/>
        <v>32.880833333333285</v>
      </c>
      <c r="G1106">
        <f t="shared" si="35"/>
        <v>1.3700347222222202</v>
      </c>
    </row>
    <row r="1107" spans="1:7" x14ac:dyDescent="0.25">
      <c r="A1107" s="4">
        <v>45739.389537037037</v>
      </c>
      <c r="B1107" s="5">
        <v>2.02</v>
      </c>
      <c r="C1107" s="5">
        <v>471</v>
      </c>
      <c r="D1107" s="5">
        <v>0</v>
      </c>
      <c r="E1107">
        <v>1970.829999999997</v>
      </c>
      <c r="F1107">
        <f t="shared" si="34"/>
        <v>32.847166666666617</v>
      </c>
      <c r="G1107">
        <f t="shared" si="35"/>
        <v>1.3686319444444424</v>
      </c>
    </row>
    <row r="1108" spans="1:7" x14ac:dyDescent="0.25">
      <c r="A1108" s="4">
        <v>45739.388136574067</v>
      </c>
      <c r="B1108" s="5">
        <v>21.13</v>
      </c>
      <c r="C1108" s="5">
        <v>267</v>
      </c>
      <c r="D1108" s="5">
        <v>0</v>
      </c>
      <c r="E1108">
        <v>1968.809999999997</v>
      </c>
      <c r="F1108">
        <f t="shared" si="34"/>
        <v>32.813499999999948</v>
      </c>
      <c r="G1108">
        <f t="shared" si="35"/>
        <v>1.3672291666666645</v>
      </c>
    </row>
    <row r="1109" spans="1:7" x14ac:dyDescent="0.25">
      <c r="A1109" s="4">
        <v>45739.382326388892</v>
      </c>
      <c r="B1109" s="5">
        <v>2</v>
      </c>
      <c r="C1109" s="5">
        <v>445</v>
      </c>
      <c r="D1109" s="5">
        <v>0</v>
      </c>
      <c r="E1109">
        <v>1947.6799999999969</v>
      </c>
      <c r="F1109">
        <f t="shared" si="34"/>
        <v>32.461333333333279</v>
      </c>
      <c r="G1109">
        <f t="shared" si="35"/>
        <v>1.3525555555555533</v>
      </c>
    </row>
    <row r="1110" spans="1:7" x14ac:dyDescent="0.25">
      <c r="A1110" s="4">
        <v>45739.380937499998</v>
      </c>
      <c r="B1110" s="5">
        <v>2</v>
      </c>
      <c r="C1110" s="5">
        <v>409</v>
      </c>
      <c r="D1110" s="5">
        <v>0</v>
      </c>
      <c r="E1110">
        <v>1945.6799999999969</v>
      </c>
      <c r="F1110">
        <f t="shared" si="34"/>
        <v>32.427999999999948</v>
      </c>
      <c r="G1110">
        <f t="shared" si="35"/>
        <v>1.3511666666666644</v>
      </c>
    </row>
    <row r="1111" spans="1:7" x14ac:dyDescent="0.25">
      <c r="A1111" s="4">
        <v>45739.379537037043</v>
      </c>
      <c r="B1111" s="5">
        <v>15.78</v>
      </c>
      <c r="C1111" s="5">
        <v>468</v>
      </c>
      <c r="D1111" s="5">
        <v>0</v>
      </c>
      <c r="E1111">
        <v>1943.6799999999969</v>
      </c>
      <c r="F1111">
        <f t="shared" si="34"/>
        <v>32.394666666666616</v>
      </c>
      <c r="G1111">
        <f t="shared" si="35"/>
        <v>1.3497777777777757</v>
      </c>
    </row>
    <row r="1112" spans="1:7" x14ac:dyDescent="0.25">
      <c r="A1112" s="4">
        <v>45739.378159722219</v>
      </c>
      <c r="B1112" s="5">
        <v>1.98</v>
      </c>
      <c r="C1112" s="5">
        <v>468</v>
      </c>
      <c r="D1112" s="5">
        <v>0</v>
      </c>
      <c r="E1112">
        <v>1927.8999999999969</v>
      </c>
      <c r="F1112">
        <f t="shared" si="34"/>
        <v>32.131666666666618</v>
      </c>
      <c r="G1112">
        <f t="shared" si="35"/>
        <v>1.3388194444444423</v>
      </c>
    </row>
    <row r="1113" spans="1:7" x14ac:dyDescent="0.25">
      <c r="A1113" s="4">
        <v>45739.376759259263</v>
      </c>
      <c r="B1113" s="5">
        <v>2.0299999999999998</v>
      </c>
      <c r="C1113" s="5">
        <v>319</v>
      </c>
      <c r="D1113" s="5">
        <v>0</v>
      </c>
      <c r="E1113">
        <v>1925.9199999999969</v>
      </c>
      <c r="F1113">
        <f t="shared" si="34"/>
        <v>32.098666666666617</v>
      </c>
      <c r="G1113">
        <f t="shared" si="35"/>
        <v>1.3374444444444424</v>
      </c>
    </row>
    <row r="1114" spans="1:7" x14ac:dyDescent="0.25">
      <c r="A1114" s="4">
        <v>45739.375358796293</v>
      </c>
      <c r="B1114" s="5">
        <v>1.98</v>
      </c>
      <c r="C1114" s="5">
        <v>296</v>
      </c>
      <c r="D1114" s="5">
        <v>0</v>
      </c>
      <c r="E1114">
        <v>1923.8899999999969</v>
      </c>
      <c r="F1114">
        <f t="shared" si="34"/>
        <v>32.064833333333283</v>
      </c>
      <c r="G1114">
        <f t="shared" si="35"/>
        <v>1.3360347222222202</v>
      </c>
    </row>
    <row r="1115" spans="1:7" x14ac:dyDescent="0.25">
      <c r="A1115" s="4">
        <v>45739.373969907407</v>
      </c>
      <c r="B1115" s="5">
        <v>2.02</v>
      </c>
      <c r="C1115" s="5">
        <v>296</v>
      </c>
      <c r="D1115" s="5">
        <v>0</v>
      </c>
      <c r="E1115">
        <v>1921.9099999999969</v>
      </c>
      <c r="F1115">
        <f t="shared" si="34"/>
        <v>32.031833333333282</v>
      </c>
      <c r="G1115">
        <f t="shared" si="35"/>
        <v>1.3346597222222201</v>
      </c>
    </row>
    <row r="1116" spans="1:7" x14ac:dyDescent="0.25">
      <c r="A1116" s="4">
        <v>45739.37090277778</v>
      </c>
      <c r="B1116" s="5">
        <v>2</v>
      </c>
      <c r="C1116" s="5">
        <v>453</v>
      </c>
      <c r="D1116" s="5">
        <v>0</v>
      </c>
      <c r="E1116">
        <v>1919.8899999999969</v>
      </c>
      <c r="F1116">
        <f t="shared" si="34"/>
        <v>31.998166666666616</v>
      </c>
      <c r="G1116">
        <f t="shared" si="35"/>
        <v>1.3332569444444424</v>
      </c>
    </row>
    <row r="1117" spans="1:7" x14ac:dyDescent="0.25">
      <c r="A1117" s="4">
        <v>45739.369490740741</v>
      </c>
      <c r="B1117" s="5">
        <v>10.65</v>
      </c>
      <c r="C1117" s="5">
        <v>404</v>
      </c>
      <c r="D1117" s="5">
        <v>0</v>
      </c>
      <c r="E1117">
        <v>1917.8899999999969</v>
      </c>
      <c r="F1117">
        <f t="shared" si="34"/>
        <v>31.964833333333281</v>
      </c>
      <c r="G1117">
        <f t="shared" si="35"/>
        <v>1.3318680555555533</v>
      </c>
    </row>
    <row r="1118" spans="1:7" x14ac:dyDescent="0.25">
      <c r="A1118" s="4">
        <v>45739.368101851847</v>
      </c>
      <c r="B1118" s="5">
        <v>2</v>
      </c>
      <c r="C1118" s="5">
        <v>448</v>
      </c>
      <c r="D1118" s="5">
        <v>0</v>
      </c>
      <c r="E1118">
        <v>1907.2399999999968</v>
      </c>
      <c r="F1118">
        <f t="shared" si="34"/>
        <v>31.787333333333279</v>
      </c>
      <c r="G1118">
        <f t="shared" si="35"/>
        <v>1.3244722222222201</v>
      </c>
    </row>
    <row r="1119" spans="1:7" x14ac:dyDescent="0.25">
      <c r="A1119" s="4">
        <v>45739.366712962961</v>
      </c>
      <c r="B1119" s="5">
        <v>2.02</v>
      </c>
      <c r="C1119" s="5">
        <v>448</v>
      </c>
      <c r="D1119" s="5">
        <v>0</v>
      </c>
      <c r="E1119">
        <v>1905.2399999999968</v>
      </c>
      <c r="F1119">
        <f t="shared" si="34"/>
        <v>31.753999999999948</v>
      </c>
      <c r="G1119">
        <f t="shared" si="35"/>
        <v>1.3230833333333312</v>
      </c>
    </row>
    <row r="1120" spans="1:7" x14ac:dyDescent="0.25">
      <c r="A1120" s="4">
        <v>45739.365335648137</v>
      </c>
      <c r="B1120" s="5">
        <v>2.02</v>
      </c>
      <c r="C1120" s="5">
        <v>316</v>
      </c>
      <c r="D1120" s="5">
        <v>0</v>
      </c>
      <c r="E1120">
        <v>1903.2199999999968</v>
      </c>
      <c r="F1120">
        <f t="shared" si="34"/>
        <v>31.720333333333279</v>
      </c>
      <c r="G1120">
        <f t="shared" si="35"/>
        <v>1.3216805555555533</v>
      </c>
    </row>
    <row r="1121" spans="1:7" x14ac:dyDescent="0.25">
      <c r="A1121" s="4">
        <v>45739.363935185182</v>
      </c>
      <c r="B1121" s="5">
        <v>1.98</v>
      </c>
      <c r="C1121" s="5">
        <v>262</v>
      </c>
      <c r="D1121" s="5">
        <v>0</v>
      </c>
      <c r="E1121">
        <v>1901.1999999999969</v>
      </c>
      <c r="F1121">
        <f t="shared" si="34"/>
        <v>31.686666666666614</v>
      </c>
      <c r="G1121">
        <f t="shared" si="35"/>
        <v>1.3202777777777757</v>
      </c>
    </row>
    <row r="1122" spans="1:7" x14ac:dyDescent="0.25">
      <c r="A1122" s="4">
        <v>45739.362534722219</v>
      </c>
      <c r="B1122" s="5">
        <v>2.02</v>
      </c>
      <c r="C1122" s="5">
        <v>474</v>
      </c>
      <c r="D1122" s="5">
        <v>0</v>
      </c>
      <c r="E1122">
        <v>1899.2199999999968</v>
      </c>
      <c r="F1122">
        <f t="shared" si="34"/>
        <v>31.653666666666613</v>
      </c>
      <c r="G1122">
        <f t="shared" si="35"/>
        <v>1.3189027777777755</v>
      </c>
    </row>
    <row r="1123" spans="1:7" x14ac:dyDescent="0.25">
      <c r="A1123" s="4">
        <v>45739.361157407409</v>
      </c>
      <c r="B1123" s="5">
        <v>2</v>
      </c>
      <c r="C1123" s="5">
        <v>474</v>
      </c>
      <c r="D1123" s="5">
        <v>0</v>
      </c>
      <c r="E1123">
        <v>1897.1999999999969</v>
      </c>
      <c r="F1123">
        <f t="shared" si="34"/>
        <v>31.619999999999948</v>
      </c>
      <c r="G1123">
        <f t="shared" si="35"/>
        <v>1.3174999999999979</v>
      </c>
    </row>
    <row r="1124" spans="1:7" x14ac:dyDescent="0.25">
      <c r="A1124" s="4">
        <v>45739.35974537037</v>
      </c>
      <c r="B1124" s="5">
        <v>2.02</v>
      </c>
      <c r="C1124" s="5">
        <v>312</v>
      </c>
      <c r="D1124" s="5">
        <v>0</v>
      </c>
      <c r="E1124">
        <v>1895.1999999999969</v>
      </c>
      <c r="F1124">
        <f t="shared" si="34"/>
        <v>31.586666666666613</v>
      </c>
      <c r="G1124">
        <f t="shared" si="35"/>
        <v>1.3161111111111088</v>
      </c>
    </row>
    <row r="1125" spans="1:7" x14ac:dyDescent="0.25">
      <c r="A1125" s="4">
        <v>45739.354583333326</v>
      </c>
      <c r="B1125" s="5">
        <v>2</v>
      </c>
      <c r="C1125" s="5">
        <v>437</v>
      </c>
      <c r="D1125" s="5">
        <v>0</v>
      </c>
      <c r="E1125">
        <v>1893.1799999999969</v>
      </c>
      <c r="F1125">
        <f t="shared" si="34"/>
        <v>31.552999999999948</v>
      </c>
      <c r="G1125">
        <f t="shared" si="35"/>
        <v>1.3147083333333311</v>
      </c>
    </row>
    <row r="1126" spans="1:7" x14ac:dyDescent="0.25">
      <c r="A1126" s="4">
        <v>45739.353182870371</v>
      </c>
      <c r="B1126" s="5">
        <v>2.02</v>
      </c>
      <c r="C1126" s="5">
        <v>470</v>
      </c>
      <c r="D1126" s="5">
        <v>0</v>
      </c>
      <c r="E1126">
        <v>1891.1799999999969</v>
      </c>
      <c r="F1126">
        <f t="shared" si="34"/>
        <v>31.519666666666616</v>
      </c>
      <c r="G1126">
        <f t="shared" si="35"/>
        <v>1.3133194444444423</v>
      </c>
    </row>
    <row r="1127" spans="1:7" x14ac:dyDescent="0.25">
      <c r="A1127" s="4">
        <v>45739.351793981477</v>
      </c>
      <c r="B1127" s="5">
        <v>72.930000000000007</v>
      </c>
      <c r="C1127" s="5">
        <v>470</v>
      </c>
      <c r="D1127" s="5">
        <v>0</v>
      </c>
      <c r="E1127">
        <v>1889.1599999999969</v>
      </c>
      <c r="F1127">
        <f t="shared" si="34"/>
        <v>31.485999999999947</v>
      </c>
      <c r="G1127">
        <f t="shared" si="35"/>
        <v>1.3119166666666644</v>
      </c>
    </row>
    <row r="1128" spans="1:7" x14ac:dyDescent="0.25">
      <c r="A1128" s="4">
        <v>45739.350405092591</v>
      </c>
      <c r="B1128" s="5">
        <v>2.02</v>
      </c>
      <c r="C1128" s="5">
        <v>331</v>
      </c>
      <c r="D1128" s="5">
        <v>0</v>
      </c>
      <c r="E1128">
        <v>1816.2299999999968</v>
      </c>
      <c r="F1128">
        <f t="shared" si="34"/>
        <v>30.270499999999949</v>
      </c>
      <c r="G1128">
        <f t="shared" si="35"/>
        <v>1.2612708333333311</v>
      </c>
    </row>
    <row r="1129" spans="1:7" x14ac:dyDescent="0.25">
      <c r="A1129" s="4">
        <v>45739.349004629628</v>
      </c>
      <c r="B1129" s="5">
        <v>2</v>
      </c>
      <c r="C1129" s="5">
        <v>277</v>
      </c>
      <c r="D1129" s="5">
        <v>0</v>
      </c>
      <c r="E1129">
        <v>1814.2099999999969</v>
      </c>
      <c r="F1129">
        <f t="shared" si="34"/>
        <v>30.23683333333328</v>
      </c>
      <c r="G1129">
        <f t="shared" si="35"/>
        <v>1.2598680555555533</v>
      </c>
    </row>
    <row r="1130" spans="1:7" x14ac:dyDescent="0.25">
      <c r="A1130" s="4">
        <v>45739.347615740742</v>
      </c>
      <c r="B1130" s="5">
        <v>2.02</v>
      </c>
      <c r="C1130" s="5">
        <v>277</v>
      </c>
      <c r="D1130" s="5">
        <v>0</v>
      </c>
      <c r="E1130">
        <v>1812.2099999999969</v>
      </c>
      <c r="F1130">
        <f t="shared" si="34"/>
        <v>30.203499999999948</v>
      </c>
      <c r="G1130">
        <f t="shared" si="35"/>
        <v>1.2584791666666646</v>
      </c>
    </row>
    <row r="1131" spans="1:7" x14ac:dyDescent="0.25">
      <c r="A1131" s="4">
        <v>45739.346215277779</v>
      </c>
      <c r="B1131" s="5">
        <v>2</v>
      </c>
      <c r="C1131" s="5">
        <v>277</v>
      </c>
      <c r="D1131" s="5">
        <v>0</v>
      </c>
      <c r="E1131">
        <v>1810.1899999999969</v>
      </c>
      <c r="F1131">
        <f t="shared" si="34"/>
        <v>30.16983333333328</v>
      </c>
      <c r="G1131">
        <f t="shared" si="35"/>
        <v>1.2570763888888867</v>
      </c>
    </row>
    <row r="1132" spans="1:7" x14ac:dyDescent="0.25">
      <c r="A1132" s="4">
        <v>45739.343692129631</v>
      </c>
      <c r="B1132" s="5">
        <v>2</v>
      </c>
      <c r="C1132" s="5">
        <v>450</v>
      </c>
      <c r="D1132" s="5">
        <v>0</v>
      </c>
      <c r="E1132">
        <v>1808.1899999999969</v>
      </c>
      <c r="F1132">
        <f t="shared" si="34"/>
        <v>30.136499999999948</v>
      </c>
      <c r="G1132">
        <f t="shared" si="35"/>
        <v>1.2556874999999978</v>
      </c>
    </row>
    <row r="1133" spans="1:7" x14ac:dyDescent="0.25">
      <c r="A1133" s="4">
        <v>45739.342303240737</v>
      </c>
      <c r="B1133" s="5">
        <v>2.02</v>
      </c>
      <c r="C1133" s="5">
        <v>450</v>
      </c>
      <c r="D1133" s="5">
        <v>0</v>
      </c>
      <c r="E1133">
        <v>1806.1899999999969</v>
      </c>
      <c r="F1133">
        <f t="shared" si="34"/>
        <v>30.103166666666613</v>
      </c>
      <c r="G1133">
        <f t="shared" si="35"/>
        <v>1.254298611111109</v>
      </c>
    </row>
    <row r="1134" spans="1:7" x14ac:dyDescent="0.25">
      <c r="A1134" s="4">
        <v>45739.340914351851</v>
      </c>
      <c r="B1134" s="5">
        <v>2</v>
      </c>
      <c r="C1134" s="5">
        <v>253</v>
      </c>
      <c r="D1134" s="5">
        <v>0</v>
      </c>
      <c r="E1134">
        <v>1804.1699999999969</v>
      </c>
      <c r="F1134">
        <f t="shared" si="34"/>
        <v>30.069499999999948</v>
      </c>
      <c r="G1134">
        <f t="shared" si="35"/>
        <v>1.2528958333333311</v>
      </c>
    </row>
    <row r="1135" spans="1:7" x14ac:dyDescent="0.25">
      <c r="A1135" s="4">
        <v>45739.339513888888</v>
      </c>
      <c r="B1135" s="5">
        <v>2</v>
      </c>
      <c r="C1135" s="5">
        <v>210</v>
      </c>
      <c r="D1135" s="5">
        <v>0</v>
      </c>
      <c r="E1135">
        <v>1802.1699999999969</v>
      </c>
      <c r="F1135">
        <f t="shared" si="34"/>
        <v>30.036166666666613</v>
      </c>
      <c r="G1135">
        <f t="shared" si="35"/>
        <v>1.2515069444444422</v>
      </c>
    </row>
    <row r="1136" spans="1:7" x14ac:dyDescent="0.25">
      <c r="A1136" s="4">
        <v>45739.338125000002</v>
      </c>
      <c r="B1136" s="5">
        <v>1.98</v>
      </c>
      <c r="C1136" s="5">
        <v>257</v>
      </c>
      <c r="D1136" s="5">
        <v>0</v>
      </c>
      <c r="E1136">
        <v>1800.1699999999969</v>
      </c>
      <c r="F1136">
        <f t="shared" si="34"/>
        <v>30.002833333333282</v>
      </c>
      <c r="G1136">
        <f t="shared" si="35"/>
        <v>1.2501180555555533</v>
      </c>
    </row>
    <row r="1137" spans="1:7" x14ac:dyDescent="0.25">
      <c r="A1137" s="4">
        <v>45739.336724537039</v>
      </c>
      <c r="B1137" s="5">
        <v>2.02</v>
      </c>
      <c r="C1137" s="5">
        <v>440</v>
      </c>
      <c r="D1137" s="5">
        <v>0</v>
      </c>
      <c r="E1137">
        <v>1798.1899999999969</v>
      </c>
      <c r="F1137">
        <f t="shared" si="34"/>
        <v>29.96983333333328</v>
      </c>
      <c r="G1137">
        <f t="shared" si="35"/>
        <v>1.2487430555555534</v>
      </c>
    </row>
    <row r="1138" spans="1:7" x14ac:dyDescent="0.25">
      <c r="A1138" s="4">
        <v>45739.335335648153</v>
      </c>
      <c r="B1138" s="5">
        <v>2</v>
      </c>
      <c r="C1138" s="5">
        <v>440</v>
      </c>
      <c r="D1138" s="5">
        <v>0</v>
      </c>
      <c r="E1138">
        <v>1796.1699999999969</v>
      </c>
      <c r="F1138">
        <f t="shared" si="34"/>
        <v>29.936166666666615</v>
      </c>
      <c r="G1138">
        <f t="shared" si="35"/>
        <v>1.2473402777777756</v>
      </c>
    </row>
    <row r="1139" spans="1:7" x14ac:dyDescent="0.25">
      <c r="A1139" s="4">
        <v>45739.333935185183</v>
      </c>
      <c r="B1139" s="5">
        <v>2</v>
      </c>
      <c r="C1139" s="5">
        <v>403</v>
      </c>
      <c r="D1139" s="5">
        <v>0</v>
      </c>
      <c r="E1139">
        <v>1794.1699999999969</v>
      </c>
      <c r="F1139">
        <f t="shared" si="34"/>
        <v>29.90283333333328</v>
      </c>
      <c r="G1139">
        <f t="shared" si="35"/>
        <v>1.2459513888888867</v>
      </c>
    </row>
    <row r="1140" spans="1:7" x14ac:dyDescent="0.25">
      <c r="A1140" s="4">
        <v>45739.332546296297</v>
      </c>
      <c r="B1140" s="5">
        <v>2.0299999999999998</v>
      </c>
      <c r="C1140" s="5">
        <v>461</v>
      </c>
      <c r="D1140" s="5">
        <v>0</v>
      </c>
      <c r="E1140">
        <v>1792.1699999999969</v>
      </c>
      <c r="F1140">
        <f t="shared" si="34"/>
        <v>29.869499999999949</v>
      </c>
      <c r="G1140">
        <f t="shared" si="35"/>
        <v>1.2445624999999978</v>
      </c>
    </row>
    <row r="1141" spans="1:7" x14ac:dyDescent="0.25">
      <c r="A1141" s="4">
        <v>45739.331145833326</v>
      </c>
      <c r="B1141" s="5">
        <v>2</v>
      </c>
      <c r="C1141" s="5">
        <v>461</v>
      </c>
      <c r="D1141" s="5">
        <v>0</v>
      </c>
      <c r="E1141">
        <v>1790.1399999999969</v>
      </c>
      <c r="F1141">
        <f t="shared" si="34"/>
        <v>29.835666666666615</v>
      </c>
      <c r="G1141">
        <f t="shared" si="35"/>
        <v>1.2431527777777756</v>
      </c>
    </row>
    <row r="1142" spans="1:7" x14ac:dyDescent="0.25">
      <c r="A1142" s="4">
        <v>45739.329756944448</v>
      </c>
      <c r="B1142" s="5">
        <v>2</v>
      </c>
      <c r="C1142" s="5">
        <v>423</v>
      </c>
      <c r="D1142" s="5">
        <v>0</v>
      </c>
      <c r="E1142">
        <v>1788.1399999999969</v>
      </c>
      <c r="F1142">
        <f t="shared" si="34"/>
        <v>29.802333333333284</v>
      </c>
      <c r="G1142">
        <f t="shared" si="35"/>
        <v>1.2417638888888869</v>
      </c>
    </row>
    <row r="1143" spans="1:7" x14ac:dyDescent="0.25">
      <c r="A1143" s="4">
        <v>45739.328368055547</v>
      </c>
      <c r="B1143" s="5">
        <v>2</v>
      </c>
      <c r="C1143" s="5">
        <v>430</v>
      </c>
      <c r="D1143" s="5">
        <v>0</v>
      </c>
      <c r="E1143">
        <v>1786.1399999999969</v>
      </c>
      <c r="F1143">
        <f t="shared" si="34"/>
        <v>29.768999999999949</v>
      </c>
      <c r="G1143">
        <f t="shared" si="35"/>
        <v>1.2403749999999978</v>
      </c>
    </row>
    <row r="1144" spans="1:7" x14ac:dyDescent="0.25">
      <c r="A1144" s="4">
        <v>45739.326967592591</v>
      </c>
      <c r="B1144" s="5">
        <v>2.02</v>
      </c>
      <c r="C1144" s="5">
        <v>430</v>
      </c>
      <c r="D1144" s="5">
        <v>0</v>
      </c>
      <c r="E1144">
        <v>1784.1399999999969</v>
      </c>
      <c r="F1144">
        <f t="shared" si="34"/>
        <v>29.735666666666614</v>
      </c>
      <c r="G1144">
        <f t="shared" si="35"/>
        <v>1.2389861111111089</v>
      </c>
    </row>
    <row r="1145" spans="1:7" x14ac:dyDescent="0.25">
      <c r="A1145" s="4">
        <v>45739.325578703712</v>
      </c>
      <c r="B1145" s="5">
        <v>2.02</v>
      </c>
      <c r="C1145" s="5">
        <v>457</v>
      </c>
      <c r="D1145" s="5">
        <v>0</v>
      </c>
      <c r="E1145">
        <v>1782.1199999999969</v>
      </c>
      <c r="F1145">
        <f t="shared" si="34"/>
        <v>29.701999999999948</v>
      </c>
      <c r="G1145">
        <f t="shared" si="35"/>
        <v>1.2375833333333313</v>
      </c>
    </row>
    <row r="1146" spans="1:7" x14ac:dyDescent="0.25">
      <c r="A1146" s="4">
        <v>45739.324178240742</v>
      </c>
      <c r="B1146" s="5">
        <v>2</v>
      </c>
      <c r="C1146" s="5">
        <v>474</v>
      </c>
      <c r="D1146" s="5">
        <v>0</v>
      </c>
      <c r="E1146">
        <v>1780.099999999997</v>
      </c>
      <c r="F1146">
        <f t="shared" si="34"/>
        <v>29.668333333333283</v>
      </c>
      <c r="G1146">
        <f t="shared" si="35"/>
        <v>1.2361805555555534</v>
      </c>
    </row>
    <row r="1147" spans="1:7" x14ac:dyDescent="0.25">
      <c r="A1147" s="4">
        <v>45739.322789351849</v>
      </c>
      <c r="B1147" s="5">
        <v>2.02</v>
      </c>
      <c r="C1147" s="5">
        <v>474</v>
      </c>
      <c r="D1147" s="5">
        <v>0</v>
      </c>
      <c r="E1147">
        <v>1778.099999999997</v>
      </c>
      <c r="F1147">
        <f t="shared" si="34"/>
        <v>29.634999999999948</v>
      </c>
      <c r="G1147">
        <f t="shared" si="35"/>
        <v>1.2347916666666645</v>
      </c>
    </row>
    <row r="1148" spans="1:7" x14ac:dyDescent="0.25">
      <c r="A1148" s="4">
        <v>45739.321400462963</v>
      </c>
      <c r="B1148" s="5">
        <v>2</v>
      </c>
      <c r="C1148" s="5">
        <v>466</v>
      </c>
      <c r="D1148" s="5">
        <v>0</v>
      </c>
      <c r="E1148">
        <v>1776.079999999997</v>
      </c>
      <c r="F1148">
        <f t="shared" si="34"/>
        <v>29.601333333333283</v>
      </c>
      <c r="G1148">
        <f t="shared" si="35"/>
        <v>1.2333888888888869</v>
      </c>
    </row>
    <row r="1149" spans="1:7" x14ac:dyDescent="0.25">
      <c r="A1149" s="4">
        <v>45739.320011574076</v>
      </c>
      <c r="B1149" s="5">
        <v>2</v>
      </c>
      <c r="C1149" s="5">
        <v>466</v>
      </c>
      <c r="D1149" s="5">
        <v>0</v>
      </c>
      <c r="E1149">
        <v>1774.079999999997</v>
      </c>
      <c r="F1149">
        <f t="shared" si="34"/>
        <v>29.567999999999948</v>
      </c>
      <c r="G1149">
        <f t="shared" si="35"/>
        <v>1.2319999999999978</v>
      </c>
    </row>
    <row r="1150" spans="1:7" x14ac:dyDescent="0.25">
      <c r="A1150" s="4">
        <v>45739.318611111114</v>
      </c>
      <c r="B1150" s="5">
        <v>2.02</v>
      </c>
      <c r="C1150" s="5">
        <v>469</v>
      </c>
      <c r="D1150" s="5">
        <v>0</v>
      </c>
      <c r="E1150">
        <v>1772.079999999997</v>
      </c>
      <c r="F1150">
        <f t="shared" si="34"/>
        <v>29.534666666666617</v>
      </c>
      <c r="G1150">
        <f t="shared" si="35"/>
        <v>1.2306111111111091</v>
      </c>
    </row>
    <row r="1151" spans="1:7" x14ac:dyDescent="0.25">
      <c r="A1151" s="4">
        <v>45739.31722222222</v>
      </c>
      <c r="B1151" s="5">
        <v>2</v>
      </c>
      <c r="C1151" s="5">
        <v>469</v>
      </c>
      <c r="D1151" s="5">
        <v>0</v>
      </c>
      <c r="E1151">
        <v>1770.059999999997</v>
      </c>
      <c r="F1151">
        <f t="shared" si="34"/>
        <v>29.500999999999951</v>
      </c>
      <c r="G1151">
        <f t="shared" si="35"/>
        <v>1.2292083333333312</v>
      </c>
    </row>
    <row r="1152" spans="1:7" x14ac:dyDescent="0.25">
      <c r="A1152" s="4">
        <v>45739.315821759257</v>
      </c>
      <c r="B1152" s="5">
        <v>2</v>
      </c>
      <c r="C1152" s="5">
        <v>463</v>
      </c>
      <c r="D1152" s="5">
        <v>0</v>
      </c>
      <c r="E1152">
        <v>1768.059999999997</v>
      </c>
      <c r="F1152">
        <f t="shared" si="34"/>
        <v>29.467666666666616</v>
      </c>
      <c r="G1152">
        <f t="shared" si="35"/>
        <v>1.2278194444444424</v>
      </c>
    </row>
    <row r="1153" spans="1:7" x14ac:dyDescent="0.25">
      <c r="A1153" s="4">
        <v>45739.314432870371</v>
      </c>
      <c r="B1153" s="5">
        <v>2.02</v>
      </c>
      <c r="C1153" s="5">
        <v>438</v>
      </c>
      <c r="D1153" s="5">
        <v>0</v>
      </c>
      <c r="E1153">
        <v>1766.059999999997</v>
      </c>
      <c r="F1153">
        <f t="shared" si="34"/>
        <v>29.434333333333282</v>
      </c>
      <c r="G1153">
        <f t="shared" si="35"/>
        <v>1.2264305555555535</v>
      </c>
    </row>
    <row r="1154" spans="1:7" x14ac:dyDescent="0.25">
      <c r="A1154" s="4">
        <v>45739.313055555547</v>
      </c>
      <c r="B1154" s="5">
        <v>2</v>
      </c>
      <c r="C1154" s="5">
        <v>438</v>
      </c>
      <c r="D1154" s="5">
        <v>0</v>
      </c>
      <c r="E1154">
        <v>1764.039999999997</v>
      </c>
      <c r="F1154">
        <f t="shared" si="34"/>
        <v>29.400666666666616</v>
      </c>
      <c r="G1154">
        <f t="shared" si="35"/>
        <v>1.2250277777777756</v>
      </c>
    </row>
    <row r="1155" spans="1:7" x14ac:dyDescent="0.25">
      <c r="A1155" s="4">
        <v>45739.311655092592</v>
      </c>
      <c r="B1155" s="5">
        <v>2</v>
      </c>
      <c r="C1155" s="5">
        <v>429</v>
      </c>
      <c r="D1155" s="5">
        <v>0</v>
      </c>
      <c r="E1155">
        <v>1762.039999999997</v>
      </c>
      <c r="F1155">
        <f t="shared" ref="F1155:F1218" si="36">E1155/60</f>
        <v>29.367333333333285</v>
      </c>
      <c r="G1155">
        <f t="shared" ref="G1155:G1218" si="37">F1155/24</f>
        <v>1.2236388888888869</v>
      </c>
    </row>
    <row r="1156" spans="1:7" x14ac:dyDescent="0.25">
      <c r="A1156" s="4">
        <v>45739.310266203713</v>
      </c>
      <c r="B1156" s="5">
        <v>13.12</v>
      </c>
      <c r="C1156" s="5">
        <v>440</v>
      </c>
      <c r="D1156" s="5">
        <v>0</v>
      </c>
      <c r="E1156">
        <v>1760.039999999997</v>
      </c>
      <c r="F1156">
        <f t="shared" si="36"/>
        <v>29.33399999999995</v>
      </c>
      <c r="G1156">
        <f t="shared" si="37"/>
        <v>1.2222499999999978</v>
      </c>
    </row>
    <row r="1157" spans="1:7" x14ac:dyDescent="0.25">
      <c r="A1157" s="4">
        <v>45739.308877314812</v>
      </c>
      <c r="B1157" s="5">
        <v>2.02</v>
      </c>
      <c r="C1157" s="5">
        <v>440</v>
      </c>
      <c r="D1157" s="5">
        <v>0</v>
      </c>
      <c r="E1157">
        <v>1746.9199999999971</v>
      </c>
      <c r="F1157">
        <f t="shared" si="36"/>
        <v>29.115333333333286</v>
      </c>
      <c r="G1157">
        <f t="shared" si="37"/>
        <v>1.213138888888887</v>
      </c>
    </row>
    <row r="1158" spans="1:7" x14ac:dyDescent="0.25">
      <c r="A1158" s="4">
        <v>45739.307476851849</v>
      </c>
      <c r="B1158" s="5">
        <v>2</v>
      </c>
      <c r="C1158" s="5">
        <v>416</v>
      </c>
      <c r="D1158" s="5">
        <v>0</v>
      </c>
      <c r="E1158">
        <v>1744.8999999999971</v>
      </c>
      <c r="F1158">
        <f t="shared" si="36"/>
        <v>29.081666666666617</v>
      </c>
      <c r="G1158">
        <f t="shared" si="37"/>
        <v>1.2117361111111091</v>
      </c>
    </row>
    <row r="1159" spans="1:7" x14ac:dyDescent="0.25">
      <c r="A1159" s="4">
        <v>45739.306087962963</v>
      </c>
      <c r="B1159" s="5">
        <v>2.02</v>
      </c>
      <c r="C1159" s="5">
        <v>416</v>
      </c>
      <c r="D1159" s="5">
        <v>0</v>
      </c>
      <c r="E1159">
        <v>1742.8999999999971</v>
      </c>
      <c r="F1159">
        <f t="shared" si="36"/>
        <v>29.048333333333286</v>
      </c>
      <c r="G1159">
        <f t="shared" si="37"/>
        <v>1.2103472222222202</v>
      </c>
    </row>
    <row r="1160" spans="1:7" x14ac:dyDescent="0.25">
      <c r="A1160" s="4">
        <v>45739.304699074077</v>
      </c>
      <c r="B1160" s="5">
        <v>2</v>
      </c>
      <c r="C1160" s="5">
        <v>357</v>
      </c>
      <c r="D1160" s="5">
        <v>0</v>
      </c>
      <c r="E1160">
        <v>1740.8799999999972</v>
      </c>
      <c r="F1160">
        <f t="shared" si="36"/>
        <v>29.014666666666621</v>
      </c>
      <c r="G1160">
        <f t="shared" si="37"/>
        <v>1.2089444444444426</v>
      </c>
    </row>
    <row r="1161" spans="1:7" x14ac:dyDescent="0.25">
      <c r="A1161" s="4">
        <v>45739.303298611107</v>
      </c>
      <c r="B1161" s="5">
        <v>2.02</v>
      </c>
      <c r="C1161" s="5">
        <v>357</v>
      </c>
      <c r="D1161" s="5">
        <v>0</v>
      </c>
      <c r="E1161">
        <v>1738.8799999999972</v>
      </c>
      <c r="F1161">
        <f t="shared" si="36"/>
        <v>28.981333333333286</v>
      </c>
      <c r="G1161">
        <f t="shared" si="37"/>
        <v>1.2075555555555535</v>
      </c>
    </row>
    <row r="1162" spans="1:7" x14ac:dyDescent="0.25">
      <c r="A1162" s="4">
        <v>45739.30190972222</v>
      </c>
      <c r="B1162" s="5">
        <v>2</v>
      </c>
      <c r="C1162" s="5">
        <v>299</v>
      </c>
      <c r="D1162" s="5">
        <v>0</v>
      </c>
      <c r="E1162">
        <v>1736.8599999999972</v>
      </c>
      <c r="F1162">
        <f t="shared" si="36"/>
        <v>28.94766666666662</v>
      </c>
      <c r="G1162">
        <f t="shared" si="37"/>
        <v>1.2061527777777759</v>
      </c>
    </row>
    <row r="1163" spans="1:7" x14ac:dyDescent="0.25">
      <c r="A1163" s="4">
        <v>45739.300520833327</v>
      </c>
      <c r="B1163" s="5">
        <v>2.02</v>
      </c>
      <c r="C1163" s="5">
        <v>249</v>
      </c>
      <c r="D1163" s="5">
        <v>0</v>
      </c>
      <c r="E1163">
        <v>1734.8599999999972</v>
      </c>
      <c r="F1163">
        <f t="shared" si="36"/>
        <v>28.914333333333285</v>
      </c>
      <c r="G1163">
        <f t="shared" si="37"/>
        <v>1.204763888888887</v>
      </c>
    </row>
    <row r="1164" spans="1:7" x14ac:dyDescent="0.25">
      <c r="A1164" s="4">
        <v>45739.299120370371</v>
      </c>
      <c r="B1164" s="5">
        <v>2.02</v>
      </c>
      <c r="C1164" s="5">
        <v>425</v>
      </c>
      <c r="D1164" s="5">
        <v>0</v>
      </c>
      <c r="E1164">
        <v>1732.8399999999972</v>
      </c>
      <c r="F1164">
        <f t="shared" si="36"/>
        <v>28.88066666666662</v>
      </c>
      <c r="G1164">
        <f t="shared" si="37"/>
        <v>1.2033611111111091</v>
      </c>
    </row>
    <row r="1165" spans="1:7" x14ac:dyDescent="0.25">
      <c r="A1165" s="4">
        <v>45739.297743055547</v>
      </c>
      <c r="B1165" s="5">
        <v>1.98</v>
      </c>
      <c r="C1165" s="5">
        <v>425</v>
      </c>
      <c r="D1165" s="5">
        <v>0</v>
      </c>
      <c r="E1165">
        <v>1730.8199999999972</v>
      </c>
      <c r="F1165">
        <f t="shared" si="36"/>
        <v>28.846999999999955</v>
      </c>
      <c r="G1165">
        <f t="shared" si="37"/>
        <v>1.2019583333333315</v>
      </c>
    </row>
    <row r="1166" spans="1:7" x14ac:dyDescent="0.25">
      <c r="A1166" s="4">
        <v>45738.534444444442</v>
      </c>
      <c r="B1166" s="5">
        <v>2.02</v>
      </c>
      <c r="C1166" s="5">
        <v>452</v>
      </c>
      <c r="D1166" s="5">
        <v>0</v>
      </c>
      <c r="E1166">
        <v>1728.8399999999972</v>
      </c>
      <c r="F1166">
        <f t="shared" si="36"/>
        <v>28.813999999999954</v>
      </c>
      <c r="G1166">
        <f t="shared" si="37"/>
        <v>1.2005833333333313</v>
      </c>
    </row>
    <row r="1167" spans="1:7" x14ac:dyDescent="0.25">
      <c r="A1167" s="4">
        <v>45738.533043981479</v>
      </c>
      <c r="B1167" s="5">
        <v>2.02</v>
      </c>
      <c r="C1167" s="5">
        <v>452</v>
      </c>
      <c r="D1167" s="5">
        <v>0</v>
      </c>
      <c r="E1167">
        <v>1726.8199999999972</v>
      </c>
      <c r="F1167">
        <f t="shared" si="36"/>
        <v>28.780333333333285</v>
      </c>
      <c r="G1167">
        <f t="shared" si="37"/>
        <v>1.1991805555555535</v>
      </c>
    </row>
    <row r="1168" spans="1:7" x14ac:dyDescent="0.25">
      <c r="A1168" s="4">
        <v>45738.531655092593</v>
      </c>
      <c r="B1168" s="5">
        <v>2</v>
      </c>
      <c r="C1168" s="5">
        <v>407</v>
      </c>
      <c r="D1168" s="5">
        <v>0</v>
      </c>
      <c r="E1168">
        <v>1724.7999999999972</v>
      </c>
      <c r="F1168">
        <f t="shared" si="36"/>
        <v>28.74666666666662</v>
      </c>
      <c r="G1168">
        <f t="shared" si="37"/>
        <v>1.1977777777777758</v>
      </c>
    </row>
    <row r="1169" spans="1:7" x14ac:dyDescent="0.25">
      <c r="A1169" s="4">
        <v>45738.53025462963</v>
      </c>
      <c r="B1169" s="5">
        <v>2</v>
      </c>
      <c r="C1169" s="5">
        <v>407</v>
      </c>
      <c r="D1169" s="5">
        <v>0</v>
      </c>
      <c r="E1169">
        <v>1722.7999999999972</v>
      </c>
      <c r="F1169">
        <f t="shared" si="36"/>
        <v>28.713333333333289</v>
      </c>
      <c r="G1169">
        <f t="shared" si="37"/>
        <v>1.1963888888888869</v>
      </c>
    </row>
    <row r="1170" spans="1:7" x14ac:dyDescent="0.25">
      <c r="A1170" s="4">
        <v>45738.528865740736</v>
      </c>
      <c r="B1170" s="5">
        <v>2.02</v>
      </c>
      <c r="C1170" s="5">
        <v>399</v>
      </c>
      <c r="D1170" s="5">
        <v>0</v>
      </c>
      <c r="E1170">
        <v>1720.7999999999972</v>
      </c>
      <c r="F1170">
        <f t="shared" si="36"/>
        <v>28.679999999999954</v>
      </c>
      <c r="G1170">
        <f t="shared" si="37"/>
        <v>1.1949999999999981</v>
      </c>
    </row>
    <row r="1171" spans="1:7" x14ac:dyDescent="0.25">
      <c r="A1171" s="4">
        <v>45738.527465277781</v>
      </c>
      <c r="B1171" s="5">
        <v>2</v>
      </c>
      <c r="C1171" s="5">
        <v>448</v>
      </c>
      <c r="D1171" s="5">
        <v>0</v>
      </c>
      <c r="E1171">
        <v>1718.7799999999972</v>
      </c>
      <c r="F1171">
        <f t="shared" si="36"/>
        <v>28.646333333333288</v>
      </c>
      <c r="G1171">
        <f t="shared" si="37"/>
        <v>1.1935972222222204</v>
      </c>
    </row>
    <row r="1172" spans="1:7" x14ac:dyDescent="0.25">
      <c r="A1172" s="4">
        <v>45738.526076388887</v>
      </c>
      <c r="B1172" s="5">
        <v>2</v>
      </c>
      <c r="C1172" s="5">
        <v>448</v>
      </c>
      <c r="D1172" s="5">
        <v>0</v>
      </c>
      <c r="E1172">
        <v>1716.7799999999972</v>
      </c>
      <c r="F1172">
        <f t="shared" si="36"/>
        <v>28.612999999999953</v>
      </c>
      <c r="G1172">
        <f t="shared" si="37"/>
        <v>1.1922083333333313</v>
      </c>
    </row>
    <row r="1173" spans="1:7" x14ac:dyDescent="0.25">
      <c r="A1173" s="4">
        <v>45738.524675925917</v>
      </c>
      <c r="B1173" s="5">
        <v>2.02</v>
      </c>
      <c r="C1173" s="5">
        <v>426</v>
      </c>
      <c r="D1173" s="5">
        <v>0</v>
      </c>
      <c r="E1173">
        <v>1714.7799999999972</v>
      </c>
      <c r="F1173">
        <f t="shared" si="36"/>
        <v>28.579666666666622</v>
      </c>
      <c r="G1173">
        <f t="shared" si="37"/>
        <v>1.1908194444444427</v>
      </c>
    </row>
    <row r="1174" spans="1:7" x14ac:dyDescent="0.25">
      <c r="A1174" s="4">
        <v>45738.523287037038</v>
      </c>
      <c r="B1174" s="5">
        <v>2</v>
      </c>
      <c r="C1174" s="5">
        <v>430</v>
      </c>
      <c r="D1174" s="5">
        <v>0</v>
      </c>
      <c r="E1174">
        <v>1712.7599999999973</v>
      </c>
      <c r="F1174">
        <f t="shared" si="36"/>
        <v>28.545999999999953</v>
      </c>
      <c r="G1174">
        <f t="shared" si="37"/>
        <v>1.1894166666666648</v>
      </c>
    </row>
    <row r="1175" spans="1:7" x14ac:dyDescent="0.25">
      <c r="A1175" s="4">
        <v>45738.521886574083</v>
      </c>
      <c r="B1175" s="5">
        <v>2.02</v>
      </c>
      <c r="C1175" s="5">
        <v>430</v>
      </c>
      <c r="D1175" s="5">
        <v>0</v>
      </c>
      <c r="E1175">
        <v>1710.7599999999973</v>
      </c>
      <c r="F1175">
        <f t="shared" si="36"/>
        <v>28.512666666666622</v>
      </c>
      <c r="G1175">
        <f t="shared" si="37"/>
        <v>1.1880277777777759</v>
      </c>
    </row>
    <row r="1176" spans="1:7" x14ac:dyDescent="0.25">
      <c r="A1176" s="4">
        <v>45738.520497685182</v>
      </c>
      <c r="B1176" s="5">
        <v>2</v>
      </c>
      <c r="C1176" s="5">
        <v>424</v>
      </c>
      <c r="D1176" s="5">
        <v>0</v>
      </c>
      <c r="E1176">
        <v>1708.7399999999973</v>
      </c>
      <c r="F1176">
        <f t="shared" si="36"/>
        <v>28.478999999999953</v>
      </c>
      <c r="G1176">
        <f t="shared" si="37"/>
        <v>1.186624999999998</v>
      </c>
    </row>
    <row r="1177" spans="1:7" x14ac:dyDescent="0.25">
      <c r="A1177" s="4">
        <v>45738.519097222219</v>
      </c>
      <c r="B1177" s="5">
        <v>1.98</v>
      </c>
      <c r="C1177" s="5">
        <v>319</v>
      </c>
      <c r="D1177" s="5">
        <v>0</v>
      </c>
      <c r="E1177">
        <v>1706.7399999999973</v>
      </c>
      <c r="F1177">
        <f t="shared" si="36"/>
        <v>28.445666666666622</v>
      </c>
      <c r="G1177">
        <f t="shared" si="37"/>
        <v>1.1852361111111092</v>
      </c>
    </row>
    <row r="1178" spans="1:7" x14ac:dyDescent="0.25">
      <c r="A1178" s="4">
        <v>45738.512488425928</v>
      </c>
      <c r="B1178" s="5">
        <v>2</v>
      </c>
      <c r="C1178" s="5">
        <v>464</v>
      </c>
      <c r="D1178" s="5">
        <v>0</v>
      </c>
      <c r="E1178">
        <v>1704.7599999999973</v>
      </c>
      <c r="F1178">
        <f t="shared" si="36"/>
        <v>28.41266666666662</v>
      </c>
      <c r="G1178">
        <f t="shared" si="37"/>
        <v>1.1838611111111093</v>
      </c>
    </row>
    <row r="1179" spans="1:7" x14ac:dyDescent="0.25">
      <c r="A1179" s="4">
        <v>45738.511099537027</v>
      </c>
      <c r="B1179" s="5">
        <v>2.02</v>
      </c>
      <c r="C1179" s="5">
        <v>450</v>
      </c>
      <c r="D1179" s="5">
        <v>0</v>
      </c>
      <c r="E1179">
        <v>1702.7599999999973</v>
      </c>
      <c r="F1179">
        <f t="shared" si="36"/>
        <v>28.379333333333289</v>
      </c>
      <c r="G1179">
        <f t="shared" si="37"/>
        <v>1.1824722222222204</v>
      </c>
    </row>
    <row r="1180" spans="1:7" x14ac:dyDescent="0.25">
      <c r="A1180" s="4">
        <v>45738.509710648148</v>
      </c>
      <c r="B1180" s="5">
        <v>2</v>
      </c>
      <c r="C1180" s="5">
        <v>406</v>
      </c>
      <c r="D1180" s="5">
        <v>0</v>
      </c>
      <c r="E1180">
        <v>1700.7399999999973</v>
      </c>
      <c r="F1180">
        <f t="shared" si="36"/>
        <v>28.34566666666662</v>
      </c>
      <c r="G1180">
        <f t="shared" si="37"/>
        <v>1.1810694444444425</v>
      </c>
    </row>
    <row r="1181" spans="1:7" x14ac:dyDescent="0.25">
      <c r="A1181" s="4">
        <v>45738.508321759262</v>
      </c>
      <c r="B1181" s="5">
        <v>2.02</v>
      </c>
      <c r="C1181" s="5">
        <v>439</v>
      </c>
      <c r="D1181" s="5">
        <v>0</v>
      </c>
      <c r="E1181">
        <v>1698.7399999999973</v>
      </c>
      <c r="F1181">
        <f t="shared" si="36"/>
        <v>28.312333333333289</v>
      </c>
      <c r="G1181">
        <f t="shared" si="37"/>
        <v>1.1796805555555536</v>
      </c>
    </row>
    <row r="1182" spans="1:7" x14ac:dyDescent="0.25">
      <c r="A1182" s="4">
        <v>45738.506921296299</v>
      </c>
      <c r="B1182" s="5">
        <v>2</v>
      </c>
      <c r="C1182" s="5">
        <v>439</v>
      </c>
      <c r="D1182" s="5">
        <v>0</v>
      </c>
      <c r="E1182">
        <v>1696.7199999999973</v>
      </c>
      <c r="F1182">
        <f t="shared" si="36"/>
        <v>28.27866666666662</v>
      </c>
      <c r="G1182">
        <f t="shared" si="37"/>
        <v>1.1782777777777758</v>
      </c>
    </row>
    <row r="1183" spans="1:7" x14ac:dyDescent="0.25">
      <c r="A1183" s="4">
        <v>45738.505520833343</v>
      </c>
      <c r="B1183" s="5">
        <v>2.02</v>
      </c>
      <c r="C1183" s="5">
        <v>418</v>
      </c>
      <c r="D1183" s="5">
        <v>0</v>
      </c>
      <c r="E1183">
        <v>1694.7199999999973</v>
      </c>
      <c r="F1183">
        <f t="shared" si="36"/>
        <v>28.245333333333289</v>
      </c>
      <c r="G1183">
        <f t="shared" si="37"/>
        <v>1.1768888888888871</v>
      </c>
    </row>
    <row r="1184" spans="1:7" x14ac:dyDescent="0.25">
      <c r="A1184" s="4">
        <v>45738.504131944443</v>
      </c>
      <c r="B1184" s="5">
        <v>2</v>
      </c>
      <c r="C1184" s="5">
        <v>253</v>
      </c>
      <c r="D1184" s="5">
        <v>0</v>
      </c>
      <c r="E1184">
        <v>1692.6999999999973</v>
      </c>
      <c r="F1184">
        <f t="shared" si="36"/>
        <v>28.211666666666623</v>
      </c>
      <c r="G1184">
        <f t="shared" si="37"/>
        <v>1.1754861111111092</v>
      </c>
    </row>
    <row r="1185" spans="1:7" x14ac:dyDescent="0.25">
      <c r="A1185" s="4">
        <v>45738.498865740738</v>
      </c>
      <c r="B1185" s="5">
        <v>2</v>
      </c>
      <c r="C1185" s="5">
        <v>466</v>
      </c>
      <c r="D1185" s="5">
        <v>0</v>
      </c>
      <c r="E1185">
        <v>1690.6999999999973</v>
      </c>
      <c r="F1185">
        <f t="shared" si="36"/>
        <v>28.178333333333288</v>
      </c>
      <c r="G1185">
        <f t="shared" si="37"/>
        <v>1.1740972222222203</v>
      </c>
    </row>
    <row r="1186" spans="1:7" x14ac:dyDescent="0.25">
      <c r="A1186" s="4">
        <v>45738.497465277767</v>
      </c>
      <c r="B1186" s="5">
        <v>2</v>
      </c>
      <c r="C1186" s="5">
        <v>460</v>
      </c>
      <c r="D1186" s="5">
        <v>0</v>
      </c>
      <c r="E1186">
        <v>1688.6999999999973</v>
      </c>
      <c r="F1186">
        <f t="shared" si="36"/>
        <v>28.144999999999957</v>
      </c>
      <c r="G1186">
        <f t="shared" si="37"/>
        <v>1.1727083333333315</v>
      </c>
    </row>
    <row r="1187" spans="1:7" x14ac:dyDescent="0.25">
      <c r="A1187" s="4">
        <v>45738.496076388888</v>
      </c>
      <c r="B1187" s="5">
        <v>2</v>
      </c>
      <c r="C1187" s="5">
        <v>430</v>
      </c>
      <c r="D1187" s="5">
        <v>0</v>
      </c>
      <c r="E1187">
        <v>1686.6999999999973</v>
      </c>
      <c r="F1187">
        <f t="shared" si="36"/>
        <v>28.111666666666622</v>
      </c>
      <c r="G1187">
        <f t="shared" si="37"/>
        <v>1.1713194444444426</v>
      </c>
    </row>
    <row r="1188" spans="1:7" x14ac:dyDescent="0.25">
      <c r="A1188" s="4">
        <v>45738.494687500002</v>
      </c>
      <c r="B1188" s="5">
        <v>2.02</v>
      </c>
      <c r="C1188" s="5">
        <v>442</v>
      </c>
      <c r="D1188" s="5">
        <v>0</v>
      </c>
      <c r="E1188">
        <v>1684.6999999999973</v>
      </c>
      <c r="F1188">
        <f t="shared" si="36"/>
        <v>28.078333333333287</v>
      </c>
      <c r="G1188">
        <f t="shared" si="37"/>
        <v>1.1699305555555537</v>
      </c>
    </row>
    <row r="1189" spans="1:7" x14ac:dyDescent="0.25">
      <c r="A1189" s="4">
        <v>45738.493287037039</v>
      </c>
      <c r="B1189" s="5">
        <v>2.02</v>
      </c>
      <c r="C1189" s="5">
        <v>442</v>
      </c>
      <c r="D1189" s="5">
        <v>0</v>
      </c>
      <c r="E1189">
        <v>1682.6799999999973</v>
      </c>
      <c r="F1189">
        <f t="shared" si="36"/>
        <v>28.044666666666622</v>
      </c>
      <c r="G1189">
        <f t="shared" si="37"/>
        <v>1.1685277777777758</v>
      </c>
    </row>
    <row r="1190" spans="1:7" x14ac:dyDescent="0.25">
      <c r="A1190" s="4">
        <v>45738.491898148153</v>
      </c>
      <c r="B1190" s="5">
        <v>2</v>
      </c>
      <c r="C1190" s="5">
        <v>408</v>
      </c>
      <c r="D1190" s="5">
        <v>0</v>
      </c>
      <c r="E1190">
        <v>1680.6599999999974</v>
      </c>
      <c r="F1190">
        <f t="shared" si="36"/>
        <v>28.010999999999957</v>
      </c>
      <c r="G1190">
        <f t="shared" si="37"/>
        <v>1.1671249999999982</v>
      </c>
    </row>
    <row r="1191" spans="1:7" x14ac:dyDescent="0.25">
      <c r="A1191" s="4">
        <v>45738.490497685183</v>
      </c>
      <c r="B1191" s="5">
        <v>2</v>
      </c>
      <c r="C1191" s="5">
        <v>273</v>
      </c>
      <c r="D1191" s="5">
        <v>0</v>
      </c>
      <c r="E1191">
        <v>1678.6599999999974</v>
      </c>
      <c r="F1191">
        <f t="shared" si="36"/>
        <v>27.977666666666622</v>
      </c>
      <c r="G1191">
        <f t="shared" si="37"/>
        <v>1.1657361111111093</v>
      </c>
    </row>
    <row r="1192" spans="1:7" x14ac:dyDescent="0.25">
      <c r="A1192" s="4">
        <v>45738.485277777778</v>
      </c>
      <c r="B1192" s="5">
        <v>2</v>
      </c>
      <c r="C1192" s="5">
        <v>451</v>
      </c>
      <c r="D1192" s="5">
        <v>0</v>
      </c>
      <c r="E1192">
        <v>1676.6599999999974</v>
      </c>
      <c r="F1192">
        <f t="shared" si="36"/>
        <v>27.94433333333329</v>
      </c>
      <c r="G1192">
        <f t="shared" si="37"/>
        <v>1.1643472222222204</v>
      </c>
    </row>
    <row r="1193" spans="1:7" x14ac:dyDescent="0.25">
      <c r="A1193" s="4">
        <v>45738.483877314808</v>
      </c>
      <c r="B1193" s="5">
        <v>2.02</v>
      </c>
      <c r="C1193" s="5">
        <v>451</v>
      </c>
      <c r="D1193" s="5">
        <v>0</v>
      </c>
      <c r="E1193">
        <v>1674.6599999999974</v>
      </c>
      <c r="F1193">
        <f t="shared" si="36"/>
        <v>27.910999999999955</v>
      </c>
      <c r="G1193">
        <f t="shared" si="37"/>
        <v>1.1629583333333315</v>
      </c>
    </row>
    <row r="1194" spans="1:7" x14ac:dyDescent="0.25">
      <c r="A1194" s="4">
        <v>45738.482476851852</v>
      </c>
      <c r="B1194" s="5">
        <v>2</v>
      </c>
      <c r="C1194" s="5">
        <v>417</v>
      </c>
      <c r="D1194" s="5">
        <v>0</v>
      </c>
      <c r="E1194">
        <v>1672.6399999999974</v>
      </c>
      <c r="F1194">
        <f t="shared" si="36"/>
        <v>27.87733333333329</v>
      </c>
      <c r="G1194">
        <f t="shared" si="37"/>
        <v>1.1615555555555537</v>
      </c>
    </row>
    <row r="1195" spans="1:7" x14ac:dyDescent="0.25">
      <c r="A1195" s="4">
        <v>45738.481087962973</v>
      </c>
      <c r="B1195" s="5">
        <v>2</v>
      </c>
      <c r="C1195" s="5">
        <v>445</v>
      </c>
      <c r="D1195" s="5">
        <v>0</v>
      </c>
      <c r="E1195">
        <v>1670.6399999999974</v>
      </c>
      <c r="F1195">
        <f t="shared" si="36"/>
        <v>27.843999999999955</v>
      </c>
      <c r="G1195">
        <f t="shared" si="37"/>
        <v>1.1601666666666648</v>
      </c>
    </row>
    <row r="1196" spans="1:7" x14ac:dyDescent="0.25">
      <c r="A1196" s="4">
        <v>45738.479687500003</v>
      </c>
      <c r="B1196" s="5">
        <v>2.02</v>
      </c>
      <c r="C1196" s="5">
        <v>445</v>
      </c>
      <c r="D1196" s="5">
        <v>0</v>
      </c>
      <c r="E1196">
        <v>1668.6399999999974</v>
      </c>
      <c r="F1196">
        <f t="shared" si="36"/>
        <v>27.810666666666624</v>
      </c>
      <c r="G1196">
        <f t="shared" si="37"/>
        <v>1.1587777777777759</v>
      </c>
    </row>
    <row r="1197" spans="1:7" x14ac:dyDescent="0.25">
      <c r="A1197" s="4">
        <v>45738.478298611109</v>
      </c>
      <c r="B1197" s="5">
        <v>2</v>
      </c>
      <c r="C1197" s="5">
        <v>444</v>
      </c>
      <c r="D1197" s="5">
        <v>0</v>
      </c>
      <c r="E1197">
        <v>1666.6199999999974</v>
      </c>
      <c r="F1197">
        <f t="shared" si="36"/>
        <v>27.776999999999955</v>
      </c>
      <c r="G1197">
        <f t="shared" si="37"/>
        <v>1.157374999999998</v>
      </c>
    </row>
    <row r="1198" spans="1:7" x14ac:dyDescent="0.25">
      <c r="A1198" s="4">
        <v>45738.476921296293</v>
      </c>
      <c r="B1198" s="5">
        <v>2</v>
      </c>
      <c r="C1198" s="5">
        <v>275</v>
      </c>
      <c r="D1198" s="5">
        <v>0</v>
      </c>
      <c r="E1198">
        <v>1664.6199999999974</v>
      </c>
      <c r="F1198">
        <f t="shared" si="36"/>
        <v>27.743666666666623</v>
      </c>
      <c r="G1198">
        <f t="shared" si="37"/>
        <v>1.1559861111111094</v>
      </c>
    </row>
    <row r="1199" spans="1:7" x14ac:dyDescent="0.25">
      <c r="A1199" s="4">
        <v>45738.472129629627</v>
      </c>
      <c r="B1199" s="5">
        <v>2.02</v>
      </c>
      <c r="C1199" s="5">
        <v>312</v>
      </c>
      <c r="D1199" s="5">
        <v>0</v>
      </c>
      <c r="E1199">
        <v>1662.6199999999974</v>
      </c>
      <c r="F1199">
        <f t="shared" si="36"/>
        <v>27.710333333333288</v>
      </c>
      <c r="G1199">
        <f t="shared" si="37"/>
        <v>1.1545972222222203</v>
      </c>
    </row>
    <row r="1200" spans="1:7" x14ac:dyDescent="0.25">
      <c r="A1200" s="4">
        <v>45738.47074074074</v>
      </c>
      <c r="B1200" s="5">
        <v>7.98</v>
      </c>
      <c r="C1200" s="5">
        <v>458</v>
      </c>
      <c r="D1200" s="5">
        <v>0</v>
      </c>
      <c r="E1200">
        <v>1660.5999999999974</v>
      </c>
      <c r="F1200">
        <f t="shared" si="36"/>
        <v>27.676666666666623</v>
      </c>
      <c r="G1200">
        <f t="shared" si="37"/>
        <v>1.1531944444444426</v>
      </c>
    </row>
    <row r="1201" spans="1:7" x14ac:dyDescent="0.25">
      <c r="A1201" s="4">
        <v>45738.469351851847</v>
      </c>
      <c r="B1201" s="5">
        <v>2</v>
      </c>
      <c r="C1201" s="5">
        <v>416</v>
      </c>
      <c r="D1201" s="5">
        <v>0</v>
      </c>
      <c r="E1201">
        <v>1652.6199999999974</v>
      </c>
      <c r="F1201">
        <f t="shared" si="36"/>
        <v>27.543666666666624</v>
      </c>
      <c r="G1201">
        <f t="shared" si="37"/>
        <v>1.1476527777777761</v>
      </c>
    </row>
    <row r="1202" spans="1:7" x14ac:dyDescent="0.25">
      <c r="A1202" s="4">
        <v>45738.467951388891</v>
      </c>
      <c r="B1202" s="5">
        <v>2.02</v>
      </c>
      <c r="C1202" s="5">
        <v>421</v>
      </c>
      <c r="D1202" s="5">
        <v>0</v>
      </c>
      <c r="E1202">
        <v>1650.6199999999974</v>
      </c>
      <c r="F1202">
        <f t="shared" si="36"/>
        <v>27.510333333333289</v>
      </c>
      <c r="G1202">
        <f t="shared" si="37"/>
        <v>1.146263888888887</v>
      </c>
    </row>
    <row r="1203" spans="1:7" x14ac:dyDescent="0.25">
      <c r="A1203" s="4">
        <v>45738.466562499998</v>
      </c>
      <c r="B1203" s="5">
        <v>2</v>
      </c>
      <c r="C1203" s="5">
        <v>253</v>
      </c>
      <c r="D1203" s="5">
        <v>0</v>
      </c>
      <c r="E1203">
        <v>1648.5999999999974</v>
      </c>
      <c r="F1203">
        <f t="shared" si="36"/>
        <v>27.476666666666624</v>
      </c>
      <c r="G1203">
        <f t="shared" si="37"/>
        <v>1.1448611111111093</v>
      </c>
    </row>
    <row r="1204" spans="1:7" x14ac:dyDescent="0.25">
      <c r="A1204" s="4">
        <v>45738.465162037042</v>
      </c>
      <c r="B1204" s="5">
        <v>12.43</v>
      </c>
      <c r="C1204" s="5">
        <v>459</v>
      </c>
      <c r="D1204" s="5">
        <v>0</v>
      </c>
      <c r="E1204">
        <v>1646.5999999999974</v>
      </c>
      <c r="F1204">
        <f t="shared" si="36"/>
        <v>27.443333333333289</v>
      </c>
      <c r="G1204">
        <f t="shared" si="37"/>
        <v>1.1434722222222204</v>
      </c>
    </row>
    <row r="1205" spans="1:7" x14ac:dyDescent="0.25">
      <c r="A1205" s="4">
        <v>45738.463761574072</v>
      </c>
      <c r="B1205" s="5">
        <v>2</v>
      </c>
      <c r="C1205" s="5">
        <v>419</v>
      </c>
      <c r="D1205" s="5">
        <v>0</v>
      </c>
      <c r="E1205">
        <v>1634.1699999999973</v>
      </c>
      <c r="F1205">
        <f t="shared" si="36"/>
        <v>27.236166666666623</v>
      </c>
      <c r="G1205">
        <f t="shared" si="37"/>
        <v>1.134840277777776</v>
      </c>
    </row>
    <row r="1206" spans="1:7" x14ac:dyDescent="0.25">
      <c r="A1206" s="4">
        <v>45738.462372685193</v>
      </c>
      <c r="B1206" s="5">
        <v>2.02</v>
      </c>
      <c r="C1206" s="5">
        <v>202</v>
      </c>
      <c r="D1206" s="5">
        <v>0</v>
      </c>
      <c r="E1206">
        <v>1632.1699999999973</v>
      </c>
      <c r="F1206">
        <f t="shared" si="36"/>
        <v>27.202833333333288</v>
      </c>
      <c r="G1206">
        <f t="shared" si="37"/>
        <v>1.1334513888888871</v>
      </c>
    </row>
    <row r="1207" spans="1:7" x14ac:dyDescent="0.25">
      <c r="A1207" s="4">
        <v>45738.4609837963</v>
      </c>
      <c r="B1207" s="5">
        <v>2</v>
      </c>
      <c r="C1207" s="5">
        <v>328</v>
      </c>
      <c r="D1207" s="5">
        <v>0</v>
      </c>
      <c r="E1207">
        <v>1630.1499999999974</v>
      </c>
      <c r="F1207">
        <f t="shared" si="36"/>
        <v>27.169166666666623</v>
      </c>
      <c r="G1207">
        <f t="shared" si="37"/>
        <v>1.1320486111111092</v>
      </c>
    </row>
    <row r="1208" spans="1:7" x14ac:dyDescent="0.25">
      <c r="A1208" s="4">
        <v>45738.459583333337</v>
      </c>
      <c r="B1208" s="5">
        <v>2.02</v>
      </c>
      <c r="C1208" s="5">
        <v>458</v>
      </c>
      <c r="D1208" s="5">
        <v>0</v>
      </c>
      <c r="E1208">
        <v>1628.1499999999974</v>
      </c>
      <c r="F1208">
        <f t="shared" si="36"/>
        <v>27.135833333333288</v>
      </c>
      <c r="G1208">
        <f t="shared" si="37"/>
        <v>1.1306597222222203</v>
      </c>
    </row>
    <row r="1209" spans="1:7" x14ac:dyDescent="0.25">
      <c r="A1209" s="4">
        <v>45738.458194444444</v>
      </c>
      <c r="B1209" s="5">
        <v>2</v>
      </c>
      <c r="C1209" s="5">
        <v>458</v>
      </c>
      <c r="D1209" s="5">
        <v>0</v>
      </c>
      <c r="E1209">
        <v>1626.1299999999974</v>
      </c>
      <c r="F1209">
        <f t="shared" si="36"/>
        <v>27.102166666666623</v>
      </c>
      <c r="G1209">
        <f t="shared" si="37"/>
        <v>1.1292569444444427</v>
      </c>
    </row>
    <row r="1210" spans="1:7" x14ac:dyDescent="0.25">
      <c r="A1210" s="4">
        <v>45738.456805555557</v>
      </c>
      <c r="B1210" s="5">
        <v>2</v>
      </c>
      <c r="C1210" s="5">
        <v>446</v>
      </c>
      <c r="D1210" s="5">
        <v>0</v>
      </c>
      <c r="E1210">
        <v>1624.1299999999974</v>
      </c>
      <c r="F1210">
        <f t="shared" si="36"/>
        <v>27.068833333333291</v>
      </c>
      <c r="G1210">
        <f t="shared" si="37"/>
        <v>1.1278680555555538</v>
      </c>
    </row>
    <row r="1211" spans="1:7" x14ac:dyDescent="0.25">
      <c r="A1211" s="4">
        <v>45738.455405092587</v>
      </c>
      <c r="B1211" s="5">
        <v>2.02</v>
      </c>
      <c r="C1211" s="5">
        <v>446</v>
      </c>
      <c r="D1211" s="5">
        <v>0</v>
      </c>
      <c r="E1211">
        <v>1622.1299999999974</v>
      </c>
      <c r="F1211">
        <f t="shared" si="36"/>
        <v>27.035499999999956</v>
      </c>
      <c r="G1211">
        <f t="shared" si="37"/>
        <v>1.1264791666666649</v>
      </c>
    </row>
    <row r="1212" spans="1:7" x14ac:dyDescent="0.25">
      <c r="A1212" s="4">
        <v>45738.454016203701</v>
      </c>
      <c r="B1212" s="5">
        <v>2</v>
      </c>
      <c r="C1212" s="5">
        <v>474</v>
      </c>
      <c r="D1212" s="5">
        <v>0</v>
      </c>
      <c r="E1212">
        <v>1620.1099999999974</v>
      </c>
      <c r="F1212">
        <f t="shared" si="36"/>
        <v>27.001833333333291</v>
      </c>
      <c r="G1212">
        <f t="shared" si="37"/>
        <v>1.1250763888888871</v>
      </c>
    </row>
    <row r="1213" spans="1:7" x14ac:dyDescent="0.25">
      <c r="A1213" s="4">
        <v>45738.452615740738</v>
      </c>
      <c r="B1213" s="5">
        <v>2.0299999999999998</v>
      </c>
      <c r="C1213" s="5">
        <v>474</v>
      </c>
      <c r="D1213" s="5">
        <v>0</v>
      </c>
      <c r="E1213">
        <v>1618.1099999999974</v>
      </c>
      <c r="F1213">
        <f t="shared" si="36"/>
        <v>26.968499999999956</v>
      </c>
      <c r="G1213">
        <f t="shared" si="37"/>
        <v>1.1236874999999982</v>
      </c>
    </row>
    <row r="1214" spans="1:7" x14ac:dyDescent="0.25">
      <c r="A1214" s="4">
        <v>45738.451215277782</v>
      </c>
      <c r="B1214" s="5">
        <v>2</v>
      </c>
      <c r="C1214" s="5">
        <v>469</v>
      </c>
      <c r="D1214" s="5">
        <v>0</v>
      </c>
      <c r="E1214">
        <v>1616.0799999999974</v>
      </c>
      <c r="F1214">
        <f t="shared" si="36"/>
        <v>26.934666666666622</v>
      </c>
      <c r="G1214">
        <f t="shared" si="37"/>
        <v>1.1222777777777759</v>
      </c>
    </row>
    <row r="1215" spans="1:7" x14ac:dyDescent="0.25">
      <c r="A1215" s="4">
        <v>45738.449826388889</v>
      </c>
      <c r="B1215" s="5">
        <v>2</v>
      </c>
      <c r="C1215" s="5">
        <v>465</v>
      </c>
      <c r="D1215" s="5">
        <v>0</v>
      </c>
      <c r="E1215">
        <v>1614.0799999999974</v>
      </c>
      <c r="F1215">
        <f t="shared" si="36"/>
        <v>26.901333333333291</v>
      </c>
      <c r="G1215">
        <f t="shared" si="37"/>
        <v>1.120888888888887</v>
      </c>
    </row>
    <row r="1216" spans="1:7" x14ac:dyDescent="0.25">
      <c r="A1216" s="4">
        <v>45738.448437500003</v>
      </c>
      <c r="B1216" s="5">
        <v>2</v>
      </c>
      <c r="C1216" s="5">
        <v>465</v>
      </c>
      <c r="D1216" s="5">
        <v>0</v>
      </c>
      <c r="E1216">
        <v>1612.0799999999974</v>
      </c>
      <c r="F1216">
        <f t="shared" si="36"/>
        <v>26.867999999999956</v>
      </c>
      <c r="G1216">
        <f t="shared" si="37"/>
        <v>1.1194999999999982</v>
      </c>
    </row>
    <row r="1217" spans="1:7" x14ac:dyDescent="0.25">
      <c r="A1217" s="4">
        <v>45738.447048611109</v>
      </c>
      <c r="B1217" s="5">
        <v>2</v>
      </c>
      <c r="C1217" s="5">
        <v>452</v>
      </c>
      <c r="D1217" s="5">
        <v>0</v>
      </c>
      <c r="E1217">
        <v>1610.0799999999974</v>
      </c>
      <c r="F1217">
        <f t="shared" si="36"/>
        <v>26.834666666666624</v>
      </c>
      <c r="G1217">
        <f t="shared" si="37"/>
        <v>1.1181111111111093</v>
      </c>
    </row>
    <row r="1218" spans="1:7" x14ac:dyDescent="0.25">
      <c r="A1218" s="4">
        <v>45738.445659722223</v>
      </c>
      <c r="B1218" s="5">
        <v>14.03</v>
      </c>
      <c r="C1218" s="5">
        <v>440</v>
      </c>
      <c r="D1218" s="5">
        <v>0</v>
      </c>
      <c r="E1218">
        <v>1608.0799999999974</v>
      </c>
      <c r="F1218">
        <f t="shared" si="36"/>
        <v>26.801333333333289</v>
      </c>
      <c r="G1218">
        <f t="shared" si="37"/>
        <v>1.1167222222222204</v>
      </c>
    </row>
    <row r="1219" spans="1:7" x14ac:dyDescent="0.25">
      <c r="A1219" s="4">
        <v>45738.44425925926</v>
      </c>
      <c r="B1219" s="5">
        <v>2</v>
      </c>
      <c r="C1219" s="5">
        <v>494</v>
      </c>
      <c r="D1219" s="5">
        <v>0</v>
      </c>
      <c r="E1219">
        <v>1594.0499999999975</v>
      </c>
      <c r="F1219">
        <f t="shared" ref="F1219:F1282" si="38">E1219/60</f>
        <v>26.567499999999956</v>
      </c>
      <c r="G1219">
        <f t="shared" ref="G1219:G1282" si="39">F1219/24</f>
        <v>1.1069791666666648</v>
      </c>
    </row>
    <row r="1220" spans="1:7" x14ac:dyDescent="0.25">
      <c r="A1220" s="4">
        <v>45738.442881944437</v>
      </c>
      <c r="B1220" s="5">
        <v>2</v>
      </c>
      <c r="C1220" s="5">
        <v>494</v>
      </c>
      <c r="D1220" s="5">
        <v>0</v>
      </c>
      <c r="E1220">
        <v>1592.0499999999975</v>
      </c>
      <c r="F1220">
        <f t="shared" si="38"/>
        <v>26.534166666666625</v>
      </c>
      <c r="G1220">
        <f t="shared" si="39"/>
        <v>1.105590277777776</v>
      </c>
    </row>
    <row r="1221" spans="1:7" x14ac:dyDescent="0.25">
      <c r="A1221" s="4">
        <v>45738.441481481481</v>
      </c>
      <c r="B1221" s="5">
        <v>2.02</v>
      </c>
      <c r="C1221" s="5">
        <v>448</v>
      </c>
      <c r="D1221" s="5">
        <v>0</v>
      </c>
      <c r="E1221">
        <v>1590.0499999999975</v>
      </c>
      <c r="F1221">
        <f t="shared" si="38"/>
        <v>26.50083333333329</v>
      </c>
      <c r="G1221">
        <f t="shared" si="39"/>
        <v>1.1042013888888871</v>
      </c>
    </row>
    <row r="1222" spans="1:7" x14ac:dyDescent="0.25">
      <c r="A1222" s="4">
        <v>45738.440092592587</v>
      </c>
      <c r="B1222" s="5">
        <v>1.98</v>
      </c>
      <c r="C1222" s="5">
        <v>449</v>
      </c>
      <c r="D1222" s="5">
        <v>0</v>
      </c>
      <c r="E1222">
        <v>1588.0299999999975</v>
      </c>
      <c r="F1222">
        <f t="shared" si="38"/>
        <v>26.467166666666625</v>
      </c>
      <c r="G1222">
        <f t="shared" si="39"/>
        <v>1.1027986111111094</v>
      </c>
    </row>
    <row r="1223" spans="1:7" x14ac:dyDescent="0.25">
      <c r="A1223" s="4">
        <v>45738.438692129632</v>
      </c>
      <c r="B1223" s="5">
        <v>2.02</v>
      </c>
      <c r="C1223" s="5">
        <v>449</v>
      </c>
      <c r="D1223" s="5">
        <v>0</v>
      </c>
      <c r="E1223">
        <v>1586.0499999999975</v>
      </c>
      <c r="F1223">
        <f t="shared" si="38"/>
        <v>26.434166666666624</v>
      </c>
      <c r="G1223">
        <f t="shared" si="39"/>
        <v>1.1014236111111093</v>
      </c>
    </row>
    <row r="1224" spans="1:7" x14ac:dyDescent="0.25">
      <c r="A1224" s="4">
        <v>45738.437303240738</v>
      </c>
      <c r="B1224" s="5">
        <v>2</v>
      </c>
      <c r="C1224" s="5">
        <v>256</v>
      </c>
      <c r="D1224" s="5">
        <v>0</v>
      </c>
      <c r="E1224">
        <v>1584.0299999999975</v>
      </c>
      <c r="F1224">
        <f t="shared" si="38"/>
        <v>26.400499999999958</v>
      </c>
      <c r="G1224">
        <f t="shared" si="39"/>
        <v>1.1000208333333317</v>
      </c>
    </row>
    <row r="1225" spans="1:7" x14ac:dyDescent="0.25">
      <c r="A1225" s="4">
        <v>45738.431759259263</v>
      </c>
      <c r="B1225" s="5">
        <v>2.02</v>
      </c>
      <c r="C1225" s="5">
        <v>442</v>
      </c>
      <c r="D1225" s="5">
        <v>0</v>
      </c>
      <c r="E1225">
        <v>1582.0299999999975</v>
      </c>
      <c r="F1225">
        <f t="shared" si="38"/>
        <v>26.367166666666623</v>
      </c>
      <c r="G1225">
        <f t="shared" si="39"/>
        <v>1.0986319444444426</v>
      </c>
    </row>
    <row r="1226" spans="1:7" x14ac:dyDescent="0.25">
      <c r="A1226" s="4">
        <v>45738.43037037037</v>
      </c>
      <c r="B1226" s="5">
        <v>1.98</v>
      </c>
      <c r="C1226" s="5">
        <v>416</v>
      </c>
      <c r="D1226" s="5">
        <v>0</v>
      </c>
      <c r="E1226">
        <v>1580.0099999999975</v>
      </c>
      <c r="F1226">
        <f t="shared" si="38"/>
        <v>26.333499999999958</v>
      </c>
      <c r="G1226">
        <f t="shared" si="39"/>
        <v>1.0972291666666649</v>
      </c>
    </row>
    <row r="1227" spans="1:7" x14ac:dyDescent="0.25">
      <c r="A1227" s="4">
        <v>45738.428969907407</v>
      </c>
      <c r="B1227" s="5">
        <v>2.02</v>
      </c>
      <c r="C1227" s="5">
        <v>429</v>
      </c>
      <c r="D1227" s="5">
        <v>0</v>
      </c>
      <c r="E1227">
        <v>1578.0299999999975</v>
      </c>
      <c r="F1227">
        <f t="shared" si="38"/>
        <v>26.300499999999957</v>
      </c>
      <c r="G1227">
        <f t="shared" si="39"/>
        <v>1.0958541666666648</v>
      </c>
    </row>
    <row r="1228" spans="1:7" x14ac:dyDescent="0.25">
      <c r="A1228" s="4">
        <v>45738.427581018521</v>
      </c>
      <c r="B1228" s="5">
        <v>2</v>
      </c>
      <c r="C1228" s="5">
        <v>429</v>
      </c>
      <c r="D1228" s="5">
        <v>0</v>
      </c>
      <c r="E1228">
        <v>1576.0099999999975</v>
      </c>
      <c r="F1228">
        <f t="shared" si="38"/>
        <v>26.266833333333292</v>
      </c>
      <c r="G1228">
        <f t="shared" si="39"/>
        <v>1.0944513888888872</v>
      </c>
    </row>
    <row r="1229" spans="1:7" x14ac:dyDescent="0.25">
      <c r="A1229" s="4">
        <v>45738.426168981481</v>
      </c>
      <c r="B1229" s="5">
        <v>2</v>
      </c>
      <c r="C1229" s="5">
        <v>468</v>
      </c>
      <c r="D1229" s="5">
        <v>0</v>
      </c>
      <c r="E1229">
        <v>1574.0099999999975</v>
      </c>
      <c r="F1229">
        <f t="shared" si="38"/>
        <v>26.233499999999957</v>
      </c>
      <c r="G1229">
        <f t="shared" si="39"/>
        <v>1.0930624999999983</v>
      </c>
    </row>
    <row r="1230" spans="1:7" x14ac:dyDescent="0.25">
      <c r="A1230" s="4">
        <v>45738.424780092602</v>
      </c>
      <c r="B1230" s="5">
        <v>2.02</v>
      </c>
      <c r="C1230" s="5">
        <v>468</v>
      </c>
      <c r="D1230" s="5">
        <v>0</v>
      </c>
      <c r="E1230">
        <v>1572.0099999999975</v>
      </c>
      <c r="F1230">
        <f t="shared" si="38"/>
        <v>26.200166666666625</v>
      </c>
      <c r="G1230">
        <f t="shared" si="39"/>
        <v>1.0916736111111094</v>
      </c>
    </row>
    <row r="1231" spans="1:7" x14ac:dyDescent="0.25">
      <c r="A1231" s="4">
        <v>45738.423391203702</v>
      </c>
      <c r="B1231" s="5">
        <v>2</v>
      </c>
      <c r="C1231" s="5">
        <v>433</v>
      </c>
      <c r="D1231" s="5">
        <v>0</v>
      </c>
      <c r="E1231">
        <v>1569.9899999999975</v>
      </c>
      <c r="F1231">
        <f t="shared" si="38"/>
        <v>26.16649999999996</v>
      </c>
      <c r="G1231">
        <f t="shared" si="39"/>
        <v>1.0902708333333317</v>
      </c>
    </row>
    <row r="1232" spans="1:7" x14ac:dyDescent="0.25">
      <c r="A1232" s="4">
        <v>45738.422002314823</v>
      </c>
      <c r="B1232" s="5">
        <v>2</v>
      </c>
      <c r="C1232" s="5">
        <v>433</v>
      </c>
      <c r="D1232" s="5">
        <v>0</v>
      </c>
      <c r="E1232">
        <v>1567.9899999999975</v>
      </c>
      <c r="F1232">
        <f t="shared" si="38"/>
        <v>26.133166666666625</v>
      </c>
      <c r="G1232">
        <f t="shared" si="39"/>
        <v>1.0888819444444426</v>
      </c>
    </row>
    <row r="1233" spans="1:7" x14ac:dyDescent="0.25">
      <c r="A1233" s="4">
        <v>45738.420601851853</v>
      </c>
      <c r="B1233" s="5">
        <v>2.02</v>
      </c>
      <c r="C1233" s="5">
        <v>331</v>
      </c>
      <c r="D1233" s="5">
        <v>0</v>
      </c>
      <c r="E1233">
        <v>1565.9899999999975</v>
      </c>
      <c r="F1233">
        <f t="shared" si="38"/>
        <v>26.09983333333329</v>
      </c>
      <c r="G1233">
        <f t="shared" si="39"/>
        <v>1.0874930555555538</v>
      </c>
    </row>
    <row r="1234" spans="1:7" x14ac:dyDescent="0.25">
      <c r="A1234" s="4">
        <v>45738.41920138889</v>
      </c>
      <c r="B1234" s="5">
        <v>2.02</v>
      </c>
      <c r="C1234" s="5">
        <v>262</v>
      </c>
      <c r="D1234" s="5">
        <v>0</v>
      </c>
      <c r="E1234">
        <v>1563.9699999999975</v>
      </c>
      <c r="F1234">
        <f t="shared" si="38"/>
        <v>26.066166666666625</v>
      </c>
      <c r="G1234">
        <f t="shared" si="39"/>
        <v>1.0860902777777761</v>
      </c>
    </row>
    <row r="1235" spans="1:7" x14ac:dyDescent="0.25">
      <c r="A1235" s="4">
        <v>45738.414236111108</v>
      </c>
      <c r="B1235" s="5">
        <v>2</v>
      </c>
      <c r="C1235" s="5">
        <v>360</v>
      </c>
      <c r="D1235" s="5">
        <v>0</v>
      </c>
      <c r="E1235">
        <v>1561.9499999999975</v>
      </c>
      <c r="F1235">
        <f t="shared" si="38"/>
        <v>26.03249999999996</v>
      </c>
      <c r="G1235">
        <f t="shared" si="39"/>
        <v>1.0846874999999983</v>
      </c>
    </row>
    <row r="1236" spans="1:7" x14ac:dyDescent="0.25">
      <c r="A1236" s="4">
        <v>45738.412847222222</v>
      </c>
      <c r="B1236" s="5">
        <v>2.02</v>
      </c>
      <c r="C1236" s="5">
        <v>268</v>
      </c>
      <c r="D1236" s="5">
        <v>0</v>
      </c>
      <c r="E1236">
        <v>1559.9499999999975</v>
      </c>
      <c r="F1236">
        <f t="shared" si="38"/>
        <v>25.999166666666625</v>
      </c>
      <c r="G1236">
        <f t="shared" si="39"/>
        <v>1.0832986111111094</v>
      </c>
    </row>
    <row r="1237" spans="1:7" x14ac:dyDescent="0.25">
      <c r="A1237" s="4">
        <v>45738.411446759259</v>
      </c>
      <c r="B1237" s="5">
        <v>2</v>
      </c>
      <c r="C1237" s="5">
        <v>437</v>
      </c>
      <c r="D1237" s="5">
        <v>0</v>
      </c>
      <c r="E1237">
        <v>1557.9299999999976</v>
      </c>
      <c r="F1237">
        <f t="shared" si="38"/>
        <v>25.96549999999996</v>
      </c>
      <c r="G1237">
        <f t="shared" si="39"/>
        <v>1.0818958333333317</v>
      </c>
    </row>
    <row r="1238" spans="1:7" x14ac:dyDescent="0.25">
      <c r="A1238" s="4">
        <v>45738.410057870373</v>
      </c>
      <c r="B1238" s="5">
        <v>2.02</v>
      </c>
      <c r="C1238" s="5">
        <v>318</v>
      </c>
      <c r="D1238" s="5">
        <v>0</v>
      </c>
      <c r="E1238">
        <v>1555.9299999999976</v>
      </c>
      <c r="F1238">
        <f t="shared" si="38"/>
        <v>25.932166666666625</v>
      </c>
      <c r="G1238">
        <f t="shared" si="39"/>
        <v>1.0805069444444426</v>
      </c>
    </row>
    <row r="1239" spans="1:7" x14ac:dyDescent="0.25">
      <c r="A1239" s="4">
        <v>45738.408668981479</v>
      </c>
      <c r="B1239" s="5">
        <v>2</v>
      </c>
      <c r="C1239" s="5">
        <v>318</v>
      </c>
      <c r="D1239" s="5">
        <v>0</v>
      </c>
      <c r="E1239">
        <v>1553.9099999999976</v>
      </c>
      <c r="F1239">
        <f t="shared" si="38"/>
        <v>25.898499999999959</v>
      </c>
      <c r="G1239">
        <f t="shared" si="39"/>
        <v>1.079104166666665</v>
      </c>
    </row>
    <row r="1240" spans="1:7" x14ac:dyDescent="0.25">
      <c r="A1240" s="4">
        <v>45738.407268518517</v>
      </c>
      <c r="B1240" s="5">
        <v>2.02</v>
      </c>
      <c r="C1240" s="5">
        <v>195</v>
      </c>
      <c r="D1240" s="5">
        <v>0</v>
      </c>
      <c r="E1240">
        <v>1551.9099999999976</v>
      </c>
      <c r="F1240">
        <f t="shared" si="38"/>
        <v>25.865166666666628</v>
      </c>
      <c r="G1240">
        <f t="shared" si="39"/>
        <v>1.0777152777777761</v>
      </c>
    </row>
    <row r="1241" spans="1:7" x14ac:dyDescent="0.25">
      <c r="A1241" s="4">
        <v>45738.40587962963</v>
      </c>
      <c r="B1241" s="5">
        <v>2</v>
      </c>
      <c r="C1241" s="5">
        <v>207</v>
      </c>
      <c r="D1241" s="5">
        <v>0</v>
      </c>
      <c r="E1241">
        <v>1549.8899999999976</v>
      </c>
      <c r="F1241">
        <f t="shared" si="38"/>
        <v>25.831499999999959</v>
      </c>
      <c r="G1241">
        <f t="shared" si="39"/>
        <v>1.0763124999999982</v>
      </c>
    </row>
    <row r="1242" spans="1:7" x14ac:dyDescent="0.25">
      <c r="A1242" s="4">
        <v>45738.404490740737</v>
      </c>
      <c r="B1242" s="5">
        <v>2.02</v>
      </c>
      <c r="C1242" s="5">
        <v>207</v>
      </c>
      <c r="D1242" s="5">
        <v>0</v>
      </c>
      <c r="E1242">
        <v>1547.8899999999976</v>
      </c>
      <c r="F1242">
        <f t="shared" si="38"/>
        <v>25.798166666666628</v>
      </c>
      <c r="G1242">
        <f t="shared" si="39"/>
        <v>1.0749236111111096</v>
      </c>
    </row>
    <row r="1243" spans="1:7" x14ac:dyDescent="0.25">
      <c r="A1243" s="4">
        <v>45738.403090277781</v>
      </c>
      <c r="B1243" s="5">
        <v>2</v>
      </c>
      <c r="C1243" s="5">
        <v>420</v>
      </c>
      <c r="D1243" s="5">
        <v>0</v>
      </c>
      <c r="E1243">
        <v>1545.8699999999976</v>
      </c>
      <c r="F1243">
        <f t="shared" si="38"/>
        <v>25.764499999999959</v>
      </c>
      <c r="G1243">
        <f t="shared" si="39"/>
        <v>1.0735208333333317</v>
      </c>
    </row>
    <row r="1244" spans="1:7" x14ac:dyDescent="0.25">
      <c r="A1244" s="4">
        <v>45738.401701388888</v>
      </c>
      <c r="B1244" s="5">
        <v>2</v>
      </c>
      <c r="C1244" s="5">
        <v>436</v>
      </c>
      <c r="D1244" s="5">
        <v>0</v>
      </c>
      <c r="E1244">
        <v>1543.8699999999976</v>
      </c>
      <c r="F1244">
        <f t="shared" si="38"/>
        <v>25.731166666666628</v>
      </c>
      <c r="G1244">
        <f t="shared" si="39"/>
        <v>1.0721319444444428</v>
      </c>
    </row>
    <row r="1245" spans="1:7" x14ac:dyDescent="0.25">
      <c r="A1245" s="4">
        <v>45738.400300925918</v>
      </c>
      <c r="B1245" s="5">
        <v>2.02</v>
      </c>
      <c r="C1245" s="5">
        <v>436</v>
      </c>
      <c r="D1245" s="5">
        <v>0</v>
      </c>
      <c r="E1245">
        <v>1541.8699999999976</v>
      </c>
      <c r="F1245">
        <f t="shared" si="38"/>
        <v>25.697833333333293</v>
      </c>
      <c r="G1245">
        <f t="shared" si="39"/>
        <v>1.0707430555555539</v>
      </c>
    </row>
    <row r="1246" spans="1:7" x14ac:dyDescent="0.25">
      <c r="A1246" s="4">
        <v>45738.398912037039</v>
      </c>
      <c r="B1246" s="5">
        <v>2</v>
      </c>
      <c r="C1246" s="5">
        <v>276</v>
      </c>
      <c r="D1246" s="5">
        <v>0</v>
      </c>
      <c r="E1246">
        <v>1539.8499999999976</v>
      </c>
      <c r="F1246">
        <f t="shared" si="38"/>
        <v>25.664166666666627</v>
      </c>
      <c r="G1246">
        <f t="shared" si="39"/>
        <v>1.0693402777777761</v>
      </c>
    </row>
    <row r="1247" spans="1:7" x14ac:dyDescent="0.25">
      <c r="A1247" s="4">
        <v>45738.397511574083</v>
      </c>
      <c r="B1247" s="5">
        <v>2.02</v>
      </c>
      <c r="C1247" s="5">
        <v>449</v>
      </c>
      <c r="D1247" s="5">
        <v>0</v>
      </c>
      <c r="E1247">
        <v>1537.8499999999976</v>
      </c>
      <c r="F1247">
        <f t="shared" si="38"/>
        <v>25.630833333333293</v>
      </c>
      <c r="G1247">
        <f t="shared" si="39"/>
        <v>1.0679513888888872</v>
      </c>
    </row>
    <row r="1248" spans="1:7" x14ac:dyDescent="0.25">
      <c r="A1248" s="4">
        <v>45738.396122685182</v>
      </c>
      <c r="B1248" s="5">
        <v>2.02</v>
      </c>
      <c r="C1248" s="5">
        <v>449</v>
      </c>
      <c r="D1248" s="5">
        <v>0</v>
      </c>
      <c r="E1248">
        <v>1535.8299999999977</v>
      </c>
      <c r="F1248">
        <f t="shared" si="38"/>
        <v>25.597166666666627</v>
      </c>
      <c r="G1248">
        <f t="shared" si="39"/>
        <v>1.0665486111111095</v>
      </c>
    </row>
    <row r="1249" spans="1:7" x14ac:dyDescent="0.25">
      <c r="A1249" s="4">
        <v>45738.394733796304</v>
      </c>
      <c r="B1249" s="5">
        <v>197.35</v>
      </c>
      <c r="C1249" s="5">
        <v>403</v>
      </c>
      <c r="D1249" s="5">
        <v>0</v>
      </c>
      <c r="E1249">
        <v>1533.8099999999977</v>
      </c>
      <c r="F1249">
        <f t="shared" si="38"/>
        <v>25.563499999999962</v>
      </c>
      <c r="G1249">
        <f t="shared" si="39"/>
        <v>1.0651458333333317</v>
      </c>
    </row>
    <row r="1250" spans="1:7" x14ac:dyDescent="0.25">
      <c r="A1250" s="4">
        <v>45738.39334490741</v>
      </c>
      <c r="B1250" s="5">
        <v>1.98</v>
      </c>
      <c r="C1250" s="5">
        <v>453</v>
      </c>
      <c r="D1250" s="5">
        <v>0</v>
      </c>
      <c r="E1250">
        <v>1336.4599999999978</v>
      </c>
      <c r="F1250">
        <f t="shared" si="38"/>
        <v>22.274333333333296</v>
      </c>
      <c r="G1250">
        <f t="shared" si="39"/>
        <v>0.92809722222222069</v>
      </c>
    </row>
    <row r="1251" spans="1:7" x14ac:dyDescent="0.25">
      <c r="A1251" s="4">
        <v>45738.391944444447</v>
      </c>
      <c r="B1251" s="5">
        <v>2.0299999999999998</v>
      </c>
      <c r="C1251" s="5">
        <v>454</v>
      </c>
      <c r="D1251" s="5">
        <v>0</v>
      </c>
      <c r="E1251">
        <v>1334.4799999999977</v>
      </c>
      <c r="F1251">
        <f t="shared" si="38"/>
        <v>22.241333333333294</v>
      </c>
      <c r="G1251">
        <f t="shared" si="39"/>
        <v>0.92672222222222056</v>
      </c>
    </row>
    <row r="1252" spans="1:7" x14ac:dyDescent="0.25">
      <c r="A1252" s="4">
        <v>45738.390555555547</v>
      </c>
      <c r="B1252" s="5">
        <v>2</v>
      </c>
      <c r="C1252" s="5">
        <v>454</v>
      </c>
      <c r="D1252" s="5">
        <v>0</v>
      </c>
      <c r="E1252">
        <v>1332.4499999999978</v>
      </c>
      <c r="F1252">
        <f t="shared" si="38"/>
        <v>22.207499999999964</v>
      </c>
      <c r="G1252">
        <f t="shared" si="39"/>
        <v>0.92531249999999854</v>
      </c>
    </row>
    <row r="1253" spans="1:7" x14ac:dyDescent="0.25">
      <c r="A1253" s="4">
        <v>45738.389155092591</v>
      </c>
      <c r="B1253" s="5">
        <v>2.02</v>
      </c>
      <c r="C1253" s="5">
        <v>414</v>
      </c>
      <c r="D1253" s="5">
        <v>0</v>
      </c>
      <c r="E1253">
        <v>1330.4499999999978</v>
      </c>
      <c r="F1253">
        <f t="shared" si="38"/>
        <v>22.174166666666629</v>
      </c>
      <c r="G1253">
        <f t="shared" si="39"/>
        <v>0.92392361111110954</v>
      </c>
    </row>
    <row r="1254" spans="1:7" x14ac:dyDescent="0.25">
      <c r="A1254" s="4">
        <v>45738.387766203698</v>
      </c>
      <c r="B1254" s="5">
        <v>2</v>
      </c>
      <c r="C1254" s="5">
        <v>414</v>
      </c>
      <c r="D1254" s="5">
        <v>0</v>
      </c>
      <c r="E1254">
        <v>1328.4299999999978</v>
      </c>
      <c r="F1254">
        <f t="shared" si="38"/>
        <v>22.140499999999964</v>
      </c>
      <c r="G1254">
        <f t="shared" si="39"/>
        <v>0.92252083333333179</v>
      </c>
    </row>
    <row r="1255" spans="1:7" x14ac:dyDescent="0.25">
      <c r="A1255" s="4">
        <v>45738.386377314811</v>
      </c>
      <c r="B1255" s="5">
        <v>2.02</v>
      </c>
      <c r="C1255" s="5">
        <v>417</v>
      </c>
      <c r="D1255" s="5">
        <v>0</v>
      </c>
      <c r="E1255">
        <v>1326.4299999999978</v>
      </c>
      <c r="F1255">
        <f t="shared" si="38"/>
        <v>22.107166666666629</v>
      </c>
      <c r="G1255">
        <f t="shared" si="39"/>
        <v>0.92113194444444291</v>
      </c>
    </row>
    <row r="1256" spans="1:7" x14ac:dyDescent="0.25">
      <c r="A1256" s="4">
        <v>45738.384976851848</v>
      </c>
      <c r="B1256" s="5">
        <v>2</v>
      </c>
      <c r="C1256" s="5">
        <v>458</v>
      </c>
      <c r="D1256" s="5">
        <v>0</v>
      </c>
      <c r="E1256">
        <v>1324.4099999999978</v>
      </c>
      <c r="F1256">
        <f t="shared" si="38"/>
        <v>22.073499999999964</v>
      </c>
      <c r="G1256">
        <f t="shared" si="39"/>
        <v>0.91972916666666515</v>
      </c>
    </row>
    <row r="1257" spans="1:7" x14ac:dyDescent="0.25">
      <c r="A1257" s="4">
        <v>45738.383587962962</v>
      </c>
      <c r="B1257" s="5">
        <v>2</v>
      </c>
      <c r="C1257" s="5">
        <v>458</v>
      </c>
      <c r="D1257" s="5">
        <v>0</v>
      </c>
      <c r="E1257">
        <v>1322.4099999999978</v>
      </c>
      <c r="F1257">
        <f t="shared" si="38"/>
        <v>22.040166666666629</v>
      </c>
      <c r="G1257">
        <f t="shared" si="39"/>
        <v>0.91834027777777616</v>
      </c>
    </row>
    <row r="1258" spans="1:7" x14ac:dyDescent="0.25">
      <c r="A1258" s="4">
        <v>45738.382199074083</v>
      </c>
      <c r="B1258" s="5">
        <v>2.02</v>
      </c>
      <c r="C1258" s="5">
        <v>441</v>
      </c>
      <c r="D1258" s="5">
        <v>0</v>
      </c>
      <c r="E1258">
        <v>1320.4099999999978</v>
      </c>
      <c r="F1258">
        <f t="shared" si="38"/>
        <v>22.006833333333297</v>
      </c>
      <c r="G1258">
        <f t="shared" si="39"/>
        <v>0.91695138888888739</v>
      </c>
    </row>
    <row r="1259" spans="1:7" x14ac:dyDescent="0.25">
      <c r="A1259" s="4">
        <v>45738.380810185183</v>
      </c>
      <c r="B1259" s="5">
        <v>2</v>
      </c>
      <c r="C1259" s="5">
        <v>441</v>
      </c>
      <c r="D1259" s="5">
        <v>0</v>
      </c>
      <c r="E1259">
        <v>1318.3899999999978</v>
      </c>
      <c r="F1259">
        <f t="shared" si="38"/>
        <v>21.973166666666632</v>
      </c>
      <c r="G1259">
        <f t="shared" si="39"/>
        <v>0.91554861111110963</v>
      </c>
    </row>
    <row r="1260" spans="1:7" x14ac:dyDescent="0.25">
      <c r="A1260" s="4">
        <v>45738.37940972222</v>
      </c>
      <c r="B1260" s="5">
        <v>3.07</v>
      </c>
      <c r="C1260" s="5">
        <v>278</v>
      </c>
      <c r="D1260" s="5">
        <v>0</v>
      </c>
      <c r="E1260">
        <v>1316.3899999999978</v>
      </c>
      <c r="F1260">
        <f t="shared" si="38"/>
        <v>21.939833333333297</v>
      </c>
      <c r="G1260">
        <f t="shared" si="39"/>
        <v>0.91415972222222075</v>
      </c>
    </row>
    <row r="1261" spans="1:7" x14ac:dyDescent="0.25">
      <c r="A1261" s="4">
        <v>45738.372430555559</v>
      </c>
      <c r="B1261" s="5">
        <v>2.02</v>
      </c>
      <c r="C1261" s="5">
        <v>429</v>
      </c>
      <c r="D1261" s="5">
        <v>0</v>
      </c>
      <c r="E1261">
        <v>1313.3199999999979</v>
      </c>
      <c r="F1261">
        <f t="shared" si="38"/>
        <v>21.88866666666663</v>
      </c>
      <c r="G1261">
        <f t="shared" si="39"/>
        <v>0.91202777777777622</v>
      </c>
    </row>
    <row r="1262" spans="1:7" x14ac:dyDescent="0.25">
      <c r="A1262" s="4">
        <v>45738.371041666673</v>
      </c>
      <c r="B1262" s="5">
        <v>2.02</v>
      </c>
      <c r="C1262" s="5">
        <v>433</v>
      </c>
      <c r="D1262" s="5">
        <v>0</v>
      </c>
      <c r="E1262">
        <v>1311.2999999999979</v>
      </c>
      <c r="F1262">
        <f t="shared" si="38"/>
        <v>21.854999999999965</v>
      </c>
      <c r="G1262">
        <f t="shared" si="39"/>
        <v>0.91062499999999857</v>
      </c>
    </row>
    <row r="1263" spans="1:7" x14ac:dyDescent="0.25">
      <c r="A1263" s="4">
        <v>45738.369652777779</v>
      </c>
      <c r="B1263" s="5">
        <v>17.12</v>
      </c>
      <c r="C1263" s="5">
        <v>433</v>
      </c>
      <c r="D1263" s="5">
        <v>0</v>
      </c>
      <c r="E1263">
        <v>1309.2799999999979</v>
      </c>
      <c r="F1263">
        <f t="shared" si="38"/>
        <v>21.8213333333333</v>
      </c>
      <c r="G1263">
        <f t="shared" si="39"/>
        <v>0.90922222222222082</v>
      </c>
    </row>
    <row r="1264" spans="1:7" x14ac:dyDescent="0.25">
      <c r="A1264" s="4">
        <v>45738.368252314824</v>
      </c>
      <c r="B1264" s="5">
        <v>3.15</v>
      </c>
      <c r="C1264" s="5">
        <v>397</v>
      </c>
      <c r="D1264" s="5">
        <v>0</v>
      </c>
      <c r="E1264">
        <v>1292.159999999998</v>
      </c>
      <c r="F1264">
        <f t="shared" si="38"/>
        <v>21.535999999999966</v>
      </c>
      <c r="G1264">
        <f t="shared" si="39"/>
        <v>0.89733333333333187</v>
      </c>
    </row>
    <row r="1265" spans="1:7" x14ac:dyDescent="0.25">
      <c r="A1265" s="4">
        <v>45738.366863425923</v>
      </c>
      <c r="B1265" s="5">
        <v>2.02</v>
      </c>
      <c r="C1265" s="5">
        <v>408</v>
      </c>
      <c r="D1265" s="5">
        <v>0</v>
      </c>
      <c r="E1265">
        <v>1289.0099999999979</v>
      </c>
      <c r="F1265">
        <f t="shared" si="38"/>
        <v>21.483499999999967</v>
      </c>
      <c r="G1265">
        <f t="shared" si="39"/>
        <v>0.89514583333333198</v>
      </c>
    </row>
    <row r="1266" spans="1:7" x14ac:dyDescent="0.25">
      <c r="A1266" s="4">
        <v>45738.365474537037</v>
      </c>
      <c r="B1266" s="5">
        <v>2.02</v>
      </c>
      <c r="C1266" s="5">
        <v>408</v>
      </c>
      <c r="D1266" s="5">
        <v>0</v>
      </c>
      <c r="E1266">
        <v>1286.989999999998</v>
      </c>
      <c r="F1266">
        <f t="shared" si="38"/>
        <v>21.449833333333299</v>
      </c>
      <c r="G1266">
        <f t="shared" si="39"/>
        <v>0.89374305555555411</v>
      </c>
    </row>
    <row r="1267" spans="1:7" x14ac:dyDescent="0.25">
      <c r="A1267" s="4">
        <v>45738.364085648151</v>
      </c>
      <c r="B1267" s="5">
        <v>2</v>
      </c>
      <c r="C1267" s="5">
        <v>381</v>
      </c>
      <c r="D1267" s="5">
        <v>0</v>
      </c>
      <c r="E1267">
        <v>1284.969999999998</v>
      </c>
      <c r="F1267">
        <f t="shared" si="38"/>
        <v>21.416166666666633</v>
      </c>
      <c r="G1267">
        <f t="shared" si="39"/>
        <v>0.89234027777777636</v>
      </c>
    </row>
    <row r="1268" spans="1:7" x14ac:dyDescent="0.25">
      <c r="A1268" s="4">
        <v>45738.362685185188</v>
      </c>
      <c r="B1268" s="5">
        <v>2</v>
      </c>
      <c r="C1268" s="5">
        <v>418</v>
      </c>
      <c r="D1268" s="5">
        <v>0</v>
      </c>
      <c r="E1268">
        <v>1282.969999999998</v>
      </c>
      <c r="F1268">
        <f t="shared" si="38"/>
        <v>21.382833333333298</v>
      </c>
      <c r="G1268">
        <f t="shared" si="39"/>
        <v>0.89095138888888747</v>
      </c>
    </row>
    <row r="1269" spans="1:7" x14ac:dyDescent="0.25">
      <c r="A1269" s="4">
        <v>45738.361284722218</v>
      </c>
      <c r="B1269" s="5">
        <v>2.02</v>
      </c>
      <c r="C1269" s="5">
        <v>440</v>
      </c>
      <c r="D1269" s="5">
        <v>0</v>
      </c>
      <c r="E1269">
        <v>1280.969999999998</v>
      </c>
      <c r="F1269">
        <f t="shared" si="38"/>
        <v>21.349499999999967</v>
      </c>
      <c r="G1269">
        <f t="shared" si="39"/>
        <v>0.88956249999999859</v>
      </c>
    </row>
    <row r="1270" spans="1:7" x14ac:dyDescent="0.25">
      <c r="A1270" s="4">
        <v>45738.359884259262</v>
      </c>
      <c r="B1270" s="5">
        <v>2</v>
      </c>
      <c r="C1270" s="5">
        <v>440</v>
      </c>
      <c r="D1270" s="5">
        <v>0</v>
      </c>
      <c r="E1270">
        <v>1278.949999999998</v>
      </c>
      <c r="F1270">
        <f t="shared" si="38"/>
        <v>21.315833333333298</v>
      </c>
      <c r="G1270">
        <f t="shared" si="39"/>
        <v>0.88815972222222073</v>
      </c>
    </row>
    <row r="1271" spans="1:7" x14ac:dyDescent="0.25">
      <c r="A1271" s="4">
        <v>45738.358460648153</v>
      </c>
      <c r="B1271" s="5">
        <v>2.02</v>
      </c>
      <c r="C1271" s="5">
        <v>340</v>
      </c>
      <c r="D1271" s="5">
        <v>0</v>
      </c>
      <c r="E1271">
        <v>1276.949999999998</v>
      </c>
      <c r="F1271">
        <f t="shared" si="38"/>
        <v>21.282499999999967</v>
      </c>
      <c r="G1271">
        <f t="shared" si="39"/>
        <v>0.88677083333333195</v>
      </c>
    </row>
    <row r="1272" spans="1:7" x14ac:dyDescent="0.25">
      <c r="A1272" s="4">
        <v>45738.34946759259</v>
      </c>
      <c r="B1272" s="5">
        <v>2</v>
      </c>
      <c r="C1272" s="5">
        <v>444</v>
      </c>
      <c r="D1272" s="5">
        <v>0</v>
      </c>
      <c r="E1272">
        <v>1274.929999999998</v>
      </c>
      <c r="F1272">
        <f t="shared" si="38"/>
        <v>21.248833333333302</v>
      </c>
      <c r="G1272">
        <f t="shared" si="39"/>
        <v>0.8853680555555542</v>
      </c>
    </row>
    <row r="1273" spans="1:7" x14ac:dyDescent="0.25">
      <c r="A1273" s="4">
        <v>45738.348067129627</v>
      </c>
      <c r="B1273" s="5">
        <v>2.02</v>
      </c>
      <c r="C1273" s="5">
        <v>446</v>
      </c>
      <c r="D1273" s="5">
        <v>0</v>
      </c>
      <c r="E1273">
        <v>1272.929999999998</v>
      </c>
      <c r="F1273">
        <f t="shared" si="38"/>
        <v>21.215499999999967</v>
      </c>
      <c r="G1273">
        <f t="shared" si="39"/>
        <v>0.88397916666666532</v>
      </c>
    </row>
    <row r="1274" spans="1:7" x14ac:dyDescent="0.25">
      <c r="A1274" s="4">
        <v>45738.346678240741</v>
      </c>
      <c r="B1274" s="5">
        <v>2</v>
      </c>
      <c r="C1274" s="5">
        <v>468</v>
      </c>
      <c r="D1274" s="5">
        <v>0</v>
      </c>
      <c r="E1274">
        <v>1270.909999999998</v>
      </c>
      <c r="F1274">
        <f t="shared" si="38"/>
        <v>21.181833333333302</v>
      </c>
      <c r="G1274">
        <f t="shared" si="39"/>
        <v>0.88257638888888756</v>
      </c>
    </row>
    <row r="1275" spans="1:7" x14ac:dyDescent="0.25">
      <c r="A1275" s="4">
        <v>45738.345289351862</v>
      </c>
      <c r="B1275" s="5">
        <v>3.88</v>
      </c>
      <c r="C1275" s="5">
        <v>468</v>
      </c>
      <c r="D1275" s="5">
        <v>0</v>
      </c>
      <c r="E1275">
        <v>1268.909999999998</v>
      </c>
      <c r="F1275">
        <f t="shared" si="38"/>
        <v>21.148499999999967</v>
      </c>
      <c r="G1275">
        <f t="shared" si="39"/>
        <v>0.88118749999999857</v>
      </c>
    </row>
    <row r="1276" spans="1:7" x14ac:dyDescent="0.25">
      <c r="A1276" s="4">
        <v>45738.343888888892</v>
      </c>
      <c r="B1276" s="5">
        <v>2.02</v>
      </c>
      <c r="C1276" s="5">
        <v>460</v>
      </c>
      <c r="D1276" s="5">
        <v>0</v>
      </c>
      <c r="E1276">
        <v>1265.0299999999979</v>
      </c>
      <c r="F1276">
        <f t="shared" si="38"/>
        <v>21.083833333333299</v>
      </c>
      <c r="G1276">
        <f t="shared" si="39"/>
        <v>0.87849305555555413</v>
      </c>
    </row>
    <row r="1277" spans="1:7" x14ac:dyDescent="0.25">
      <c r="A1277" s="4">
        <v>45738.342499999999</v>
      </c>
      <c r="B1277" s="5">
        <v>1.98</v>
      </c>
      <c r="C1277" s="5">
        <v>438</v>
      </c>
      <c r="D1277" s="5">
        <v>0</v>
      </c>
      <c r="E1277">
        <v>1263.0099999999979</v>
      </c>
      <c r="F1277">
        <f t="shared" si="38"/>
        <v>21.050166666666634</v>
      </c>
      <c r="G1277">
        <f t="shared" si="39"/>
        <v>0.87709027777777637</v>
      </c>
    </row>
    <row r="1278" spans="1:7" x14ac:dyDescent="0.25">
      <c r="A1278" s="4">
        <v>45738.341099537043</v>
      </c>
      <c r="B1278" s="5">
        <v>2.02</v>
      </c>
      <c r="C1278" s="5">
        <v>461</v>
      </c>
      <c r="D1278" s="5">
        <v>0</v>
      </c>
      <c r="E1278">
        <v>1261.0299999999979</v>
      </c>
      <c r="F1278">
        <f t="shared" si="38"/>
        <v>21.017166666666633</v>
      </c>
      <c r="G1278">
        <f t="shared" si="39"/>
        <v>0.87571527777777636</v>
      </c>
    </row>
    <row r="1279" spans="1:7" x14ac:dyDescent="0.25">
      <c r="A1279" s="4">
        <v>45738.33971064815</v>
      </c>
      <c r="B1279" s="5">
        <v>2</v>
      </c>
      <c r="C1279" s="5">
        <v>384</v>
      </c>
      <c r="D1279" s="5">
        <v>0</v>
      </c>
      <c r="E1279">
        <v>1259.0099999999979</v>
      </c>
      <c r="F1279">
        <f t="shared" si="38"/>
        <v>20.983499999999967</v>
      </c>
      <c r="G1279">
        <f t="shared" si="39"/>
        <v>0.8743124999999986</v>
      </c>
    </row>
    <row r="1280" spans="1:7" x14ac:dyDescent="0.25">
      <c r="A1280" s="4">
        <v>45738.338310185187</v>
      </c>
      <c r="B1280" s="5">
        <v>2</v>
      </c>
      <c r="C1280" s="5">
        <v>451</v>
      </c>
      <c r="D1280" s="5">
        <v>0</v>
      </c>
      <c r="E1280">
        <v>1257.0099999999979</v>
      </c>
      <c r="F1280">
        <f t="shared" si="38"/>
        <v>20.950166666666632</v>
      </c>
      <c r="G1280">
        <f t="shared" si="39"/>
        <v>0.87292361111110972</v>
      </c>
    </row>
    <row r="1281" spans="1:7" x14ac:dyDescent="0.25">
      <c r="A1281" s="4">
        <v>45738.33693287037</v>
      </c>
      <c r="B1281" s="5">
        <v>8.73</v>
      </c>
      <c r="C1281" s="5">
        <v>368</v>
      </c>
      <c r="D1281" s="5">
        <v>0</v>
      </c>
      <c r="E1281">
        <v>1255.0099999999979</v>
      </c>
      <c r="F1281">
        <f t="shared" si="38"/>
        <v>20.916833333333297</v>
      </c>
      <c r="G1281">
        <f t="shared" si="39"/>
        <v>0.87153472222222073</v>
      </c>
    </row>
    <row r="1282" spans="1:7" x14ac:dyDescent="0.25">
      <c r="A1282" s="4">
        <v>45738.335532407407</v>
      </c>
      <c r="B1282" s="5">
        <v>2.02</v>
      </c>
      <c r="C1282" s="5">
        <v>433</v>
      </c>
      <c r="D1282" s="5">
        <v>0</v>
      </c>
      <c r="E1282">
        <v>1246.2799999999979</v>
      </c>
      <c r="F1282">
        <f t="shared" si="38"/>
        <v>20.771333333333299</v>
      </c>
      <c r="G1282">
        <f t="shared" si="39"/>
        <v>0.86547222222222076</v>
      </c>
    </row>
    <row r="1283" spans="1:7" x14ac:dyDescent="0.25">
      <c r="A1283" s="4">
        <v>45738.334131944437</v>
      </c>
      <c r="B1283" s="5">
        <v>2</v>
      </c>
      <c r="C1283" s="5">
        <v>391</v>
      </c>
      <c r="D1283" s="5">
        <v>0</v>
      </c>
      <c r="E1283">
        <v>1244.2599999999979</v>
      </c>
      <c r="F1283">
        <f t="shared" ref="F1283:F1346" si="40">E1283/60</f>
        <v>20.737666666666634</v>
      </c>
      <c r="G1283">
        <f t="shared" ref="G1283:G1346" si="41">F1283/24</f>
        <v>0.86406944444444311</v>
      </c>
    </row>
    <row r="1284" spans="1:7" x14ac:dyDescent="0.25">
      <c r="A1284" s="4">
        <v>45738.332743055558</v>
      </c>
      <c r="B1284" s="5">
        <v>2</v>
      </c>
      <c r="C1284" s="5">
        <v>273</v>
      </c>
      <c r="D1284" s="5">
        <v>0</v>
      </c>
      <c r="E1284">
        <v>1242.2599999999979</v>
      </c>
      <c r="F1284">
        <f t="shared" si="40"/>
        <v>20.704333333333299</v>
      </c>
      <c r="G1284">
        <f t="shared" si="41"/>
        <v>0.86268055555555412</v>
      </c>
    </row>
    <row r="1285" spans="1:7" x14ac:dyDescent="0.25">
      <c r="A1285" s="4">
        <v>45738.331354166658</v>
      </c>
      <c r="B1285" s="5">
        <v>2</v>
      </c>
      <c r="C1285" s="5">
        <v>454</v>
      </c>
      <c r="D1285" s="5">
        <v>0</v>
      </c>
      <c r="E1285">
        <v>1240.2599999999979</v>
      </c>
      <c r="F1285">
        <f t="shared" si="40"/>
        <v>20.670999999999967</v>
      </c>
      <c r="G1285">
        <f t="shared" si="41"/>
        <v>0.86129166666666535</v>
      </c>
    </row>
    <row r="1286" spans="1:7" x14ac:dyDescent="0.25">
      <c r="A1286" s="4">
        <v>45738.329953703702</v>
      </c>
      <c r="B1286" s="5">
        <v>2.02</v>
      </c>
      <c r="C1286" s="5">
        <v>454</v>
      </c>
      <c r="D1286" s="5">
        <v>0</v>
      </c>
      <c r="E1286">
        <v>1238.2599999999979</v>
      </c>
      <c r="F1286">
        <f t="shared" si="40"/>
        <v>20.637666666666632</v>
      </c>
      <c r="G1286">
        <f t="shared" si="41"/>
        <v>0.85990277777777635</v>
      </c>
    </row>
    <row r="1287" spans="1:7" x14ac:dyDescent="0.25">
      <c r="A1287" s="4">
        <v>45738.328564814823</v>
      </c>
      <c r="B1287" s="5">
        <v>2</v>
      </c>
      <c r="C1287" s="5">
        <v>478</v>
      </c>
      <c r="D1287" s="5">
        <v>0</v>
      </c>
      <c r="E1287">
        <v>1236.239999999998</v>
      </c>
      <c r="F1287">
        <f t="shared" si="40"/>
        <v>20.603999999999967</v>
      </c>
      <c r="G1287">
        <f t="shared" si="41"/>
        <v>0.8584999999999986</v>
      </c>
    </row>
    <row r="1288" spans="1:7" x14ac:dyDescent="0.25">
      <c r="A1288" s="4">
        <v>45738.327175925922</v>
      </c>
      <c r="B1288" s="5">
        <v>2.02</v>
      </c>
      <c r="C1288" s="5">
        <v>484</v>
      </c>
      <c r="D1288" s="5">
        <v>0</v>
      </c>
      <c r="E1288">
        <v>1234.239999999998</v>
      </c>
      <c r="F1288">
        <f t="shared" si="40"/>
        <v>20.570666666666632</v>
      </c>
      <c r="G1288">
        <f t="shared" si="41"/>
        <v>0.85711111111110971</v>
      </c>
    </row>
    <row r="1289" spans="1:7" x14ac:dyDescent="0.25">
      <c r="A1289" s="4">
        <v>45738.325787037043</v>
      </c>
      <c r="B1289" s="5">
        <v>2</v>
      </c>
      <c r="C1289" s="5">
        <v>484</v>
      </c>
      <c r="D1289" s="5">
        <v>0</v>
      </c>
      <c r="E1289">
        <v>1232.219999999998</v>
      </c>
      <c r="F1289">
        <f t="shared" si="40"/>
        <v>20.536999999999967</v>
      </c>
      <c r="G1289">
        <f t="shared" si="41"/>
        <v>0.85570833333333196</v>
      </c>
    </row>
    <row r="1290" spans="1:7" x14ac:dyDescent="0.25">
      <c r="A1290" s="4">
        <v>45738.32439814815</v>
      </c>
      <c r="B1290" s="5">
        <v>2</v>
      </c>
      <c r="C1290" s="5">
        <v>473</v>
      </c>
      <c r="D1290" s="5">
        <v>0</v>
      </c>
      <c r="E1290">
        <v>1230.219999999998</v>
      </c>
      <c r="F1290">
        <f t="shared" si="40"/>
        <v>20.503666666666632</v>
      </c>
      <c r="G1290">
        <f t="shared" si="41"/>
        <v>0.85431944444444297</v>
      </c>
    </row>
    <row r="1291" spans="1:7" x14ac:dyDescent="0.25">
      <c r="A1291" s="4">
        <v>45738.322997685187</v>
      </c>
      <c r="B1291" s="5">
        <v>2</v>
      </c>
      <c r="C1291" s="5">
        <v>436</v>
      </c>
      <c r="D1291" s="5">
        <v>0</v>
      </c>
      <c r="E1291">
        <v>1228.219999999998</v>
      </c>
      <c r="F1291">
        <f t="shared" si="40"/>
        <v>20.470333333333301</v>
      </c>
      <c r="G1291">
        <f t="shared" si="41"/>
        <v>0.85293055555555419</v>
      </c>
    </row>
    <row r="1292" spans="1:7" x14ac:dyDescent="0.25">
      <c r="A1292" s="4">
        <v>45738.321608796286</v>
      </c>
      <c r="B1292" s="5">
        <v>2</v>
      </c>
      <c r="C1292" s="5">
        <v>465</v>
      </c>
      <c r="D1292" s="5">
        <v>0</v>
      </c>
      <c r="E1292">
        <v>1226.219999999998</v>
      </c>
      <c r="F1292">
        <f t="shared" si="40"/>
        <v>20.436999999999966</v>
      </c>
      <c r="G1292">
        <f t="shared" si="41"/>
        <v>0.8515416666666652</v>
      </c>
    </row>
    <row r="1293" spans="1:7" x14ac:dyDescent="0.25">
      <c r="A1293" s="4">
        <v>45738.320208333331</v>
      </c>
      <c r="B1293" s="5">
        <v>2.02</v>
      </c>
      <c r="C1293" s="5">
        <v>465</v>
      </c>
      <c r="D1293" s="5">
        <v>0</v>
      </c>
      <c r="E1293">
        <v>1224.219999999998</v>
      </c>
      <c r="F1293">
        <f t="shared" si="40"/>
        <v>20.403666666666634</v>
      </c>
      <c r="G1293">
        <f t="shared" si="41"/>
        <v>0.85015277777777642</v>
      </c>
    </row>
    <row r="1294" spans="1:7" x14ac:dyDescent="0.25">
      <c r="A1294" s="4">
        <v>45738.318819444437</v>
      </c>
      <c r="B1294" s="5">
        <v>2</v>
      </c>
      <c r="C1294" s="5">
        <v>465</v>
      </c>
      <c r="D1294" s="5">
        <v>0</v>
      </c>
      <c r="E1294">
        <v>1222.199999999998</v>
      </c>
      <c r="F1294">
        <f t="shared" si="40"/>
        <v>20.369999999999965</v>
      </c>
      <c r="G1294">
        <f t="shared" si="41"/>
        <v>0.84874999999999856</v>
      </c>
    </row>
    <row r="1295" spans="1:7" x14ac:dyDescent="0.25">
      <c r="A1295" s="4">
        <v>45738.317418981482</v>
      </c>
      <c r="B1295" s="5">
        <v>2.02</v>
      </c>
      <c r="C1295" s="5">
        <v>356</v>
      </c>
      <c r="D1295" s="5">
        <v>0</v>
      </c>
      <c r="E1295">
        <v>1220.199999999998</v>
      </c>
      <c r="F1295">
        <f t="shared" si="40"/>
        <v>20.336666666666634</v>
      </c>
      <c r="G1295">
        <f t="shared" si="41"/>
        <v>0.84736111111110979</v>
      </c>
    </row>
    <row r="1296" spans="1:7" x14ac:dyDescent="0.25">
      <c r="A1296" s="4">
        <v>45738.316041666672</v>
      </c>
      <c r="B1296" s="5">
        <v>5.73</v>
      </c>
      <c r="C1296" s="5">
        <v>254</v>
      </c>
      <c r="D1296" s="5">
        <v>0</v>
      </c>
      <c r="E1296">
        <v>1218.179999999998</v>
      </c>
      <c r="F1296">
        <f t="shared" si="40"/>
        <v>20.302999999999965</v>
      </c>
      <c r="G1296">
        <f t="shared" si="41"/>
        <v>0.84595833333333192</v>
      </c>
    </row>
    <row r="1297" spans="1:7" x14ac:dyDescent="0.25">
      <c r="A1297" s="4">
        <v>45738.314652777779</v>
      </c>
      <c r="B1297" s="5">
        <v>2</v>
      </c>
      <c r="C1297" s="5">
        <v>285</v>
      </c>
      <c r="D1297" s="5">
        <v>0</v>
      </c>
      <c r="E1297">
        <v>1212.449999999998</v>
      </c>
      <c r="F1297">
        <f t="shared" si="40"/>
        <v>20.207499999999968</v>
      </c>
      <c r="G1297">
        <f t="shared" si="41"/>
        <v>0.84197916666666528</v>
      </c>
    </row>
    <row r="1298" spans="1:7" x14ac:dyDescent="0.25">
      <c r="A1298" s="4">
        <v>45738.313252314823</v>
      </c>
      <c r="B1298" s="5">
        <v>2.02</v>
      </c>
      <c r="C1298" s="5">
        <v>360</v>
      </c>
      <c r="D1298" s="5">
        <v>0</v>
      </c>
      <c r="E1298">
        <v>1210.449999999998</v>
      </c>
      <c r="F1298">
        <f t="shared" si="40"/>
        <v>20.174166666666633</v>
      </c>
      <c r="G1298">
        <f t="shared" si="41"/>
        <v>0.8405902777777764</v>
      </c>
    </row>
    <row r="1299" spans="1:7" x14ac:dyDescent="0.25">
      <c r="A1299" s="4">
        <v>45738.311863425923</v>
      </c>
      <c r="B1299" s="5">
        <v>2</v>
      </c>
      <c r="C1299" s="5">
        <v>360</v>
      </c>
      <c r="D1299" s="5">
        <v>0</v>
      </c>
      <c r="E1299">
        <v>1208.429999999998</v>
      </c>
      <c r="F1299">
        <f t="shared" si="40"/>
        <v>20.140499999999967</v>
      </c>
      <c r="G1299">
        <f t="shared" si="41"/>
        <v>0.83918749999999864</v>
      </c>
    </row>
    <row r="1300" spans="1:7" x14ac:dyDescent="0.25">
      <c r="A1300" s="4">
        <v>45738.310474537036</v>
      </c>
      <c r="B1300" s="5">
        <v>2.02</v>
      </c>
      <c r="C1300" s="5">
        <v>355</v>
      </c>
      <c r="D1300" s="5">
        <v>0</v>
      </c>
      <c r="E1300">
        <v>1206.429999999998</v>
      </c>
      <c r="F1300">
        <f t="shared" si="40"/>
        <v>20.107166666666632</v>
      </c>
      <c r="G1300">
        <f t="shared" si="41"/>
        <v>0.83779861111110965</v>
      </c>
    </row>
    <row r="1301" spans="1:7" x14ac:dyDescent="0.25">
      <c r="A1301" s="4">
        <v>45738.309074074074</v>
      </c>
      <c r="B1301" s="5">
        <v>1.98</v>
      </c>
      <c r="C1301" s="5">
        <v>293</v>
      </c>
      <c r="D1301" s="5">
        <v>0</v>
      </c>
      <c r="E1301">
        <v>1204.409999999998</v>
      </c>
      <c r="F1301">
        <f t="shared" si="40"/>
        <v>20.073499999999967</v>
      </c>
      <c r="G1301">
        <f t="shared" si="41"/>
        <v>0.83639583333333201</v>
      </c>
    </row>
    <row r="1302" spans="1:7" x14ac:dyDescent="0.25">
      <c r="A1302" s="4">
        <v>45738.307685185187</v>
      </c>
      <c r="B1302" s="5">
        <v>2.0299999999999998</v>
      </c>
      <c r="C1302" s="5">
        <v>293</v>
      </c>
      <c r="D1302" s="5">
        <v>0</v>
      </c>
      <c r="E1302">
        <v>1202.429999999998</v>
      </c>
      <c r="F1302">
        <f t="shared" si="40"/>
        <v>20.040499999999966</v>
      </c>
      <c r="G1302">
        <f t="shared" si="41"/>
        <v>0.83502083333333188</v>
      </c>
    </row>
    <row r="1303" spans="1:7" x14ac:dyDescent="0.25">
      <c r="A1303" s="4">
        <v>45738.306296296287</v>
      </c>
      <c r="B1303" s="5">
        <v>2</v>
      </c>
      <c r="C1303" s="5">
        <v>287</v>
      </c>
      <c r="D1303" s="5">
        <v>0</v>
      </c>
      <c r="E1303">
        <v>1200.399999999998</v>
      </c>
      <c r="F1303">
        <f t="shared" si="40"/>
        <v>20.006666666666636</v>
      </c>
      <c r="G1303">
        <f t="shared" si="41"/>
        <v>0.83361111111110986</v>
      </c>
    </row>
    <row r="1304" spans="1:7" x14ac:dyDescent="0.25">
      <c r="A1304" s="4">
        <v>45738.304895833331</v>
      </c>
      <c r="B1304" s="5">
        <v>2</v>
      </c>
      <c r="C1304" s="5">
        <v>284</v>
      </c>
      <c r="D1304" s="5">
        <v>0</v>
      </c>
      <c r="E1304">
        <v>1198.399999999998</v>
      </c>
      <c r="F1304">
        <f t="shared" si="40"/>
        <v>19.973333333333301</v>
      </c>
      <c r="G1304">
        <f t="shared" si="41"/>
        <v>0.83222222222222086</v>
      </c>
    </row>
    <row r="1305" spans="1:7" x14ac:dyDescent="0.25">
      <c r="A1305" s="4">
        <v>45738.303506944438</v>
      </c>
      <c r="B1305" s="5">
        <v>2.02</v>
      </c>
      <c r="C1305" s="5">
        <v>196</v>
      </c>
      <c r="D1305" s="5">
        <v>0</v>
      </c>
      <c r="E1305">
        <v>1196.399999999998</v>
      </c>
      <c r="F1305">
        <f t="shared" si="40"/>
        <v>19.939999999999966</v>
      </c>
      <c r="G1305">
        <f t="shared" si="41"/>
        <v>0.83083333333333187</v>
      </c>
    </row>
    <row r="1306" spans="1:7" x14ac:dyDescent="0.25">
      <c r="A1306" s="4">
        <v>45738.302106481482</v>
      </c>
      <c r="B1306" s="5">
        <v>2</v>
      </c>
      <c r="C1306" s="5">
        <v>170</v>
      </c>
      <c r="D1306" s="5">
        <v>0</v>
      </c>
      <c r="E1306">
        <v>1194.3799999999981</v>
      </c>
      <c r="F1306">
        <f t="shared" si="40"/>
        <v>19.906333333333301</v>
      </c>
      <c r="G1306">
        <f t="shared" si="41"/>
        <v>0.82943055555555423</v>
      </c>
    </row>
    <row r="1307" spans="1:7" x14ac:dyDescent="0.25">
      <c r="A1307" s="4">
        <v>45738.300729166673</v>
      </c>
      <c r="B1307" s="5">
        <v>2.02</v>
      </c>
      <c r="C1307" s="5">
        <v>163</v>
      </c>
      <c r="D1307" s="5">
        <v>0</v>
      </c>
      <c r="E1307">
        <v>1192.3799999999981</v>
      </c>
      <c r="F1307">
        <f t="shared" si="40"/>
        <v>19.872999999999969</v>
      </c>
      <c r="G1307">
        <f t="shared" si="41"/>
        <v>0.82804166666666534</v>
      </c>
    </row>
    <row r="1308" spans="1:7" x14ac:dyDescent="0.25">
      <c r="A1308" s="4">
        <v>45738.299328703702</v>
      </c>
      <c r="B1308" s="5">
        <v>2</v>
      </c>
      <c r="C1308" s="5">
        <v>161</v>
      </c>
      <c r="D1308" s="5">
        <v>0</v>
      </c>
      <c r="E1308">
        <v>1190.3599999999981</v>
      </c>
      <c r="F1308">
        <f t="shared" si="40"/>
        <v>19.8393333333333</v>
      </c>
      <c r="G1308">
        <f t="shared" si="41"/>
        <v>0.82663888888888748</v>
      </c>
    </row>
    <row r="1309" spans="1:7" x14ac:dyDescent="0.25">
      <c r="A1309" s="4">
        <v>45738.29792824074</v>
      </c>
      <c r="B1309" s="5">
        <v>2</v>
      </c>
      <c r="C1309" s="5">
        <v>147</v>
      </c>
      <c r="D1309" s="5">
        <v>0</v>
      </c>
      <c r="E1309">
        <v>1188.3599999999981</v>
      </c>
      <c r="F1309">
        <f t="shared" si="40"/>
        <v>19.805999999999969</v>
      </c>
      <c r="G1309">
        <f t="shared" si="41"/>
        <v>0.82524999999999871</v>
      </c>
    </row>
    <row r="1310" spans="1:7" x14ac:dyDescent="0.25">
      <c r="A1310" s="4">
        <v>45737.74664351852</v>
      </c>
      <c r="B1310" s="5">
        <v>2.02</v>
      </c>
      <c r="C1310" s="5">
        <v>359</v>
      </c>
      <c r="D1310" s="5">
        <v>0</v>
      </c>
      <c r="E1310">
        <v>1186.3599999999981</v>
      </c>
      <c r="F1310">
        <f t="shared" si="40"/>
        <v>19.772666666666634</v>
      </c>
      <c r="G1310">
        <f t="shared" si="41"/>
        <v>0.82386111111110971</v>
      </c>
    </row>
    <row r="1311" spans="1:7" x14ac:dyDescent="0.25">
      <c r="A1311" s="4">
        <v>45737.745254629634</v>
      </c>
      <c r="B1311" s="5">
        <v>3.57</v>
      </c>
      <c r="C1311" s="5">
        <v>357</v>
      </c>
      <c r="D1311" s="5">
        <v>0</v>
      </c>
      <c r="E1311">
        <v>1184.3399999999981</v>
      </c>
      <c r="F1311">
        <f t="shared" si="40"/>
        <v>19.738999999999969</v>
      </c>
      <c r="G1311">
        <f t="shared" si="41"/>
        <v>0.82245833333333207</v>
      </c>
    </row>
    <row r="1312" spans="1:7" x14ac:dyDescent="0.25">
      <c r="A1312" s="4">
        <v>45737.743854166663</v>
      </c>
      <c r="B1312" s="5">
        <v>2</v>
      </c>
      <c r="C1312" s="5">
        <v>344</v>
      </c>
      <c r="D1312" s="5">
        <v>0</v>
      </c>
      <c r="E1312">
        <v>1180.7699999999982</v>
      </c>
      <c r="F1312">
        <f t="shared" si="40"/>
        <v>19.679499999999969</v>
      </c>
      <c r="G1312">
        <f t="shared" si="41"/>
        <v>0.81997916666666537</v>
      </c>
    </row>
    <row r="1313" spans="1:7" x14ac:dyDescent="0.25">
      <c r="A1313" s="4">
        <v>45737.7424537037</v>
      </c>
      <c r="B1313" s="5">
        <v>2</v>
      </c>
      <c r="C1313" s="5">
        <v>356</v>
      </c>
      <c r="D1313" s="5">
        <v>0</v>
      </c>
      <c r="E1313">
        <v>1178.7699999999982</v>
      </c>
      <c r="F1313">
        <f t="shared" si="40"/>
        <v>19.646166666666637</v>
      </c>
      <c r="G1313">
        <f t="shared" si="41"/>
        <v>0.8185902777777766</v>
      </c>
    </row>
    <row r="1314" spans="1:7" x14ac:dyDescent="0.25">
      <c r="A1314" s="4">
        <v>45737.741064814807</v>
      </c>
      <c r="B1314" s="5">
        <v>2</v>
      </c>
      <c r="C1314" s="5">
        <v>434</v>
      </c>
      <c r="D1314" s="5">
        <v>0</v>
      </c>
      <c r="E1314">
        <v>1176.7699999999982</v>
      </c>
      <c r="F1314">
        <f t="shared" si="40"/>
        <v>19.612833333333302</v>
      </c>
      <c r="G1314">
        <f t="shared" si="41"/>
        <v>0.8172013888888876</v>
      </c>
    </row>
    <row r="1315" spans="1:7" x14ac:dyDescent="0.25">
      <c r="A1315" s="4">
        <v>45737.739664351851</v>
      </c>
      <c r="B1315" s="5">
        <v>2</v>
      </c>
      <c r="C1315" s="5">
        <v>434</v>
      </c>
      <c r="D1315" s="5">
        <v>0</v>
      </c>
      <c r="E1315">
        <v>1174.7699999999982</v>
      </c>
      <c r="F1315">
        <f t="shared" si="40"/>
        <v>19.579499999999971</v>
      </c>
      <c r="G1315">
        <f t="shared" si="41"/>
        <v>0.81581249999999883</v>
      </c>
    </row>
    <row r="1316" spans="1:7" x14ac:dyDescent="0.25">
      <c r="A1316" s="4">
        <v>45737.738275462973</v>
      </c>
      <c r="B1316" s="5">
        <v>2.02</v>
      </c>
      <c r="C1316" s="5">
        <v>431</v>
      </c>
      <c r="D1316" s="5">
        <v>0</v>
      </c>
      <c r="E1316">
        <v>1172.7699999999982</v>
      </c>
      <c r="F1316">
        <f t="shared" si="40"/>
        <v>19.546166666666636</v>
      </c>
      <c r="G1316">
        <f t="shared" si="41"/>
        <v>0.81442361111110984</v>
      </c>
    </row>
    <row r="1317" spans="1:7" x14ac:dyDescent="0.25">
      <c r="A1317" s="4">
        <v>45737.736886574072</v>
      </c>
      <c r="B1317" s="5">
        <v>2.0299999999999998</v>
      </c>
      <c r="C1317" s="5">
        <v>431</v>
      </c>
      <c r="D1317" s="5">
        <v>0</v>
      </c>
      <c r="E1317">
        <v>1170.7499999999982</v>
      </c>
      <c r="F1317">
        <f t="shared" si="40"/>
        <v>19.512499999999971</v>
      </c>
      <c r="G1317">
        <f t="shared" si="41"/>
        <v>0.81302083333333208</v>
      </c>
    </row>
    <row r="1318" spans="1:7" x14ac:dyDescent="0.25">
      <c r="A1318" s="4">
        <v>45737.735486111109</v>
      </c>
      <c r="B1318" s="5">
        <v>1.98</v>
      </c>
      <c r="C1318" s="5">
        <v>427</v>
      </c>
      <c r="D1318" s="5">
        <v>0</v>
      </c>
      <c r="E1318">
        <v>1168.7199999999982</v>
      </c>
      <c r="F1318">
        <f t="shared" si="40"/>
        <v>19.478666666666637</v>
      </c>
      <c r="G1318">
        <f t="shared" si="41"/>
        <v>0.81161111111110984</v>
      </c>
    </row>
    <row r="1319" spans="1:7" x14ac:dyDescent="0.25">
      <c r="A1319" s="4">
        <v>45737.734097222223</v>
      </c>
      <c r="B1319" s="5">
        <v>2</v>
      </c>
      <c r="C1319" s="5">
        <v>358</v>
      </c>
      <c r="D1319" s="5">
        <v>0</v>
      </c>
      <c r="E1319">
        <v>1166.7399999999982</v>
      </c>
      <c r="F1319">
        <f t="shared" si="40"/>
        <v>19.445666666666636</v>
      </c>
      <c r="G1319">
        <f t="shared" si="41"/>
        <v>0.81023611111110982</v>
      </c>
    </row>
    <row r="1320" spans="1:7" x14ac:dyDescent="0.25">
      <c r="A1320" s="4">
        <v>45737.73269675926</v>
      </c>
      <c r="B1320" s="5">
        <v>2</v>
      </c>
      <c r="C1320" s="5">
        <v>343</v>
      </c>
      <c r="D1320" s="5">
        <v>0</v>
      </c>
      <c r="E1320">
        <v>1164.7399999999982</v>
      </c>
      <c r="F1320">
        <f t="shared" si="40"/>
        <v>19.412333333333304</v>
      </c>
      <c r="G1320">
        <f t="shared" si="41"/>
        <v>0.80884722222222105</v>
      </c>
    </row>
    <row r="1321" spans="1:7" x14ac:dyDescent="0.25">
      <c r="A1321" s="4">
        <v>45737.716481481482</v>
      </c>
      <c r="B1321" s="5">
        <v>2.02</v>
      </c>
      <c r="C1321" s="5">
        <v>459</v>
      </c>
      <c r="D1321" s="5">
        <v>0</v>
      </c>
      <c r="E1321">
        <v>1162.7399999999982</v>
      </c>
      <c r="F1321">
        <f t="shared" si="40"/>
        <v>19.378999999999969</v>
      </c>
      <c r="G1321">
        <f t="shared" si="41"/>
        <v>0.80745833333333206</v>
      </c>
    </row>
    <row r="1322" spans="1:7" x14ac:dyDescent="0.25">
      <c r="A1322" s="4">
        <v>45737.715092592603</v>
      </c>
      <c r="B1322" s="5">
        <v>2</v>
      </c>
      <c r="C1322" s="5">
        <v>431</v>
      </c>
      <c r="D1322" s="5">
        <v>0</v>
      </c>
      <c r="E1322">
        <v>1160.7199999999982</v>
      </c>
      <c r="F1322">
        <f t="shared" si="40"/>
        <v>19.345333333333304</v>
      </c>
      <c r="G1322">
        <f t="shared" si="41"/>
        <v>0.8060555555555543</v>
      </c>
    </row>
    <row r="1323" spans="1:7" x14ac:dyDescent="0.25">
      <c r="A1323" s="4">
        <v>45737.713703703703</v>
      </c>
      <c r="B1323" s="5">
        <v>2.02</v>
      </c>
      <c r="C1323" s="5">
        <v>431</v>
      </c>
      <c r="D1323" s="5">
        <v>0</v>
      </c>
      <c r="E1323">
        <v>1158.7199999999982</v>
      </c>
      <c r="F1323">
        <f t="shared" si="40"/>
        <v>19.311999999999969</v>
      </c>
      <c r="G1323">
        <f t="shared" si="41"/>
        <v>0.80466666666666542</v>
      </c>
    </row>
    <row r="1324" spans="1:7" x14ac:dyDescent="0.25">
      <c r="A1324" s="4">
        <v>45737.71230324074</v>
      </c>
      <c r="B1324" s="5">
        <v>3.18</v>
      </c>
      <c r="C1324" s="5">
        <v>460</v>
      </c>
      <c r="D1324" s="5">
        <v>0</v>
      </c>
      <c r="E1324">
        <v>1156.6999999999982</v>
      </c>
      <c r="F1324">
        <f t="shared" si="40"/>
        <v>19.278333333333304</v>
      </c>
      <c r="G1324">
        <f t="shared" si="41"/>
        <v>0.80326388888888767</v>
      </c>
    </row>
    <row r="1325" spans="1:7" x14ac:dyDescent="0.25">
      <c r="A1325" s="4">
        <v>45737.710914351846</v>
      </c>
      <c r="B1325" s="5">
        <v>2.02</v>
      </c>
      <c r="C1325" s="5">
        <v>465</v>
      </c>
      <c r="D1325" s="5">
        <v>0</v>
      </c>
      <c r="E1325">
        <v>1153.5199999999982</v>
      </c>
      <c r="F1325">
        <f t="shared" si="40"/>
        <v>19.225333333333303</v>
      </c>
      <c r="G1325">
        <f t="shared" si="41"/>
        <v>0.8010555555555543</v>
      </c>
    </row>
    <row r="1326" spans="1:7" x14ac:dyDescent="0.25">
      <c r="A1326" s="4">
        <v>45737.709513888891</v>
      </c>
      <c r="B1326" s="5">
        <v>2</v>
      </c>
      <c r="C1326" s="5">
        <v>465</v>
      </c>
      <c r="D1326" s="5">
        <v>0</v>
      </c>
      <c r="E1326">
        <v>1151.4999999999982</v>
      </c>
      <c r="F1326">
        <f t="shared" si="40"/>
        <v>19.191666666666638</v>
      </c>
      <c r="G1326">
        <f t="shared" si="41"/>
        <v>0.79965277777777655</v>
      </c>
    </row>
    <row r="1327" spans="1:7" x14ac:dyDescent="0.25">
      <c r="A1327" s="4">
        <v>45737.702337962961</v>
      </c>
      <c r="B1327" s="5">
        <v>2</v>
      </c>
      <c r="C1327" s="5">
        <v>454</v>
      </c>
      <c r="D1327" s="5">
        <v>0</v>
      </c>
      <c r="E1327">
        <v>1149.4999999999982</v>
      </c>
      <c r="F1327">
        <f t="shared" si="40"/>
        <v>19.158333333333303</v>
      </c>
      <c r="G1327">
        <f t="shared" si="41"/>
        <v>0.79826388888888766</v>
      </c>
    </row>
    <row r="1328" spans="1:7" x14ac:dyDescent="0.25">
      <c r="A1328" s="4">
        <v>45737.700937499998</v>
      </c>
      <c r="B1328" s="5">
        <v>2.02</v>
      </c>
      <c r="C1328" s="5">
        <v>454</v>
      </c>
      <c r="D1328" s="5">
        <v>0</v>
      </c>
      <c r="E1328">
        <v>1147.4999999999982</v>
      </c>
      <c r="F1328">
        <f t="shared" si="40"/>
        <v>19.124999999999968</v>
      </c>
      <c r="G1328">
        <f t="shared" si="41"/>
        <v>0.79687499999999867</v>
      </c>
    </row>
    <row r="1329" spans="1:7" x14ac:dyDescent="0.25">
      <c r="A1329" s="4">
        <v>45737.699548611112</v>
      </c>
      <c r="B1329" s="5">
        <v>2</v>
      </c>
      <c r="C1329" s="5">
        <v>328</v>
      </c>
      <c r="D1329" s="5">
        <v>0</v>
      </c>
      <c r="E1329">
        <v>1145.4799999999982</v>
      </c>
      <c r="F1329">
        <f t="shared" si="40"/>
        <v>19.091333333333303</v>
      </c>
      <c r="G1329">
        <f t="shared" si="41"/>
        <v>0.79547222222222091</v>
      </c>
    </row>
    <row r="1330" spans="1:7" x14ac:dyDescent="0.25">
      <c r="A1330" s="4">
        <v>45737.698159722233</v>
      </c>
      <c r="B1330" s="5">
        <v>2</v>
      </c>
      <c r="C1330" s="5">
        <v>308</v>
      </c>
      <c r="D1330" s="5">
        <v>0</v>
      </c>
      <c r="E1330">
        <v>1143.4799999999982</v>
      </c>
      <c r="F1330">
        <f t="shared" si="40"/>
        <v>19.057999999999971</v>
      </c>
      <c r="G1330">
        <f t="shared" si="41"/>
        <v>0.79408333333333214</v>
      </c>
    </row>
    <row r="1331" spans="1:7" x14ac:dyDescent="0.25">
      <c r="A1331" s="4">
        <v>45737.696770833332</v>
      </c>
      <c r="B1331" s="5">
        <v>2.02</v>
      </c>
      <c r="C1331" s="5">
        <v>308</v>
      </c>
      <c r="D1331" s="5">
        <v>0</v>
      </c>
      <c r="E1331">
        <v>1141.4799999999982</v>
      </c>
      <c r="F1331">
        <f t="shared" si="40"/>
        <v>19.024666666666636</v>
      </c>
      <c r="G1331">
        <f t="shared" si="41"/>
        <v>0.79269444444444315</v>
      </c>
    </row>
    <row r="1332" spans="1:7" x14ac:dyDescent="0.25">
      <c r="A1332" s="4">
        <v>45737.689421296287</v>
      </c>
      <c r="B1332" s="5">
        <v>2</v>
      </c>
      <c r="C1332" s="5">
        <v>460</v>
      </c>
      <c r="D1332" s="5">
        <v>0</v>
      </c>
      <c r="E1332">
        <v>1139.4599999999982</v>
      </c>
      <c r="F1332">
        <f t="shared" si="40"/>
        <v>18.990999999999971</v>
      </c>
      <c r="G1332">
        <f t="shared" si="41"/>
        <v>0.79129166666666551</v>
      </c>
    </row>
    <row r="1333" spans="1:7" x14ac:dyDescent="0.25">
      <c r="A1333" s="4">
        <v>45737.688020833331</v>
      </c>
      <c r="B1333" s="5">
        <v>2.02</v>
      </c>
      <c r="C1333" s="5">
        <v>422</v>
      </c>
      <c r="D1333" s="5">
        <v>0</v>
      </c>
      <c r="E1333">
        <v>1137.4599999999982</v>
      </c>
      <c r="F1333">
        <f t="shared" si="40"/>
        <v>18.957666666666636</v>
      </c>
      <c r="G1333">
        <f t="shared" si="41"/>
        <v>0.78990277777777651</v>
      </c>
    </row>
    <row r="1334" spans="1:7" x14ac:dyDescent="0.25">
      <c r="A1334" s="4">
        <v>45737.686631944453</v>
      </c>
      <c r="B1334" s="5">
        <v>2</v>
      </c>
      <c r="C1334" s="5">
        <v>426</v>
      </c>
      <c r="D1334" s="5">
        <v>0</v>
      </c>
      <c r="E1334">
        <v>1135.4399999999982</v>
      </c>
      <c r="F1334">
        <f t="shared" si="40"/>
        <v>18.923999999999971</v>
      </c>
      <c r="G1334">
        <f t="shared" si="41"/>
        <v>0.78849999999999876</v>
      </c>
    </row>
    <row r="1335" spans="1:7" x14ac:dyDescent="0.25">
      <c r="A1335" s="4">
        <v>45737.685243055559</v>
      </c>
      <c r="B1335" s="5">
        <v>2</v>
      </c>
      <c r="C1335" s="5">
        <v>447</v>
      </c>
      <c r="D1335" s="5">
        <v>0</v>
      </c>
      <c r="E1335">
        <v>1133.4399999999982</v>
      </c>
      <c r="F1335">
        <f t="shared" si="40"/>
        <v>18.890666666666636</v>
      </c>
      <c r="G1335">
        <f t="shared" si="41"/>
        <v>0.78711111111110987</v>
      </c>
    </row>
    <row r="1336" spans="1:7" x14ac:dyDescent="0.25">
      <c r="A1336" s="4">
        <v>45737.683842592603</v>
      </c>
      <c r="B1336" s="5">
        <v>2</v>
      </c>
      <c r="C1336" s="5">
        <v>441</v>
      </c>
      <c r="D1336" s="5">
        <v>0</v>
      </c>
      <c r="E1336">
        <v>1131.4399999999982</v>
      </c>
      <c r="F1336">
        <f t="shared" si="40"/>
        <v>18.857333333333305</v>
      </c>
      <c r="G1336">
        <f t="shared" si="41"/>
        <v>0.78572222222222099</v>
      </c>
    </row>
    <row r="1337" spans="1:7" x14ac:dyDescent="0.25">
      <c r="A1337" s="4">
        <v>45737.682453703703</v>
      </c>
      <c r="B1337" s="5">
        <v>2</v>
      </c>
      <c r="C1337" s="5">
        <v>441</v>
      </c>
      <c r="D1337" s="5">
        <v>0</v>
      </c>
      <c r="E1337">
        <v>1129.4399999999982</v>
      </c>
      <c r="F1337">
        <f t="shared" si="40"/>
        <v>18.82399999999997</v>
      </c>
      <c r="G1337">
        <f t="shared" si="41"/>
        <v>0.78433333333333211</v>
      </c>
    </row>
    <row r="1338" spans="1:7" x14ac:dyDescent="0.25">
      <c r="A1338" s="4">
        <v>45737.681064814817</v>
      </c>
      <c r="B1338" s="5">
        <v>4.12</v>
      </c>
      <c r="C1338" s="5">
        <v>415</v>
      </c>
      <c r="D1338" s="5">
        <v>0</v>
      </c>
      <c r="E1338">
        <v>1127.4399999999982</v>
      </c>
      <c r="F1338">
        <f t="shared" si="40"/>
        <v>18.790666666666638</v>
      </c>
      <c r="G1338">
        <f t="shared" si="41"/>
        <v>0.78294444444444322</v>
      </c>
    </row>
    <row r="1339" spans="1:7" x14ac:dyDescent="0.25">
      <c r="A1339" s="4">
        <v>45737.679664351846</v>
      </c>
      <c r="B1339" s="5">
        <v>290.5</v>
      </c>
      <c r="C1339" s="5">
        <v>297</v>
      </c>
      <c r="D1339" s="5">
        <v>0</v>
      </c>
      <c r="E1339">
        <v>1123.3199999999983</v>
      </c>
      <c r="F1339">
        <f t="shared" si="40"/>
        <v>18.721999999999973</v>
      </c>
      <c r="G1339">
        <f t="shared" si="41"/>
        <v>0.78008333333333224</v>
      </c>
    </row>
    <row r="1340" spans="1:7" x14ac:dyDescent="0.25">
      <c r="A1340" s="4">
        <v>45737.67827546296</v>
      </c>
      <c r="B1340" s="5">
        <v>2.02</v>
      </c>
      <c r="C1340" s="5">
        <v>174</v>
      </c>
      <c r="D1340" s="5">
        <v>0</v>
      </c>
      <c r="E1340">
        <v>832.81999999999834</v>
      </c>
      <c r="F1340">
        <f t="shared" si="40"/>
        <v>13.880333333333306</v>
      </c>
      <c r="G1340">
        <f t="shared" si="41"/>
        <v>0.57834722222222112</v>
      </c>
    </row>
    <row r="1341" spans="1:7" x14ac:dyDescent="0.25">
      <c r="A1341" s="4">
        <v>45737.676886574067</v>
      </c>
      <c r="B1341" s="5">
        <v>1.98</v>
      </c>
      <c r="C1341" s="5">
        <v>179</v>
      </c>
      <c r="D1341" s="5">
        <v>0</v>
      </c>
      <c r="E1341">
        <v>830.79999999999836</v>
      </c>
      <c r="F1341">
        <f t="shared" si="40"/>
        <v>13.846666666666639</v>
      </c>
      <c r="G1341">
        <f t="shared" si="41"/>
        <v>0.57694444444444326</v>
      </c>
    </row>
    <row r="1342" spans="1:7" x14ac:dyDescent="0.25">
      <c r="A1342" s="4">
        <v>45737.675497685188</v>
      </c>
      <c r="B1342" s="5">
        <v>2.02</v>
      </c>
      <c r="C1342" s="5">
        <v>212</v>
      </c>
      <c r="D1342" s="5">
        <v>0</v>
      </c>
      <c r="E1342">
        <v>828.81999999999834</v>
      </c>
      <c r="F1342">
        <f t="shared" si="40"/>
        <v>13.81366666666664</v>
      </c>
      <c r="G1342">
        <f t="shared" si="41"/>
        <v>0.57556944444444336</v>
      </c>
    </row>
    <row r="1343" spans="1:7" x14ac:dyDescent="0.25">
      <c r="A1343" s="4">
        <v>45737.674097222232</v>
      </c>
      <c r="B1343" s="5">
        <v>2</v>
      </c>
      <c r="C1343" s="5">
        <v>176</v>
      </c>
      <c r="D1343" s="5">
        <v>0</v>
      </c>
      <c r="E1343">
        <v>826.79999999999836</v>
      </c>
      <c r="F1343">
        <f t="shared" si="40"/>
        <v>13.779999999999973</v>
      </c>
      <c r="G1343">
        <f t="shared" si="41"/>
        <v>0.57416666666666549</v>
      </c>
    </row>
    <row r="1344" spans="1:7" x14ac:dyDescent="0.25">
      <c r="A1344" s="4">
        <v>45737.672708333332</v>
      </c>
      <c r="B1344" s="5">
        <v>2.02</v>
      </c>
      <c r="C1344" s="5">
        <v>188</v>
      </c>
      <c r="D1344" s="5">
        <v>0</v>
      </c>
      <c r="E1344">
        <v>824.79999999999836</v>
      </c>
      <c r="F1344">
        <f t="shared" si="40"/>
        <v>13.74666666666664</v>
      </c>
      <c r="G1344">
        <f t="shared" si="41"/>
        <v>0.57277777777777661</v>
      </c>
    </row>
    <row r="1345" spans="1:7" x14ac:dyDescent="0.25">
      <c r="A1345" s="4">
        <v>45737.671307870369</v>
      </c>
      <c r="B1345" s="5">
        <v>2</v>
      </c>
      <c r="C1345" s="5">
        <v>188</v>
      </c>
      <c r="D1345" s="5">
        <v>0</v>
      </c>
      <c r="E1345">
        <v>822.77999999999838</v>
      </c>
      <c r="F1345">
        <f t="shared" si="40"/>
        <v>13.712999999999973</v>
      </c>
      <c r="G1345">
        <f t="shared" si="41"/>
        <v>0.57137499999999886</v>
      </c>
    </row>
    <row r="1346" spans="1:7" x14ac:dyDescent="0.25">
      <c r="A1346" s="4">
        <v>45737.669930555552</v>
      </c>
      <c r="B1346" s="5">
        <v>2.02</v>
      </c>
      <c r="C1346" s="5">
        <v>215</v>
      </c>
      <c r="D1346" s="5">
        <v>0</v>
      </c>
      <c r="E1346">
        <v>820.77999999999838</v>
      </c>
      <c r="F1346">
        <f t="shared" si="40"/>
        <v>13.679666666666639</v>
      </c>
      <c r="G1346">
        <f t="shared" si="41"/>
        <v>0.56998611111110997</v>
      </c>
    </row>
    <row r="1347" spans="1:7" x14ac:dyDescent="0.25">
      <c r="A1347" s="4">
        <v>45737.668541666673</v>
      </c>
      <c r="B1347" s="5">
        <v>2</v>
      </c>
      <c r="C1347" s="5">
        <v>238</v>
      </c>
      <c r="D1347" s="5">
        <v>0</v>
      </c>
      <c r="E1347">
        <v>818.7599999999984</v>
      </c>
      <c r="F1347">
        <f t="shared" ref="F1347:F1410" si="42">E1347/60</f>
        <v>13.645999999999974</v>
      </c>
      <c r="G1347">
        <f t="shared" ref="G1347:G1410" si="43">F1347/24</f>
        <v>0.56858333333333222</v>
      </c>
    </row>
    <row r="1348" spans="1:7" x14ac:dyDescent="0.25">
      <c r="A1348" s="4">
        <v>45737.667141203703</v>
      </c>
      <c r="B1348" s="5">
        <v>31.13</v>
      </c>
      <c r="C1348" s="5">
        <v>238</v>
      </c>
      <c r="D1348" s="5">
        <v>0</v>
      </c>
      <c r="E1348">
        <v>816.7599999999984</v>
      </c>
      <c r="F1348">
        <f t="shared" si="42"/>
        <v>13.612666666666639</v>
      </c>
      <c r="G1348">
        <f t="shared" si="43"/>
        <v>0.56719444444444334</v>
      </c>
    </row>
    <row r="1349" spans="1:7" x14ac:dyDescent="0.25">
      <c r="A1349" s="4">
        <v>45737.665752314817</v>
      </c>
      <c r="B1349" s="5">
        <v>2</v>
      </c>
      <c r="C1349" s="5">
        <v>441</v>
      </c>
      <c r="D1349" s="5">
        <v>0</v>
      </c>
      <c r="E1349">
        <v>785.6299999999984</v>
      </c>
      <c r="F1349">
        <f t="shared" si="42"/>
        <v>13.093833333333306</v>
      </c>
      <c r="G1349">
        <f t="shared" si="43"/>
        <v>0.54557638888888771</v>
      </c>
    </row>
    <row r="1350" spans="1:7" x14ac:dyDescent="0.25">
      <c r="A1350" s="4">
        <v>45737.664363425924</v>
      </c>
      <c r="B1350" s="5">
        <v>2.02</v>
      </c>
      <c r="C1350" s="5">
        <v>441</v>
      </c>
      <c r="D1350" s="5">
        <v>0</v>
      </c>
      <c r="E1350">
        <v>783.6299999999984</v>
      </c>
      <c r="F1350">
        <f t="shared" si="42"/>
        <v>13.060499999999973</v>
      </c>
      <c r="G1350">
        <f t="shared" si="43"/>
        <v>0.54418749999999882</v>
      </c>
    </row>
    <row r="1351" spans="1:7" x14ac:dyDescent="0.25">
      <c r="A1351" s="4">
        <v>45737.662974537037</v>
      </c>
      <c r="B1351" s="5">
        <v>2</v>
      </c>
      <c r="C1351" s="5">
        <v>438</v>
      </c>
      <c r="D1351" s="5">
        <v>0</v>
      </c>
      <c r="E1351">
        <v>781.60999999999842</v>
      </c>
      <c r="F1351">
        <f t="shared" si="42"/>
        <v>13.026833333333308</v>
      </c>
      <c r="G1351">
        <f t="shared" si="43"/>
        <v>0.54278472222222118</v>
      </c>
    </row>
    <row r="1352" spans="1:7" x14ac:dyDescent="0.25">
      <c r="A1352" s="4">
        <v>45737.661585648151</v>
      </c>
      <c r="B1352" s="5">
        <v>2</v>
      </c>
      <c r="C1352" s="5">
        <v>438</v>
      </c>
      <c r="D1352" s="5">
        <v>0</v>
      </c>
      <c r="E1352">
        <v>779.60999999999842</v>
      </c>
      <c r="F1352">
        <f t="shared" si="42"/>
        <v>12.993499999999974</v>
      </c>
      <c r="G1352">
        <f t="shared" si="43"/>
        <v>0.5413958333333323</v>
      </c>
    </row>
    <row r="1353" spans="1:7" x14ac:dyDescent="0.25">
      <c r="A1353" s="4">
        <v>45737.660208333327</v>
      </c>
      <c r="B1353" s="5">
        <v>2</v>
      </c>
      <c r="C1353" s="5">
        <v>454</v>
      </c>
      <c r="D1353" s="5">
        <v>0</v>
      </c>
      <c r="E1353">
        <v>777.60999999999842</v>
      </c>
      <c r="F1353">
        <f t="shared" si="42"/>
        <v>12.960166666666641</v>
      </c>
      <c r="G1353">
        <f t="shared" si="43"/>
        <v>0.54000694444444342</v>
      </c>
    </row>
    <row r="1354" spans="1:7" x14ac:dyDescent="0.25">
      <c r="A1354" s="4">
        <v>45737.658807870372</v>
      </c>
      <c r="B1354" s="5">
        <v>2.02</v>
      </c>
      <c r="C1354" s="5">
        <v>455</v>
      </c>
      <c r="D1354" s="5">
        <v>0</v>
      </c>
      <c r="E1354">
        <v>775.60999999999842</v>
      </c>
      <c r="F1354">
        <f t="shared" si="42"/>
        <v>12.926833333333308</v>
      </c>
      <c r="G1354">
        <f t="shared" si="43"/>
        <v>0.53861805555555453</v>
      </c>
    </row>
    <row r="1355" spans="1:7" x14ac:dyDescent="0.25">
      <c r="A1355" s="4">
        <v>45737.657407407409</v>
      </c>
      <c r="B1355" s="5">
        <v>1.98</v>
      </c>
      <c r="C1355" s="5">
        <v>455</v>
      </c>
      <c r="D1355" s="5">
        <v>0</v>
      </c>
      <c r="E1355">
        <v>773.58999999999844</v>
      </c>
      <c r="F1355">
        <f t="shared" si="42"/>
        <v>12.893166666666641</v>
      </c>
      <c r="G1355">
        <f t="shared" si="43"/>
        <v>0.53721527777777667</v>
      </c>
    </row>
    <row r="1356" spans="1:7" x14ac:dyDescent="0.25">
      <c r="A1356" s="4">
        <v>45737.656018518523</v>
      </c>
      <c r="B1356" s="5">
        <v>2.02</v>
      </c>
      <c r="C1356" s="5">
        <v>451</v>
      </c>
      <c r="D1356" s="5">
        <v>0</v>
      </c>
      <c r="E1356">
        <v>771.60999999999842</v>
      </c>
      <c r="F1356">
        <f t="shared" si="42"/>
        <v>12.86016666666664</v>
      </c>
      <c r="G1356">
        <f t="shared" si="43"/>
        <v>0.53584027777777665</v>
      </c>
    </row>
    <row r="1357" spans="1:7" x14ac:dyDescent="0.25">
      <c r="A1357" s="4">
        <v>45737.654618055552</v>
      </c>
      <c r="B1357" s="5">
        <v>2</v>
      </c>
      <c r="C1357" s="5">
        <v>421</v>
      </c>
      <c r="D1357" s="5">
        <v>0</v>
      </c>
      <c r="E1357">
        <v>769.58999999999844</v>
      </c>
      <c r="F1357">
        <f t="shared" si="42"/>
        <v>12.826499999999974</v>
      </c>
      <c r="G1357">
        <f t="shared" si="43"/>
        <v>0.5344374999999989</v>
      </c>
    </row>
    <row r="1358" spans="1:7" x14ac:dyDescent="0.25">
      <c r="A1358" s="4">
        <v>45737.653217592589</v>
      </c>
      <c r="B1358" s="5">
        <v>2.0299999999999998</v>
      </c>
      <c r="C1358" s="5">
        <v>348</v>
      </c>
      <c r="D1358" s="5">
        <v>0</v>
      </c>
      <c r="E1358">
        <v>767.58999999999844</v>
      </c>
      <c r="F1358">
        <f t="shared" si="42"/>
        <v>12.793166666666641</v>
      </c>
      <c r="G1358">
        <f t="shared" si="43"/>
        <v>0.53304861111111002</v>
      </c>
    </row>
    <row r="1359" spans="1:7" x14ac:dyDescent="0.25">
      <c r="A1359" s="4">
        <v>45737.651817129627</v>
      </c>
      <c r="B1359" s="5">
        <v>2</v>
      </c>
      <c r="C1359" s="5">
        <v>290</v>
      </c>
      <c r="D1359" s="5">
        <v>0</v>
      </c>
      <c r="E1359">
        <v>765.55999999999847</v>
      </c>
      <c r="F1359">
        <f t="shared" si="42"/>
        <v>12.759333333333307</v>
      </c>
      <c r="G1359">
        <f t="shared" si="43"/>
        <v>0.53163888888888777</v>
      </c>
    </row>
    <row r="1360" spans="1:7" x14ac:dyDescent="0.25">
      <c r="A1360" s="4">
        <v>45737.650416666656</v>
      </c>
      <c r="B1360" s="5">
        <v>2</v>
      </c>
      <c r="C1360" s="5">
        <v>372</v>
      </c>
      <c r="D1360" s="5">
        <v>0</v>
      </c>
      <c r="E1360">
        <v>763.55999999999847</v>
      </c>
      <c r="F1360">
        <f t="shared" si="42"/>
        <v>12.725999999999974</v>
      </c>
      <c r="G1360">
        <f t="shared" si="43"/>
        <v>0.53024999999999889</v>
      </c>
    </row>
    <row r="1361" spans="1:7" x14ac:dyDescent="0.25">
      <c r="A1361" s="4">
        <v>45737.649039351847</v>
      </c>
      <c r="B1361" s="5">
        <v>2</v>
      </c>
      <c r="C1361" s="5">
        <v>372</v>
      </c>
      <c r="D1361" s="5">
        <v>0</v>
      </c>
      <c r="E1361">
        <v>761.55999999999847</v>
      </c>
      <c r="F1361">
        <f t="shared" si="42"/>
        <v>12.692666666666641</v>
      </c>
      <c r="G1361">
        <f t="shared" si="43"/>
        <v>0.52886111111111</v>
      </c>
    </row>
    <row r="1362" spans="1:7" x14ac:dyDescent="0.25">
      <c r="A1362" s="4">
        <v>45737.647638888891</v>
      </c>
      <c r="B1362" s="5">
        <v>2.0299999999999998</v>
      </c>
      <c r="C1362" s="5">
        <v>359</v>
      </c>
      <c r="D1362" s="5">
        <v>0</v>
      </c>
      <c r="E1362">
        <v>759.55999999999847</v>
      </c>
      <c r="F1362">
        <f t="shared" si="42"/>
        <v>12.659333333333308</v>
      </c>
      <c r="G1362">
        <f t="shared" si="43"/>
        <v>0.52747222222222112</v>
      </c>
    </row>
    <row r="1363" spans="1:7" x14ac:dyDescent="0.25">
      <c r="A1363" s="4">
        <v>45737.646249999998</v>
      </c>
      <c r="B1363" s="5">
        <v>2</v>
      </c>
      <c r="C1363" s="5">
        <v>359</v>
      </c>
      <c r="D1363" s="5">
        <v>0</v>
      </c>
      <c r="E1363">
        <v>757.52999999999849</v>
      </c>
      <c r="F1363">
        <f t="shared" si="42"/>
        <v>12.625499999999976</v>
      </c>
      <c r="G1363">
        <f t="shared" si="43"/>
        <v>0.52606249999999899</v>
      </c>
    </row>
    <row r="1364" spans="1:7" x14ac:dyDescent="0.25">
      <c r="A1364" s="4">
        <v>45737.644849537042</v>
      </c>
      <c r="B1364" s="5">
        <v>51.3</v>
      </c>
      <c r="C1364" s="5">
        <v>332</v>
      </c>
      <c r="D1364" s="5">
        <v>0</v>
      </c>
      <c r="E1364">
        <v>755.52999999999849</v>
      </c>
      <c r="F1364">
        <f t="shared" si="42"/>
        <v>12.592166666666641</v>
      </c>
      <c r="G1364">
        <f t="shared" si="43"/>
        <v>0.52467361111110999</v>
      </c>
    </row>
    <row r="1365" spans="1:7" x14ac:dyDescent="0.25">
      <c r="A1365" s="4">
        <v>45737.643460648149</v>
      </c>
      <c r="B1365" s="5">
        <v>2.02</v>
      </c>
      <c r="C1365" s="5">
        <v>313</v>
      </c>
      <c r="D1365" s="5">
        <v>0</v>
      </c>
      <c r="E1365">
        <v>704.22999999999854</v>
      </c>
      <c r="F1365">
        <f t="shared" si="42"/>
        <v>11.737166666666642</v>
      </c>
      <c r="G1365">
        <f t="shared" si="43"/>
        <v>0.48904861111111009</v>
      </c>
    </row>
    <row r="1366" spans="1:7" x14ac:dyDescent="0.25">
      <c r="A1366" s="4">
        <v>45737.642060185193</v>
      </c>
      <c r="B1366" s="5">
        <v>2</v>
      </c>
      <c r="C1366" s="5">
        <v>239</v>
      </c>
      <c r="D1366" s="5">
        <v>0</v>
      </c>
      <c r="E1366">
        <v>702.20999999999856</v>
      </c>
      <c r="F1366">
        <f t="shared" si="42"/>
        <v>11.703499999999975</v>
      </c>
      <c r="G1366">
        <f t="shared" si="43"/>
        <v>0.48764583333333228</v>
      </c>
    </row>
    <row r="1367" spans="1:7" x14ac:dyDescent="0.25">
      <c r="A1367" s="4">
        <v>45737.53292824074</v>
      </c>
      <c r="B1367" s="5">
        <v>2</v>
      </c>
      <c r="C1367" s="5">
        <v>374</v>
      </c>
      <c r="D1367" s="5">
        <v>0</v>
      </c>
      <c r="E1367">
        <v>700.20999999999856</v>
      </c>
      <c r="F1367">
        <f t="shared" si="42"/>
        <v>11.670166666666642</v>
      </c>
      <c r="G1367">
        <f t="shared" si="43"/>
        <v>0.4862569444444434</v>
      </c>
    </row>
    <row r="1368" spans="1:7" x14ac:dyDescent="0.25">
      <c r="A1368" s="4">
        <v>45737.531539351847</v>
      </c>
      <c r="B1368" s="5">
        <v>2.02</v>
      </c>
      <c r="C1368" s="5">
        <v>354</v>
      </c>
      <c r="D1368" s="5">
        <v>0</v>
      </c>
      <c r="E1368">
        <v>698.20999999999856</v>
      </c>
      <c r="F1368">
        <f t="shared" si="42"/>
        <v>11.636833333333309</v>
      </c>
      <c r="G1368">
        <f t="shared" si="43"/>
        <v>0.48486805555555451</v>
      </c>
    </row>
    <row r="1369" spans="1:7" x14ac:dyDescent="0.25">
      <c r="A1369" s="4">
        <v>45737.530150462961</v>
      </c>
      <c r="B1369" s="5">
        <v>2.02</v>
      </c>
      <c r="C1369" s="5">
        <v>368</v>
      </c>
      <c r="D1369" s="5">
        <v>0</v>
      </c>
      <c r="E1369">
        <v>696.18999999999858</v>
      </c>
      <c r="F1369">
        <f t="shared" si="42"/>
        <v>11.603166666666644</v>
      </c>
      <c r="G1369">
        <f t="shared" si="43"/>
        <v>0.48346527777777681</v>
      </c>
    </row>
    <row r="1370" spans="1:7" x14ac:dyDescent="0.25">
      <c r="A1370" s="4">
        <v>45737.528749999998</v>
      </c>
      <c r="B1370" s="5">
        <v>2</v>
      </c>
      <c r="C1370" s="5">
        <v>368</v>
      </c>
      <c r="D1370" s="5">
        <v>0</v>
      </c>
      <c r="E1370">
        <v>694.16999999999859</v>
      </c>
      <c r="F1370">
        <f t="shared" si="42"/>
        <v>11.569499999999977</v>
      </c>
      <c r="G1370">
        <f t="shared" si="43"/>
        <v>0.48206249999999901</v>
      </c>
    </row>
    <row r="1371" spans="1:7" x14ac:dyDescent="0.25">
      <c r="A1371" s="4">
        <v>45737.527349537027</v>
      </c>
      <c r="B1371" s="5">
        <v>2.02</v>
      </c>
      <c r="C1371" s="5">
        <v>425</v>
      </c>
      <c r="D1371" s="5">
        <v>0</v>
      </c>
      <c r="E1371">
        <v>692.16999999999859</v>
      </c>
      <c r="F1371">
        <f t="shared" si="42"/>
        <v>11.536166666666643</v>
      </c>
      <c r="G1371">
        <f t="shared" si="43"/>
        <v>0.48067361111111012</v>
      </c>
    </row>
    <row r="1372" spans="1:7" x14ac:dyDescent="0.25">
      <c r="A1372" s="4">
        <v>45737.525972222233</v>
      </c>
      <c r="B1372" s="5">
        <v>2</v>
      </c>
      <c r="C1372" s="5">
        <v>397</v>
      </c>
      <c r="D1372" s="5">
        <v>0</v>
      </c>
      <c r="E1372">
        <v>690.14999999999861</v>
      </c>
      <c r="F1372">
        <f t="shared" si="42"/>
        <v>11.502499999999976</v>
      </c>
      <c r="G1372">
        <f t="shared" si="43"/>
        <v>0.47927083333333237</v>
      </c>
    </row>
    <row r="1373" spans="1:7" x14ac:dyDescent="0.25">
      <c r="A1373" s="4">
        <v>45737.524560185193</v>
      </c>
      <c r="B1373" s="5">
        <v>9.77</v>
      </c>
      <c r="C1373" s="5">
        <v>463</v>
      </c>
      <c r="D1373" s="5">
        <v>0</v>
      </c>
      <c r="E1373">
        <v>688.14999999999861</v>
      </c>
      <c r="F1373">
        <f t="shared" si="42"/>
        <v>11.469166666666643</v>
      </c>
      <c r="G1373">
        <f t="shared" si="43"/>
        <v>0.47788194444444348</v>
      </c>
    </row>
    <row r="1374" spans="1:7" x14ac:dyDescent="0.25">
      <c r="A1374" s="4">
        <v>45737.5231712963</v>
      </c>
      <c r="B1374" s="5">
        <v>1.98</v>
      </c>
      <c r="C1374" s="5">
        <v>424</v>
      </c>
      <c r="D1374" s="5">
        <v>0</v>
      </c>
      <c r="E1374">
        <v>678.37999999999863</v>
      </c>
      <c r="F1374">
        <f t="shared" si="42"/>
        <v>11.30633333333331</v>
      </c>
      <c r="G1374">
        <f t="shared" si="43"/>
        <v>0.47109722222222122</v>
      </c>
    </row>
    <row r="1375" spans="1:7" x14ac:dyDescent="0.25">
      <c r="A1375" s="4">
        <v>45737.521782407413</v>
      </c>
      <c r="B1375" s="5">
        <v>2.02</v>
      </c>
      <c r="C1375" s="5">
        <v>287</v>
      </c>
      <c r="D1375" s="5">
        <v>0</v>
      </c>
      <c r="E1375">
        <v>676.39999999999861</v>
      </c>
      <c r="F1375">
        <f t="shared" si="42"/>
        <v>11.27333333333331</v>
      </c>
      <c r="G1375">
        <f t="shared" si="43"/>
        <v>0.46972222222222126</v>
      </c>
    </row>
    <row r="1376" spans="1:7" x14ac:dyDescent="0.25">
      <c r="A1376" s="4">
        <v>45737.52039351852</v>
      </c>
      <c r="B1376" s="5">
        <v>2</v>
      </c>
      <c r="C1376" s="5">
        <v>199</v>
      </c>
      <c r="D1376" s="5">
        <v>0</v>
      </c>
      <c r="E1376">
        <v>674.37999999999863</v>
      </c>
      <c r="F1376">
        <f t="shared" si="42"/>
        <v>11.239666666666643</v>
      </c>
      <c r="G1376">
        <f t="shared" si="43"/>
        <v>0.46831944444444346</v>
      </c>
    </row>
    <row r="1377" spans="1:7" x14ac:dyDescent="0.25">
      <c r="A1377" s="4">
        <v>45737.518993055557</v>
      </c>
      <c r="B1377" s="5">
        <v>2.02</v>
      </c>
      <c r="C1377" s="5">
        <v>456</v>
      </c>
      <c r="D1377" s="5">
        <v>0</v>
      </c>
      <c r="E1377">
        <v>672.37999999999863</v>
      </c>
      <c r="F1377">
        <f t="shared" si="42"/>
        <v>11.20633333333331</v>
      </c>
      <c r="G1377">
        <f t="shared" si="43"/>
        <v>0.46693055555555457</v>
      </c>
    </row>
    <row r="1378" spans="1:7" x14ac:dyDescent="0.25">
      <c r="A1378" s="4">
        <v>45737.517604166656</v>
      </c>
      <c r="B1378" s="5">
        <v>2.02</v>
      </c>
      <c r="C1378" s="5">
        <v>456</v>
      </c>
      <c r="D1378" s="5">
        <v>0</v>
      </c>
      <c r="E1378">
        <v>670.35999999999865</v>
      </c>
      <c r="F1378">
        <f t="shared" si="42"/>
        <v>11.172666666666645</v>
      </c>
      <c r="G1378">
        <f t="shared" si="43"/>
        <v>0.46552777777777687</v>
      </c>
    </row>
    <row r="1379" spans="1:7" x14ac:dyDescent="0.25">
      <c r="A1379" s="4">
        <v>45737.516203703701</v>
      </c>
      <c r="B1379" s="5">
        <v>1.98</v>
      </c>
      <c r="C1379" s="5">
        <v>437</v>
      </c>
      <c r="D1379" s="5">
        <v>0</v>
      </c>
      <c r="E1379">
        <v>668.33999999999867</v>
      </c>
      <c r="F1379">
        <f t="shared" si="42"/>
        <v>11.138999999999978</v>
      </c>
      <c r="G1379">
        <f t="shared" si="43"/>
        <v>0.46412499999999907</v>
      </c>
    </row>
    <row r="1380" spans="1:7" x14ac:dyDescent="0.25">
      <c r="A1380" s="4">
        <v>45737.514814814807</v>
      </c>
      <c r="B1380" s="5">
        <v>2.02</v>
      </c>
      <c r="C1380" s="5">
        <v>402</v>
      </c>
      <c r="D1380" s="5">
        <v>0</v>
      </c>
      <c r="E1380">
        <v>666.35999999999865</v>
      </c>
      <c r="F1380">
        <f t="shared" si="42"/>
        <v>11.105999999999977</v>
      </c>
      <c r="G1380">
        <f t="shared" si="43"/>
        <v>0.46274999999999905</v>
      </c>
    </row>
    <row r="1381" spans="1:7" x14ac:dyDescent="0.25">
      <c r="A1381" s="4">
        <v>45737.513437499998</v>
      </c>
      <c r="B1381" s="5">
        <v>4.78</v>
      </c>
      <c r="C1381" s="5">
        <v>256</v>
      </c>
      <c r="D1381" s="5">
        <v>0</v>
      </c>
      <c r="E1381">
        <v>664.33999999999867</v>
      </c>
      <c r="F1381">
        <f t="shared" si="42"/>
        <v>11.072333333333312</v>
      </c>
      <c r="G1381">
        <f t="shared" si="43"/>
        <v>0.4613472222222213</v>
      </c>
    </row>
    <row r="1382" spans="1:7" x14ac:dyDescent="0.25">
      <c r="A1382" s="4">
        <v>45737.512037037042</v>
      </c>
      <c r="B1382" s="5">
        <v>2</v>
      </c>
      <c r="C1382" s="5">
        <v>449</v>
      </c>
      <c r="D1382" s="5">
        <v>0</v>
      </c>
      <c r="E1382">
        <v>659.55999999999869</v>
      </c>
      <c r="F1382">
        <f t="shared" si="42"/>
        <v>10.992666666666645</v>
      </c>
      <c r="G1382">
        <f t="shared" si="43"/>
        <v>0.45802777777777687</v>
      </c>
    </row>
    <row r="1383" spans="1:7" x14ac:dyDescent="0.25">
      <c r="A1383" s="4">
        <v>45737.510648148149</v>
      </c>
      <c r="B1383" s="5">
        <v>2</v>
      </c>
      <c r="C1383" s="5">
        <v>449</v>
      </c>
      <c r="D1383" s="5">
        <v>0</v>
      </c>
      <c r="E1383">
        <v>657.55999999999869</v>
      </c>
      <c r="F1383">
        <f t="shared" si="42"/>
        <v>10.959333333333312</v>
      </c>
      <c r="G1383">
        <f t="shared" si="43"/>
        <v>0.45663888888888798</v>
      </c>
    </row>
    <row r="1384" spans="1:7" x14ac:dyDescent="0.25">
      <c r="A1384" s="4">
        <v>45737.509259259263</v>
      </c>
      <c r="B1384" s="5">
        <v>2.02</v>
      </c>
      <c r="C1384" s="5">
        <v>485</v>
      </c>
      <c r="D1384" s="5">
        <v>0</v>
      </c>
      <c r="E1384">
        <v>655.55999999999869</v>
      </c>
      <c r="F1384">
        <f t="shared" si="42"/>
        <v>10.925999999999979</v>
      </c>
      <c r="G1384">
        <f t="shared" si="43"/>
        <v>0.4552499999999991</v>
      </c>
    </row>
    <row r="1385" spans="1:7" x14ac:dyDescent="0.25">
      <c r="A1385" s="4">
        <v>45737.507870370369</v>
      </c>
      <c r="B1385" s="5">
        <v>2.02</v>
      </c>
      <c r="C1385" s="5">
        <v>485</v>
      </c>
      <c r="D1385" s="5">
        <v>0</v>
      </c>
      <c r="E1385">
        <v>653.53999999999871</v>
      </c>
      <c r="F1385">
        <f t="shared" si="42"/>
        <v>10.892333333333312</v>
      </c>
      <c r="G1385">
        <f t="shared" si="43"/>
        <v>0.45384722222222135</v>
      </c>
    </row>
    <row r="1386" spans="1:7" x14ac:dyDescent="0.25">
      <c r="A1386" s="4">
        <v>45737.506469907406</v>
      </c>
      <c r="B1386" s="5">
        <v>1.98</v>
      </c>
      <c r="C1386" s="5">
        <v>461</v>
      </c>
      <c r="D1386" s="5">
        <v>0</v>
      </c>
      <c r="E1386">
        <v>651.51999999999873</v>
      </c>
      <c r="F1386">
        <f t="shared" si="42"/>
        <v>10.858666666666645</v>
      </c>
      <c r="G1386">
        <f t="shared" si="43"/>
        <v>0.45244444444444354</v>
      </c>
    </row>
    <row r="1387" spans="1:7" x14ac:dyDescent="0.25">
      <c r="A1387" s="4">
        <v>45737.505069444444</v>
      </c>
      <c r="B1387" s="5">
        <v>2.02</v>
      </c>
      <c r="C1387" s="5">
        <v>441</v>
      </c>
      <c r="D1387" s="5">
        <v>0</v>
      </c>
      <c r="E1387">
        <v>649.53999999999871</v>
      </c>
      <c r="F1387">
        <f t="shared" si="42"/>
        <v>10.825666666666645</v>
      </c>
      <c r="G1387">
        <f t="shared" si="43"/>
        <v>0.45106944444444358</v>
      </c>
    </row>
    <row r="1388" spans="1:7" x14ac:dyDescent="0.25">
      <c r="A1388" s="4">
        <v>45737.503680555557</v>
      </c>
      <c r="B1388" s="5">
        <v>2.02</v>
      </c>
      <c r="C1388" s="5">
        <v>448</v>
      </c>
      <c r="D1388" s="5">
        <v>0</v>
      </c>
      <c r="E1388">
        <v>647.51999999999873</v>
      </c>
      <c r="F1388">
        <f t="shared" si="42"/>
        <v>10.791999999999978</v>
      </c>
      <c r="G1388">
        <f t="shared" si="43"/>
        <v>0.44966666666666577</v>
      </c>
    </row>
    <row r="1389" spans="1:7" x14ac:dyDescent="0.25">
      <c r="A1389" s="4">
        <v>45737.502280092587</v>
      </c>
      <c r="B1389" s="5">
        <v>2</v>
      </c>
      <c r="C1389" s="5">
        <v>448</v>
      </c>
      <c r="D1389" s="5">
        <v>0</v>
      </c>
      <c r="E1389">
        <v>645.49999999999875</v>
      </c>
      <c r="F1389">
        <f t="shared" si="42"/>
        <v>10.758333333333313</v>
      </c>
      <c r="G1389">
        <f t="shared" si="43"/>
        <v>0.44826388888888807</v>
      </c>
    </row>
    <row r="1390" spans="1:7" x14ac:dyDescent="0.25">
      <c r="A1390" s="4">
        <v>45737.500891203701</v>
      </c>
      <c r="B1390" s="5">
        <v>2.02</v>
      </c>
      <c r="C1390" s="5">
        <v>434</v>
      </c>
      <c r="D1390" s="5">
        <v>0</v>
      </c>
      <c r="E1390">
        <v>643.49999999999875</v>
      </c>
      <c r="F1390">
        <f t="shared" si="42"/>
        <v>10.724999999999978</v>
      </c>
      <c r="G1390">
        <f t="shared" si="43"/>
        <v>0.44687499999999908</v>
      </c>
    </row>
    <row r="1391" spans="1:7" x14ac:dyDescent="0.25">
      <c r="A1391" s="4">
        <v>45737.499490740738</v>
      </c>
      <c r="B1391" s="5">
        <v>2</v>
      </c>
      <c r="C1391" s="5">
        <v>329</v>
      </c>
      <c r="D1391" s="5">
        <v>0</v>
      </c>
      <c r="E1391">
        <v>641.47999999999877</v>
      </c>
      <c r="F1391">
        <f t="shared" si="42"/>
        <v>10.691333333333313</v>
      </c>
      <c r="G1391">
        <f t="shared" si="43"/>
        <v>0.44547222222222138</v>
      </c>
    </row>
    <row r="1392" spans="1:7" x14ac:dyDescent="0.25">
      <c r="A1392" s="4">
        <v>45737.498101851852</v>
      </c>
      <c r="B1392" s="5">
        <v>2</v>
      </c>
      <c r="C1392" s="5">
        <v>470</v>
      </c>
      <c r="D1392" s="5">
        <v>0</v>
      </c>
      <c r="E1392">
        <v>639.47999999999877</v>
      </c>
      <c r="F1392">
        <f t="shared" si="42"/>
        <v>10.65799999999998</v>
      </c>
      <c r="G1392">
        <f t="shared" si="43"/>
        <v>0.4440833333333325</v>
      </c>
    </row>
    <row r="1393" spans="1:7" x14ac:dyDescent="0.25">
      <c r="A1393" s="4">
        <v>45737.496701388889</v>
      </c>
      <c r="B1393" s="5">
        <v>2</v>
      </c>
      <c r="C1393" s="5">
        <v>470</v>
      </c>
      <c r="D1393" s="5">
        <v>0</v>
      </c>
      <c r="E1393">
        <v>637.47999999999877</v>
      </c>
      <c r="F1393">
        <f t="shared" si="42"/>
        <v>10.624666666666647</v>
      </c>
      <c r="G1393">
        <f t="shared" si="43"/>
        <v>0.44269444444444361</v>
      </c>
    </row>
    <row r="1394" spans="1:7" x14ac:dyDescent="0.25">
      <c r="A1394" s="4">
        <v>45737.495312500003</v>
      </c>
      <c r="B1394" s="5">
        <v>2</v>
      </c>
      <c r="C1394" s="5">
        <v>382</v>
      </c>
      <c r="D1394" s="5">
        <v>0</v>
      </c>
      <c r="E1394">
        <v>635.47999999999877</v>
      </c>
      <c r="F1394">
        <f t="shared" si="42"/>
        <v>10.591333333333314</v>
      </c>
      <c r="G1394">
        <f t="shared" si="43"/>
        <v>0.44130555555555473</v>
      </c>
    </row>
    <row r="1395" spans="1:7" x14ac:dyDescent="0.25">
      <c r="A1395" s="4">
        <v>45737.477835648147</v>
      </c>
      <c r="B1395" s="5">
        <v>2.02</v>
      </c>
      <c r="C1395" s="5">
        <v>464</v>
      </c>
      <c r="D1395" s="5">
        <v>0</v>
      </c>
      <c r="E1395">
        <v>633.47999999999877</v>
      </c>
      <c r="F1395">
        <f t="shared" si="42"/>
        <v>10.55799999999998</v>
      </c>
      <c r="G1395">
        <f t="shared" si="43"/>
        <v>0.43991666666666585</v>
      </c>
    </row>
    <row r="1396" spans="1:7" x14ac:dyDescent="0.25">
      <c r="A1396" s="4">
        <v>45737.476446759261</v>
      </c>
      <c r="B1396" s="5">
        <v>2</v>
      </c>
      <c r="C1396" s="5">
        <v>464</v>
      </c>
      <c r="D1396" s="5">
        <v>0</v>
      </c>
      <c r="E1396">
        <v>631.45999999999879</v>
      </c>
      <c r="F1396">
        <f t="shared" si="42"/>
        <v>10.524333333333313</v>
      </c>
      <c r="G1396">
        <f t="shared" si="43"/>
        <v>0.43851388888888804</v>
      </c>
    </row>
    <row r="1397" spans="1:7" x14ac:dyDescent="0.25">
      <c r="A1397" s="4">
        <v>45737.475057870368</v>
      </c>
      <c r="B1397" s="5">
        <v>2</v>
      </c>
      <c r="C1397" s="5">
        <v>456</v>
      </c>
      <c r="D1397" s="5">
        <v>0</v>
      </c>
      <c r="E1397">
        <v>629.45999999999879</v>
      </c>
      <c r="F1397">
        <f t="shared" si="42"/>
        <v>10.49099999999998</v>
      </c>
      <c r="G1397">
        <f t="shared" si="43"/>
        <v>0.43712499999999915</v>
      </c>
    </row>
    <row r="1398" spans="1:7" x14ac:dyDescent="0.25">
      <c r="A1398" s="4">
        <v>45737.473657407398</v>
      </c>
      <c r="B1398" s="5">
        <v>2.02</v>
      </c>
      <c r="C1398" s="5">
        <v>422</v>
      </c>
      <c r="D1398" s="5">
        <v>0</v>
      </c>
      <c r="E1398">
        <v>627.45999999999879</v>
      </c>
      <c r="F1398">
        <f t="shared" si="42"/>
        <v>10.457666666666647</v>
      </c>
      <c r="G1398">
        <f t="shared" si="43"/>
        <v>0.43573611111111027</v>
      </c>
    </row>
    <row r="1399" spans="1:7" x14ac:dyDescent="0.25">
      <c r="A1399" s="4">
        <v>45737.472280092603</v>
      </c>
      <c r="B1399" s="5">
        <v>2.02</v>
      </c>
      <c r="C1399" s="5">
        <v>207</v>
      </c>
      <c r="D1399" s="5">
        <v>0</v>
      </c>
      <c r="E1399">
        <v>625.4399999999988</v>
      </c>
      <c r="F1399">
        <f t="shared" si="42"/>
        <v>10.42399999999998</v>
      </c>
      <c r="G1399">
        <f t="shared" si="43"/>
        <v>0.43433333333333252</v>
      </c>
    </row>
    <row r="1400" spans="1:7" x14ac:dyDescent="0.25">
      <c r="A1400" s="4">
        <v>45737.470879629633</v>
      </c>
      <c r="B1400" s="5">
        <v>2.02</v>
      </c>
      <c r="C1400" s="5">
        <v>259</v>
      </c>
      <c r="D1400" s="5">
        <v>0</v>
      </c>
      <c r="E1400">
        <v>623.41999999999882</v>
      </c>
      <c r="F1400">
        <f t="shared" si="42"/>
        <v>10.390333333333313</v>
      </c>
      <c r="G1400">
        <f t="shared" si="43"/>
        <v>0.43293055555555471</v>
      </c>
    </row>
    <row r="1401" spans="1:7" x14ac:dyDescent="0.25">
      <c r="A1401" s="4">
        <v>45737.46947916667</v>
      </c>
      <c r="B1401" s="5">
        <v>2</v>
      </c>
      <c r="C1401" s="5">
        <v>338</v>
      </c>
      <c r="D1401" s="5">
        <v>0</v>
      </c>
      <c r="E1401">
        <v>621.39999999999884</v>
      </c>
      <c r="F1401">
        <f t="shared" si="42"/>
        <v>10.356666666666648</v>
      </c>
      <c r="G1401">
        <f t="shared" si="43"/>
        <v>0.43152777777777701</v>
      </c>
    </row>
    <row r="1402" spans="1:7" x14ac:dyDescent="0.25">
      <c r="A1402" s="4">
        <v>45737.468090277784</v>
      </c>
      <c r="B1402" s="5">
        <v>1.98</v>
      </c>
      <c r="C1402" s="5">
        <v>483</v>
      </c>
      <c r="D1402" s="5">
        <v>0</v>
      </c>
      <c r="E1402">
        <v>619.39999999999884</v>
      </c>
      <c r="F1402">
        <f t="shared" si="42"/>
        <v>10.323333333333315</v>
      </c>
      <c r="G1402">
        <f t="shared" si="43"/>
        <v>0.43013888888888813</v>
      </c>
    </row>
    <row r="1403" spans="1:7" x14ac:dyDescent="0.25">
      <c r="A1403" s="4">
        <v>45737.46670138889</v>
      </c>
      <c r="B1403" s="5">
        <v>2.0299999999999998</v>
      </c>
      <c r="C1403" s="5">
        <v>483</v>
      </c>
      <c r="D1403" s="5">
        <v>0</v>
      </c>
      <c r="E1403">
        <v>617.41999999999882</v>
      </c>
      <c r="F1403">
        <f t="shared" si="42"/>
        <v>10.290333333333313</v>
      </c>
      <c r="G1403">
        <f t="shared" si="43"/>
        <v>0.42876388888888806</v>
      </c>
    </row>
    <row r="1404" spans="1:7" x14ac:dyDescent="0.25">
      <c r="A1404" s="4">
        <v>45737.465312499997</v>
      </c>
      <c r="B1404" s="5">
        <v>2</v>
      </c>
      <c r="C1404" s="5">
        <v>444</v>
      </c>
      <c r="D1404" s="5">
        <v>0</v>
      </c>
      <c r="E1404">
        <v>615.38999999999885</v>
      </c>
      <c r="F1404">
        <f t="shared" si="42"/>
        <v>10.256499999999981</v>
      </c>
      <c r="G1404">
        <f t="shared" si="43"/>
        <v>0.42735416666666587</v>
      </c>
    </row>
    <row r="1405" spans="1:7" x14ac:dyDescent="0.25">
      <c r="A1405" s="4">
        <v>45737.463923611111</v>
      </c>
      <c r="B1405" s="5">
        <v>2</v>
      </c>
      <c r="C1405" s="5">
        <v>462</v>
      </c>
      <c r="D1405" s="5">
        <v>0</v>
      </c>
      <c r="E1405">
        <v>613.38999999999885</v>
      </c>
      <c r="F1405">
        <f t="shared" si="42"/>
        <v>10.223166666666648</v>
      </c>
      <c r="G1405">
        <f t="shared" si="43"/>
        <v>0.42596527777777698</v>
      </c>
    </row>
    <row r="1406" spans="1:7" x14ac:dyDescent="0.25">
      <c r="A1406" s="4">
        <v>45737.462534722217</v>
      </c>
      <c r="B1406" s="5">
        <v>2</v>
      </c>
      <c r="C1406" s="5">
        <v>462</v>
      </c>
      <c r="D1406" s="5">
        <v>0</v>
      </c>
      <c r="E1406">
        <v>611.38999999999885</v>
      </c>
      <c r="F1406">
        <f t="shared" si="42"/>
        <v>10.189833333333315</v>
      </c>
      <c r="G1406">
        <f t="shared" si="43"/>
        <v>0.4245763888888881</v>
      </c>
    </row>
    <row r="1407" spans="1:7" x14ac:dyDescent="0.25">
      <c r="A1407" s="4">
        <v>45737.461134259262</v>
      </c>
      <c r="B1407" s="5">
        <v>2.02</v>
      </c>
      <c r="C1407" s="5">
        <v>404</v>
      </c>
      <c r="D1407" s="5">
        <v>0</v>
      </c>
      <c r="E1407">
        <v>609.38999999999885</v>
      </c>
      <c r="F1407">
        <f t="shared" si="42"/>
        <v>10.156499999999982</v>
      </c>
      <c r="G1407">
        <f t="shared" si="43"/>
        <v>0.42318749999999922</v>
      </c>
    </row>
    <row r="1408" spans="1:7" x14ac:dyDescent="0.25">
      <c r="A1408" s="4">
        <v>45737.456712962958</v>
      </c>
      <c r="B1408" s="5">
        <v>2.02</v>
      </c>
      <c r="C1408" s="5">
        <v>478</v>
      </c>
      <c r="D1408" s="5">
        <v>0</v>
      </c>
      <c r="E1408">
        <v>607.36999999999887</v>
      </c>
      <c r="F1408">
        <f t="shared" si="42"/>
        <v>10.122833333333315</v>
      </c>
      <c r="G1408">
        <f t="shared" si="43"/>
        <v>0.42178472222222146</v>
      </c>
    </row>
    <row r="1409" spans="1:7" x14ac:dyDescent="0.25">
      <c r="A1409" s="4">
        <v>45737.455324074072</v>
      </c>
      <c r="B1409" s="5">
        <v>1.98</v>
      </c>
      <c r="C1409" s="5">
        <v>478</v>
      </c>
      <c r="D1409" s="5">
        <v>0</v>
      </c>
      <c r="E1409">
        <v>605.34999999999889</v>
      </c>
      <c r="F1409">
        <f t="shared" si="42"/>
        <v>10.089166666666648</v>
      </c>
      <c r="G1409">
        <f t="shared" si="43"/>
        <v>0.42038194444444366</v>
      </c>
    </row>
    <row r="1410" spans="1:7" x14ac:dyDescent="0.25">
      <c r="A1410" s="4">
        <v>45737.453923611109</v>
      </c>
      <c r="B1410" s="5">
        <v>2.02</v>
      </c>
      <c r="C1410" s="5">
        <v>422</v>
      </c>
      <c r="D1410" s="5">
        <v>0</v>
      </c>
      <c r="E1410">
        <v>603.36999999999887</v>
      </c>
      <c r="F1410">
        <f t="shared" si="42"/>
        <v>10.056166666666648</v>
      </c>
      <c r="G1410">
        <f t="shared" si="43"/>
        <v>0.4190069444444437</v>
      </c>
    </row>
    <row r="1411" spans="1:7" x14ac:dyDescent="0.25">
      <c r="A1411" s="4">
        <v>45737.452523148153</v>
      </c>
      <c r="B1411" s="5">
        <v>2</v>
      </c>
      <c r="C1411" s="5">
        <v>337</v>
      </c>
      <c r="D1411" s="5">
        <v>0</v>
      </c>
      <c r="E1411">
        <v>601.34999999999889</v>
      </c>
      <c r="F1411">
        <f t="shared" ref="F1411:F1474" si="44">E1411/60</f>
        <v>10.022499999999981</v>
      </c>
      <c r="G1411">
        <f t="shared" ref="G1411:G1474" si="45">F1411/24</f>
        <v>0.41760416666666589</v>
      </c>
    </row>
    <row r="1412" spans="1:7" x14ac:dyDescent="0.25">
      <c r="A1412" s="4">
        <v>45737.444409722222</v>
      </c>
      <c r="B1412" s="5">
        <v>2.02</v>
      </c>
      <c r="C1412" s="5">
        <v>456</v>
      </c>
      <c r="D1412" s="5">
        <v>0</v>
      </c>
      <c r="E1412">
        <v>599.34999999999889</v>
      </c>
      <c r="F1412">
        <f t="shared" si="44"/>
        <v>9.9891666666666481</v>
      </c>
      <c r="G1412">
        <f t="shared" si="45"/>
        <v>0.416215277777777</v>
      </c>
    </row>
    <row r="1413" spans="1:7" x14ac:dyDescent="0.25">
      <c r="A1413" s="4">
        <v>45737.443009259259</v>
      </c>
      <c r="B1413" s="5">
        <v>2</v>
      </c>
      <c r="C1413" s="5">
        <v>456</v>
      </c>
      <c r="D1413" s="5">
        <v>0</v>
      </c>
      <c r="E1413">
        <v>597.3299999999989</v>
      </c>
      <c r="F1413">
        <f t="shared" si="44"/>
        <v>9.9554999999999811</v>
      </c>
      <c r="G1413">
        <f t="shared" si="45"/>
        <v>0.4148124999999992</v>
      </c>
    </row>
    <row r="1414" spans="1:7" x14ac:dyDescent="0.25">
      <c r="A1414" s="4">
        <v>45737.441631944443</v>
      </c>
      <c r="B1414" s="5">
        <v>2</v>
      </c>
      <c r="C1414" s="5">
        <v>455</v>
      </c>
      <c r="D1414" s="5">
        <v>0</v>
      </c>
      <c r="E1414">
        <v>595.3299999999989</v>
      </c>
      <c r="F1414">
        <f t="shared" si="44"/>
        <v>9.9221666666666479</v>
      </c>
      <c r="G1414">
        <f t="shared" si="45"/>
        <v>0.41342361111111031</v>
      </c>
    </row>
    <row r="1415" spans="1:7" x14ac:dyDescent="0.25">
      <c r="A1415" s="4">
        <v>45737.44021990741</v>
      </c>
      <c r="B1415" s="5">
        <v>2.02</v>
      </c>
      <c r="C1415" s="5">
        <v>405</v>
      </c>
      <c r="D1415" s="5">
        <v>0</v>
      </c>
      <c r="E1415">
        <v>593.3299999999989</v>
      </c>
      <c r="F1415">
        <f t="shared" si="44"/>
        <v>9.8888333333333147</v>
      </c>
      <c r="G1415">
        <f t="shared" si="45"/>
        <v>0.41203472222222143</v>
      </c>
    </row>
    <row r="1416" spans="1:7" x14ac:dyDescent="0.25">
      <c r="A1416" s="4">
        <v>45737.438831018517</v>
      </c>
      <c r="B1416" s="5">
        <v>2</v>
      </c>
      <c r="C1416" s="5">
        <v>449</v>
      </c>
      <c r="D1416" s="5">
        <v>0</v>
      </c>
      <c r="E1416">
        <v>591.30999999999892</v>
      </c>
      <c r="F1416">
        <f t="shared" si="44"/>
        <v>9.8551666666666495</v>
      </c>
      <c r="G1416">
        <f t="shared" si="45"/>
        <v>0.41063194444444373</v>
      </c>
    </row>
    <row r="1417" spans="1:7" x14ac:dyDescent="0.25">
      <c r="A1417" s="4">
        <v>45737.437442129631</v>
      </c>
      <c r="B1417" s="5">
        <v>2</v>
      </c>
      <c r="C1417" s="5">
        <v>449</v>
      </c>
      <c r="D1417" s="5">
        <v>0</v>
      </c>
      <c r="E1417">
        <v>589.30999999999892</v>
      </c>
      <c r="F1417">
        <f t="shared" si="44"/>
        <v>9.8218333333333145</v>
      </c>
      <c r="G1417">
        <f t="shared" si="45"/>
        <v>0.40924305555555479</v>
      </c>
    </row>
    <row r="1418" spans="1:7" x14ac:dyDescent="0.25">
      <c r="A1418" s="4">
        <v>45737.436041666668</v>
      </c>
      <c r="B1418" s="5">
        <v>2</v>
      </c>
      <c r="C1418" s="5">
        <v>438</v>
      </c>
      <c r="D1418" s="5">
        <v>0</v>
      </c>
      <c r="E1418">
        <v>587.30999999999892</v>
      </c>
      <c r="F1418">
        <f t="shared" si="44"/>
        <v>9.7884999999999813</v>
      </c>
      <c r="G1418">
        <f t="shared" si="45"/>
        <v>0.40785416666666591</v>
      </c>
    </row>
    <row r="1419" spans="1:7" x14ac:dyDescent="0.25">
      <c r="A1419" s="4">
        <v>45737.434641203698</v>
      </c>
      <c r="B1419" s="5">
        <v>2.02</v>
      </c>
      <c r="C1419" s="5">
        <v>342</v>
      </c>
      <c r="D1419" s="5">
        <v>0</v>
      </c>
      <c r="E1419">
        <v>585.30999999999892</v>
      </c>
      <c r="F1419">
        <f t="shared" si="44"/>
        <v>9.7551666666666481</v>
      </c>
      <c r="G1419">
        <f t="shared" si="45"/>
        <v>0.40646527777777702</v>
      </c>
    </row>
    <row r="1420" spans="1:7" x14ac:dyDescent="0.25">
      <c r="A1420" s="4">
        <v>45737.433252314811</v>
      </c>
      <c r="B1420" s="5">
        <v>2</v>
      </c>
      <c r="C1420" s="5">
        <v>223</v>
      </c>
      <c r="D1420" s="5">
        <v>0</v>
      </c>
      <c r="E1420">
        <v>583.28999999999894</v>
      </c>
      <c r="F1420">
        <f t="shared" si="44"/>
        <v>9.7214999999999829</v>
      </c>
      <c r="G1420">
        <f t="shared" si="45"/>
        <v>0.40506249999999927</v>
      </c>
    </row>
    <row r="1421" spans="1:7" x14ac:dyDescent="0.25">
      <c r="A1421" s="4">
        <v>45737.423449074071</v>
      </c>
      <c r="B1421" s="5">
        <v>2</v>
      </c>
      <c r="C1421" s="5">
        <v>465</v>
      </c>
      <c r="D1421" s="5">
        <v>0</v>
      </c>
      <c r="E1421">
        <v>581.28999999999894</v>
      </c>
      <c r="F1421">
        <f t="shared" si="44"/>
        <v>9.6881666666666497</v>
      </c>
      <c r="G1421">
        <f t="shared" si="45"/>
        <v>0.40367361111111039</v>
      </c>
    </row>
    <row r="1422" spans="1:7" x14ac:dyDescent="0.25">
      <c r="A1422" s="4">
        <v>45737.422060185178</v>
      </c>
      <c r="B1422" s="5">
        <v>2.02</v>
      </c>
      <c r="C1422" s="5">
        <v>465</v>
      </c>
      <c r="D1422" s="5">
        <v>0</v>
      </c>
      <c r="E1422">
        <v>579.28999999999894</v>
      </c>
      <c r="F1422">
        <f t="shared" si="44"/>
        <v>9.6548333333333165</v>
      </c>
      <c r="G1422">
        <f t="shared" si="45"/>
        <v>0.4022847222222215</v>
      </c>
    </row>
    <row r="1423" spans="1:7" x14ac:dyDescent="0.25">
      <c r="A1423" s="4">
        <v>45737.420659722222</v>
      </c>
      <c r="B1423" s="5">
        <v>2</v>
      </c>
      <c r="C1423" s="5">
        <v>473</v>
      </c>
      <c r="D1423" s="5">
        <v>0</v>
      </c>
      <c r="E1423">
        <v>577.26999999999896</v>
      </c>
      <c r="F1423">
        <f t="shared" si="44"/>
        <v>9.6211666666666495</v>
      </c>
      <c r="G1423">
        <f t="shared" si="45"/>
        <v>0.40088194444444375</v>
      </c>
    </row>
    <row r="1424" spans="1:7" x14ac:dyDescent="0.25">
      <c r="A1424" s="4">
        <v>45737.419259259259</v>
      </c>
      <c r="B1424" s="5">
        <v>2</v>
      </c>
      <c r="C1424" s="5">
        <v>473</v>
      </c>
      <c r="D1424" s="5">
        <v>0</v>
      </c>
      <c r="E1424">
        <v>575.26999999999896</v>
      </c>
      <c r="F1424">
        <f t="shared" si="44"/>
        <v>9.5878333333333163</v>
      </c>
      <c r="G1424">
        <f t="shared" si="45"/>
        <v>0.39949305555555487</v>
      </c>
    </row>
    <row r="1425" spans="1:7" x14ac:dyDescent="0.25">
      <c r="A1425" s="4">
        <v>45737.417870370373</v>
      </c>
      <c r="B1425" s="5">
        <v>8.1300000000000008</v>
      </c>
      <c r="C1425" s="5">
        <v>326</v>
      </c>
      <c r="D1425" s="5">
        <v>0</v>
      </c>
      <c r="E1425">
        <v>573.26999999999896</v>
      </c>
      <c r="F1425">
        <f t="shared" si="44"/>
        <v>9.5544999999999831</v>
      </c>
      <c r="G1425">
        <f t="shared" si="45"/>
        <v>0.39810416666666598</v>
      </c>
    </row>
    <row r="1426" spans="1:7" x14ac:dyDescent="0.25">
      <c r="A1426" s="4">
        <v>45737.41646990741</v>
      </c>
      <c r="B1426" s="5">
        <v>2.02</v>
      </c>
      <c r="C1426" s="5">
        <v>368</v>
      </c>
      <c r="D1426" s="5">
        <v>0</v>
      </c>
      <c r="E1426">
        <v>565.13999999999896</v>
      </c>
      <c r="F1426">
        <f t="shared" si="44"/>
        <v>9.4189999999999827</v>
      </c>
      <c r="G1426">
        <f t="shared" si="45"/>
        <v>0.39245833333333263</v>
      </c>
    </row>
    <row r="1427" spans="1:7" x14ac:dyDescent="0.25">
      <c r="A1427" s="4">
        <v>45737.415092592593</v>
      </c>
      <c r="B1427" s="5">
        <v>2.02</v>
      </c>
      <c r="C1427" s="5">
        <v>368</v>
      </c>
      <c r="D1427" s="5">
        <v>0</v>
      </c>
      <c r="E1427">
        <v>563.11999999999898</v>
      </c>
      <c r="F1427">
        <f t="shared" si="44"/>
        <v>9.3853333333333158</v>
      </c>
      <c r="G1427">
        <f t="shared" si="45"/>
        <v>0.39105555555555482</v>
      </c>
    </row>
    <row r="1428" spans="1:7" x14ac:dyDescent="0.25">
      <c r="A1428" s="4">
        <v>45737.41369212963</v>
      </c>
      <c r="B1428" s="5">
        <v>2</v>
      </c>
      <c r="C1428" s="5">
        <v>361</v>
      </c>
      <c r="D1428" s="5">
        <v>0</v>
      </c>
      <c r="E1428">
        <v>561.099999999999</v>
      </c>
      <c r="F1428">
        <f t="shared" si="44"/>
        <v>9.3516666666666506</v>
      </c>
      <c r="G1428">
        <f t="shared" si="45"/>
        <v>0.38965277777777713</v>
      </c>
    </row>
    <row r="1429" spans="1:7" x14ac:dyDescent="0.25">
      <c r="A1429" s="4">
        <v>45737.412291666667</v>
      </c>
      <c r="B1429" s="5">
        <v>2</v>
      </c>
      <c r="C1429" s="5">
        <v>361</v>
      </c>
      <c r="D1429" s="5">
        <v>0</v>
      </c>
      <c r="E1429">
        <v>559.099999999999</v>
      </c>
      <c r="F1429">
        <f t="shared" si="44"/>
        <v>9.3183333333333174</v>
      </c>
      <c r="G1429">
        <f t="shared" si="45"/>
        <v>0.38826388888888824</v>
      </c>
    </row>
    <row r="1430" spans="1:7" x14ac:dyDescent="0.25">
      <c r="A1430" s="4">
        <v>45737.410902777781</v>
      </c>
      <c r="B1430" s="5">
        <v>2.02</v>
      </c>
      <c r="C1430" s="5">
        <v>327</v>
      </c>
      <c r="D1430" s="5">
        <v>0</v>
      </c>
      <c r="E1430">
        <v>557.099999999999</v>
      </c>
      <c r="F1430">
        <f t="shared" si="44"/>
        <v>9.2849999999999842</v>
      </c>
      <c r="G1430">
        <f t="shared" si="45"/>
        <v>0.38687499999999936</v>
      </c>
    </row>
    <row r="1431" spans="1:7" x14ac:dyDescent="0.25">
      <c r="A1431" s="4">
        <v>45737.409502314818</v>
      </c>
      <c r="B1431" s="5">
        <v>2</v>
      </c>
      <c r="C1431" s="5">
        <v>331</v>
      </c>
      <c r="D1431" s="5">
        <v>0</v>
      </c>
      <c r="E1431">
        <v>555.07999999999902</v>
      </c>
      <c r="F1431">
        <f t="shared" si="44"/>
        <v>9.2513333333333172</v>
      </c>
      <c r="G1431">
        <f t="shared" si="45"/>
        <v>0.38547222222222155</v>
      </c>
    </row>
    <row r="1432" spans="1:7" x14ac:dyDescent="0.25">
      <c r="A1432" s="4">
        <v>45737.408125000002</v>
      </c>
      <c r="B1432" s="5">
        <v>2</v>
      </c>
      <c r="C1432" s="5">
        <v>335</v>
      </c>
      <c r="D1432" s="5">
        <v>0</v>
      </c>
      <c r="E1432">
        <v>553.07999999999902</v>
      </c>
      <c r="F1432">
        <f t="shared" si="44"/>
        <v>9.217999999999984</v>
      </c>
      <c r="G1432">
        <f t="shared" si="45"/>
        <v>0.38408333333333267</v>
      </c>
    </row>
    <row r="1433" spans="1:7" x14ac:dyDescent="0.25">
      <c r="A1433" s="4">
        <v>45737.406736111108</v>
      </c>
      <c r="B1433" s="5">
        <v>2.02</v>
      </c>
      <c r="C1433" s="5">
        <v>335</v>
      </c>
      <c r="D1433" s="5">
        <v>0</v>
      </c>
      <c r="E1433">
        <v>551.07999999999902</v>
      </c>
      <c r="F1433">
        <f t="shared" si="44"/>
        <v>9.1846666666666508</v>
      </c>
      <c r="G1433">
        <f t="shared" si="45"/>
        <v>0.38269444444444378</v>
      </c>
    </row>
    <row r="1434" spans="1:7" x14ac:dyDescent="0.25">
      <c r="A1434" s="4">
        <v>45736.581597222219</v>
      </c>
      <c r="B1434" s="5">
        <v>1.98</v>
      </c>
      <c r="C1434" s="5">
        <v>378</v>
      </c>
      <c r="D1434" s="5">
        <v>0</v>
      </c>
      <c r="E1434">
        <v>549.05999999999904</v>
      </c>
      <c r="F1434">
        <f t="shared" si="44"/>
        <v>9.1509999999999838</v>
      </c>
      <c r="G1434">
        <f t="shared" si="45"/>
        <v>0.38129166666666597</v>
      </c>
    </row>
    <row r="1435" spans="1:7" x14ac:dyDescent="0.25">
      <c r="A1435" s="4">
        <v>45736.580196759263</v>
      </c>
      <c r="B1435" s="5">
        <v>2.0299999999999998</v>
      </c>
      <c r="C1435" s="5">
        <v>378</v>
      </c>
      <c r="D1435" s="5">
        <v>0</v>
      </c>
      <c r="E1435">
        <v>547.07999999999902</v>
      </c>
      <c r="F1435">
        <f t="shared" si="44"/>
        <v>9.1179999999999843</v>
      </c>
      <c r="G1435">
        <f t="shared" si="45"/>
        <v>0.37991666666666601</v>
      </c>
    </row>
    <row r="1436" spans="1:7" x14ac:dyDescent="0.25">
      <c r="A1436" s="4">
        <v>45736.578796296293</v>
      </c>
      <c r="B1436" s="5">
        <v>2</v>
      </c>
      <c r="C1436" s="5">
        <v>487</v>
      </c>
      <c r="D1436" s="5">
        <v>0</v>
      </c>
      <c r="E1436">
        <v>545.04999999999905</v>
      </c>
      <c r="F1436">
        <f t="shared" si="44"/>
        <v>9.0841666666666505</v>
      </c>
      <c r="G1436">
        <f t="shared" si="45"/>
        <v>0.37850694444444377</v>
      </c>
    </row>
    <row r="1437" spans="1:7" x14ac:dyDescent="0.25">
      <c r="A1437" s="4">
        <v>45736.577407407407</v>
      </c>
      <c r="B1437" s="5">
        <v>2</v>
      </c>
      <c r="C1437" s="5">
        <v>487</v>
      </c>
      <c r="D1437" s="5">
        <v>0</v>
      </c>
      <c r="E1437">
        <v>543.04999999999905</v>
      </c>
      <c r="F1437">
        <f t="shared" si="44"/>
        <v>9.0508333333333173</v>
      </c>
      <c r="G1437">
        <f t="shared" si="45"/>
        <v>0.37711805555555489</v>
      </c>
    </row>
    <row r="1438" spans="1:7" x14ac:dyDescent="0.25">
      <c r="A1438" s="4">
        <v>45736.576018518521</v>
      </c>
      <c r="B1438" s="5">
        <v>2</v>
      </c>
      <c r="C1438" s="5">
        <v>499</v>
      </c>
      <c r="D1438" s="5">
        <v>0</v>
      </c>
      <c r="E1438">
        <v>541.04999999999905</v>
      </c>
      <c r="F1438">
        <f t="shared" si="44"/>
        <v>9.0174999999999841</v>
      </c>
      <c r="G1438">
        <f t="shared" si="45"/>
        <v>0.375729166666666</v>
      </c>
    </row>
    <row r="1439" spans="1:7" x14ac:dyDescent="0.25">
      <c r="A1439" s="4">
        <v>45736.574629629627</v>
      </c>
      <c r="B1439" s="5">
        <v>2.02</v>
      </c>
      <c r="C1439" s="5">
        <v>499</v>
      </c>
      <c r="D1439" s="5">
        <v>0</v>
      </c>
      <c r="E1439">
        <v>539.04999999999905</v>
      </c>
      <c r="F1439">
        <f t="shared" si="44"/>
        <v>8.9841666666666509</v>
      </c>
      <c r="G1439">
        <f t="shared" si="45"/>
        <v>0.37434027777777712</v>
      </c>
    </row>
    <row r="1440" spans="1:7" x14ac:dyDescent="0.25">
      <c r="A1440" s="4">
        <v>45736.573240740741</v>
      </c>
      <c r="B1440" s="5">
        <v>2</v>
      </c>
      <c r="C1440" s="5">
        <v>481</v>
      </c>
      <c r="D1440" s="5">
        <v>0</v>
      </c>
      <c r="E1440">
        <v>537.02999999999906</v>
      </c>
      <c r="F1440">
        <f t="shared" si="44"/>
        <v>8.9504999999999839</v>
      </c>
      <c r="G1440">
        <f t="shared" si="45"/>
        <v>0.37293749999999931</v>
      </c>
    </row>
    <row r="1441" spans="1:7" x14ac:dyDescent="0.25">
      <c r="A1441" s="4">
        <v>45736.571840277778</v>
      </c>
      <c r="B1441" s="5">
        <v>5.93</v>
      </c>
      <c r="C1441" s="5">
        <v>481</v>
      </c>
      <c r="D1441" s="5">
        <v>0</v>
      </c>
      <c r="E1441">
        <v>535.02999999999906</v>
      </c>
      <c r="F1441">
        <f t="shared" si="44"/>
        <v>8.9171666666666507</v>
      </c>
      <c r="G1441">
        <f t="shared" si="45"/>
        <v>0.37154861111111043</v>
      </c>
    </row>
    <row r="1442" spans="1:7" x14ac:dyDescent="0.25">
      <c r="A1442" s="4">
        <v>45736.570451388892</v>
      </c>
      <c r="B1442" s="5">
        <v>2</v>
      </c>
      <c r="C1442" s="5">
        <v>480</v>
      </c>
      <c r="D1442" s="5">
        <v>0</v>
      </c>
      <c r="E1442">
        <v>529.09999999999911</v>
      </c>
      <c r="F1442">
        <f t="shared" si="44"/>
        <v>8.8183333333333191</v>
      </c>
      <c r="G1442">
        <f t="shared" si="45"/>
        <v>0.36743055555555498</v>
      </c>
    </row>
    <row r="1443" spans="1:7" x14ac:dyDescent="0.25">
      <c r="A1443" s="4">
        <v>45736.569050925929</v>
      </c>
      <c r="B1443" s="5">
        <v>2</v>
      </c>
      <c r="C1443" s="5">
        <v>480</v>
      </c>
      <c r="D1443" s="5">
        <v>0</v>
      </c>
      <c r="E1443">
        <v>527.09999999999911</v>
      </c>
      <c r="F1443">
        <f t="shared" si="44"/>
        <v>8.7849999999999859</v>
      </c>
      <c r="G1443">
        <f t="shared" si="45"/>
        <v>0.3660416666666661</v>
      </c>
    </row>
    <row r="1444" spans="1:7" x14ac:dyDescent="0.25">
      <c r="A1444" s="4">
        <v>45736.567673611113</v>
      </c>
      <c r="B1444" s="5">
        <v>2</v>
      </c>
      <c r="C1444" s="5">
        <v>368</v>
      </c>
      <c r="D1444" s="5">
        <v>0</v>
      </c>
      <c r="E1444">
        <v>525.09999999999911</v>
      </c>
      <c r="F1444">
        <f t="shared" si="44"/>
        <v>8.7516666666666527</v>
      </c>
      <c r="G1444">
        <f t="shared" si="45"/>
        <v>0.36465277777777722</v>
      </c>
    </row>
    <row r="1445" spans="1:7" x14ac:dyDescent="0.25">
      <c r="A1445" s="4">
        <v>45736.56627314815</v>
      </c>
      <c r="B1445" s="5">
        <v>2.02</v>
      </c>
      <c r="C1445" s="5">
        <v>446</v>
      </c>
      <c r="D1445" s="5">
        <v>0</v>
      </c>
      <c r="E1445">
        <v>523.09999999999911</v>
      </c>
      <c r="F1445">
        <f t="shared" si="44"/>
        <v>8.7183333333333177</v>
      </c>
      <c r="G1445">
        <f t="shared" si="45"/>
        <v>0.36326388888888822</v>
      </c>
    </row>
    <row r="1446" spans="1:7" x14ac:dyDescent="0.25">
      <c r="A1446" s="4">
        <v>45736.564895833333</v>
      </c>
      <c r="B1446" s="5">
        <v>2</v>
      </c>
      <c r="C1446" s="5">
        <v>463</v>
      </c>
      <c r="D1446" s="5">
        <v>0</v>
      </c>
      <c r="E1446">
        <v>521.07999999999913</v>
      </c>
      <c r="F1446">
        <f t="shared" si="44"/>
        <v>8.6846666666666525</v>
      </c>
      <c r="G1446">
        <f t="shared" si="45"/>
        <v>0.36186111111111052</v>
      </c>
    </row>
    <row r="1447" spans="1:7" x14ac:dyDescent="0.25">
      <c r="A1447" s="4">
        <v>45736.56349537037</v>
      </c>
      <c r="B1447" s="5">
        <v>2.02</v>
      </c>
      <c r="C1447" s="5">
        <v>463</v>
      </c>
      <c r="D1447" s="5">
        <v>0</v>
      </c>
      <c r="E1447">
        <v>519.07999999999913</v>
      </c>
      <c r="F1447">
        <f t="shared" si="44"/>
        <v>8.6513333333333193</v>
      </c>
      <c r="G1447">
        <f t="shared" si="45"/>
        <v>0.36047222222222164</v>
      </c>
    </row>
    <row r="1448" spans="1:7" x14ac:dyDescent="0.25">
      <c r="A1448" s="4">
        <v>45736.562094907407</v>
      </c>
      <c r="B1448" s="5">
        <v>2</v>
      </c>
      <c r="C1448" s="5">
        <v>451</v>
      </c>
      <c r="D1448" s="5">
        <v>0</v>
      </c>
      <c r="E1448">
        <v>517.05999999999915</v>
      </c>
      <c r="F1448">
        <f t="shared" si="44"/>
        <v>8.6176666666666524</v>
      </c>
      <c r="G1448">
        <f t="shared" si="45"/>
        <v>0.35906944444444383</v>
      </c>
    </row>
    <row r="1449" spans="1:7" x14ac:dyDescent="0.25">
      <c r="A1449" s="4">
        <v>45736.560706018521</v>
      </c>
      <c r="B1449" s="5">
        <v>2.02</v>
      </c>
      <c r="C1449" s="5">
        <v>471</v>
      </c>
      <c r="D1449" s="5">
        <v>0</v>
      </c>
      <c r="E1449">
        <v>515.05999999999915</v>
      </c>
      <c r="F1449">
        <f t="shared" si="44"/>
        <v>8.5843333333333192</v>
      </c>
      <c r="G1449">
        <f t="shared" si="45"/>
        <v>0.35768055555555495</v>
      </c>
    </row>
    <row r="1450" spans="1:7" x14ac:dyDescent="0.25">
      <c r="A1450" s="4">
        <v>45736.559317129628</v>
      </c>
      <c r="B1450" s="5">
        <v>1.98</v>
      </c>
      <c r="C1450" s="5">
        <v>471</v>
      </c>
      <c r="D1450" s="5">
        <v>0</v>
      </c>
      <c r="E1450">
        <v>513.03999999999917</v>
      </c>
      <c r="F1450">
        <f t="shared" si="44"/>
        <v>8.5506666666666522</v>
      </c>
      <c r="G1450">
        <f t="shared" si="45"/>
        <v>0.35627777777777719</v>
      </c>
    </row>
    <row r="1451" spans="1:7" x14ac:dyDescent="0.25">
      <c r="A1451" s="4">
        <v>45736.557939814818</v>
      </c>
      <c r="B1451" s="5">
        <v>2.02</v>
      </c>
      <c r="C1451" s="5">
        <v>463</v>
      </c>
      <c r="D1451" s="5">
        <v>0</v>
      </c>
      <c r="E1451">
        <v>511.05999999999915</v>
      </c>
      <c r="F1451">
        <f t="shared" si="44"/>
        <v>8.5176666666666527</v>
      </c>
      <c r="G1451">
        <f t="shared" si="45"/>
        <v>0.35490277777777718</v>
      </c>
    </row>
    <row r="1452" spans="1:7" x14ac:dyDescent="0.25">
      <c r="A1452" s="4">
        <v>45736.556539351863</v>
      </c>
      <c r="B1452" s="5">
        <v>2</v>
      </c>
      <c r="C1452" s="5">
        <v>417</v>
      </c>
      <c r="D1452" s="5">
        <v>0</v>
      </c>
      <c r="E1452">
        <v>509.03999999999917</v>
      </c>
      <c r="F1452">
        <f t="shared" si="44"/>
        <v>8.4839999999999858</v>
      </c>
      <c r="G1452">
        <f t="shared" si="45"/>
        <v>0.35349999999999943</v>
      </c>
    </row>
    <row r="1453" spans="1:7" x14ac:dyDescent="0.25">
      <c r="A1453" s="4">
        <v>45736.554178240738</v>
      </c>
      <c r="B1453" s="5">
        <v>2.02</v>
      </c>
      <c r="C1453" s="5">
        <v>217</v>
      </c>
      <c r="D1453" s="5">
        <v>0</v>
      </c>
      <c r="E1453">
        <v>507.03999999999917</v>
      </c>
      <c r="F1453">
        <f t="shared" si="44"/>
        <v>8.4506666666666526</v>
      </c>
      <c r="G1453">
        <f t="shared" si="45"/>
        <v>0.35211111111111054</v>
      </c>
    </row>
    <row r="1454" spans="1:7" x14ac:dyDescent="0.25">
      <c r="A1454" s="4">
        <v>45736.552789351852</v>
      </c>
      <c r="B1454" s="5">
        <v>2</v>
      </c>
      <c r="C1454" s="5">
        <v>455</v>
      </c>
      <c r="D1454" s="5">
        <v>0</v>
      </c>
      <c r="E1454">
        <v>505.01999999999919</v>
      </c>
      <c r="F1454">
        <f t="shared" si="44"/>
        <v>8.4169999999999856</v>
      </c>
      <c r="G1454">
        <f t="shared" si="45"/>
        <v>0.35070833333333273</v>
      </c>
    </row>
    <row r="1455" spans="1:7" x14ac:dyDescent="0.25">
      <c r="A1455" s="4">
        <v>45736.551388888889</v>
      </c>
      <c r="B1455" s="5">
        <v>2.02</v>
      </c>
      <c r="C1455" s="5">
        <v>455</v>
      </c>
      <c r="D1455" s="5">
        <v>0</v>
      </c>
      <c r="E1455">
        <v>503.01999999999919</v>
      </c>
      <c r="F1455">
        <f t="shared" si="44"/>
        <v>8.3836666666666524</v>
      </c>
      <c r="G1455">
        <f t="shared" si="45"/>
        <v>0.34931944444444385</v>
      </c>
    </row>
    <row r="1456" spans="1:7" x14ac:dyDescent="0.25">
      <c r="A1456" s="4">
        <v>45736.549988425933</v>
      </c>
      <c r="B1456" s="5">
        <v>2</v>
      </c>
      <c r="C1456" s="5">
        <v>432</v>
      </c>
      <c r="D1456" s="5">
        <v>0</v>
      </c>
      <c r="E1456">
        <v>500.9999999999992</v>
      </c>
      <c r="F1456">
        <f t="shared" si="44"/>
        <v>8.3499999999999872</v>
      </c>
      <c r="G1456">
        <f t="shared" si="45"/>
        <v>0.34791666666666615</v>
      </c>
    </row>
    <row r="1457" spans="1:7" x14ac:dyDescent="0.25">
      <c r="A1457" s="4">
        <v>45736.54859953704</v>
      </c>
      <c r="B1457" s="5">
        <v>2.02</v>
      </c>
      <c r="C1457" s="5">
        <v>453</v>
      </c>
      <c r="D1457" s="5">
        <v>0</v>
      </c>
      <c r="E1457">
        <v>498.9999999999992</v>
      </c>
      <c r="F1457">
        <f t="shared" si="44"/>
        <v>8.316666666666654</v>
      </c>
      <c r="G1457">
        <f t="shared" si="45"/>
        <v>0.34652777777777727</v>
      </c>
    </row>
    <row r="1458" spans="1:7" x14ac:dyDescent="0.25">
      <c r="A1458" s="4">
        <v>45736.547210648147</v>
      </c>
      <c r="B1458" s="5">
        <v>2</v>
      </c>
      <c r="C1458" s="5">
        <v>453</v>
      </c>
      <c r="D1458" s="5">
        <v>0</v>
      </c>
      <c r="E1458">
        <v>496.97999999999922</v>
      </c>
      <c r="F1458">
        <f t="shared" si="44"/>
        <v>8.282999999999987</v>
      </c>
      <c r="G1458">
        <f t="shared" si="45"/>
        <v>0.34512499999999946</v>
      </c>
    </row>
    <row r="1459" spans="1:7" x14ac:dyDescent="0.25">
      <c r="A1459" s="4">
        <v>45736.54582175926</v>
      </c>
      <c r="B1459" s="5">
        <v>2</v>
      </c>
      <c r="C1459" s="5">
        <v>462</v>
      </c>
      <c r="D1459" s="5">
        <v>0</v>
      </c>
      <c r="E1459">
        <v>494.97999999999922</v>
      </c>
      <c r="F1459">
        <f t="shared" si="44"/>
        <v>8.2496666666666538</v>
      </c>
      <c r="G1459">
        <f t="shared" si="45"/>
        <v>0.34373611111111058</v>
      </c>
    </row>
    <row r="1460" spans="1:7" x14ac:dyDescent="0.25">
      <c r="A1460" s="4">
        <v>45736.544421296298</v>
      </c>
      <c r="B1460" s="5">
        <v>2.02</v>
      </c>
      <c r="C1460" s="5">
        <v>462</v>
      </c>
      <c r="D1460" s="5">
        <v>0</v>
      </c>
      <c r="E1460">
        <v>492.97999999999922</v>
      </c>
      <c r="F1460">
        <f t="shared" si="44"/>
        <v>8.2163333333333206</v>
      </c>
      <c r="G1460">
        <f t="shared" si="45"/>
        <v>0.34234722222222169</v>
      </c>
    </row>
    <row r="1461" spans="1:7" x14ac:dyDescent="0.25">
      <c r="A1461" s="4">
        <v>45736.543032407397</v>
      </c>
      <c r="B1461" s="5">
        <v>2</v>
      </c>
      <c r="C1461" s="5">
        <v>458</v>
      </c>
      <c r="D1461" s="5">
        <v>0</v>
      </c>
      <c r="E1461">
        <v>490.95999999999924</v>
      </c>
      <c r="F1461">
        <f t="shared" si="44"/>
        <v>8.1826666666666537</v>
      </c>
      <c r="G1461">
        <f t="shared" si="45"/>
        <v>0.34094444444444388</v>
      </c>
    </row>
    <row r="1462" spans="1:7" x14ac:dyDescent="0.25">
      <c r="A1462" s="4">
        <v>45736.541643518518</v>
      </c>
      <c r="B1462" s="5">
        <v>2</v>
      </c>
      <c r="C1462" s="5">
        <v>457</v>
      </c>
      <c r="D1462" s="5">
        <v>0</v>
      </c>
      <c r="E1462">
        <v>488.95999999999924</v>
      </c>
      <c r="F1462">
        <f t="shared" si="44"/>
        <v>8.1493333333333204</v>
      </c>
      <c r="G1462">
        <f t="shared" si="45"/>
        <v>0.339555555555555</v>
      </c>
    </row>
    <row r="1463" spans="1:7" x14ac:dyDescent="0.25">
      <c r="A1463" s="4">
        <v>45736.540243055562</v>
      </c>
      <c r="B1463" s="5">
        <v>2.02</v>
      </c>
      <c r="C1463" s="5">
        <v>457</v>
      </c>
      <c r="D1463" s="5">
        <v>0</v>
      </c>
      <c r="E1463">
        <v>486.95999999999924</v>
      </c>
      <c r="F1463">
        <f t="shared" si="44"/>
        <v>8.1159999999999872</v>
      </c>
      <c r="G1463">
        <f t="shared" si="45"/>
        <v>0.33816666666666612</v>
      </c>
    </row>
    <row r="1464" spans="1:7" x14ac:dyDescent="0.25">
      <c r="A1464" s="4">
        <v>45736.538842592592</v>
      </c>
      <c r="B1464" s="5">
        <v>9.6</v>
      </c>
      <c r="C1464" s="5">
        <v>454</v>
      </c>
      <c r="D1464" s="5">
        <v>0</v>
      </c>
      <c r="E1464">
        <v>484.93999999999926</v>
      </c>
      <c r="F1464">
        <f t="shared" si="44"/>
        <v>8.0823333333333203</v>
      </c>
      <c r="G1464">
        <f t="shared" si="45"/>
        <v>0.33676388888888836</v>
      </c>
    </row>
    <row r="1465" spans="1:7" x14ac:dyDescent="0.25">
      <c r="A1465" s="4">
        <v>45736.537453703713</v>
      </c>
      <c r="B1465" s="5">
        <v>2.02</v>
      </c>
      <c r="C1465" s="5">
        <v>254</v>
      </c>
      <c r="D1465" s="5">
        <v>0</v>
      </c>
      <c r="E1465">
        <v>475.33999999999924</v>
      </c>
      <c r="F1465">
        <f t="shared" si="44"/>
        <v>7.922333333333321</v>
      </c>
      <c r="G1465">
        <f t="shared" si="45"/>
        <v>0.33009722222222171</v>
      </c>
    </row>
    <row r="1466" spans="1:7" x14ac:dyDescent="0.25">
      <c r="A1466" s="4">
        <v>45736.536053240743</v>
      </c>
      <c r="B1466" s="5">
        <v>2</v>
      </c>
      <c r="C1466" s="5">
        <v>212</v>
      </c>
      <c r="D1466" s="5">
        <v>0</v>
      </c>
      <c r="E1466">
        <v>473.31999999999925</v>
      </c>
      <c r="F1466">
        <f t="shared" si="44"/>
        <v>7.8886666666666541</v>
      </c>
      <c r="G1466">
        <f t="shared" si="45"/>
        <v>0.3286944444444439</v>
      </c>
    </row>
    <row r="1467" spans="1:7" x14ac:dyDescent="0.25">
      <c r="A1467" s="4">
        <v>45736.53466435185</v>
      </c>
      <c r="B1467" s="5">
        <v>2.02</v>
      </c>
      <c r="C1467" s="5">
        <v>235</v>
      </c>
      <c r="D1467" s="5">
        <v>0</v>
      </c>
      <c r="E1467">
        <v>471.31999999999925</v>
      </c>
      <c r="F1467">
        <f t="shared" si="44"/>
        <v>7.8553333333333208</v>
      </c>
      <c r="G1467">
        <f t="shared" si="45"/>
        <v>0.32730555555555502</v>
      </c>
    </row>
    <row r="1468" spans="1:7" x14ac:dyDescent="0.25">
      <c r="A1468" s="4">
        <v>45736.533275462964</v>
      </c>
      <c r="B1468" s="5">
        <v>1.98</v>
      </c>
      <c r="C1468" s="5">
        <v>472</v>
      </c>
      <c r="D1468" s="5">
        <v>0</v>
      </c>
      <c r="E1468">
        <v>469.29999999999927</v>
      </c>
      <c r="F1468">
        <f t="shared" si="44"/>
        <v>7.8216666666666548</v>
      </c>
      <c r="G1468">
        <f t="shared" si="45"/>
        <v>0.32590277777777726</v>
      </c>
    </row>
    <row r="1469" spans="1:7" x14ac:dyDescent="0.25">
      <c r="A1469" s="4">
        <v>45736.531886574077</v>
      </c>
      <c r="B1469" s="5">
        <v>2.02</v>
      </c>
      <c r="C1469" s="5">
        <v>482</v>
      </c>
      <c r="D1469" s="5">
        <v>0</v>
      </c>
      <c r="E1469">
        <v>467.31999999999925</v>
      </c>
      <c r="F1469">
        <f t="shared" si="44"/>
        <v>7.7886666666666544</v>
      </c>
      <c r="G1469">
        <f t="shared" si="45"/>
        <v>0.32452777777777725</v>
      </c>
    </row>
    <row r="1470" spans="1:7" x14ac:dyDescent="0.25">
      <c r="A1470" s="4">
        <v>45736.530497685177</v>
      </c>
      <c r="B1470" s="5">
        <v>2.02</v>
      </c>
      <c r="C1470" s="5">
        <v>496</v>
      </c>
      <c r="D1470" s="5">
        <v>0</v>
      </c>
      <c r="E1470">
        <v>465.29999999999927</v>
      </c>
      <c r="F1470">
        <f t="shared" si="44"/>
        <v>7.7549999999999875</v>
      </c>
      <c r="G1470">
        <f t="shared" si="45"/>
        <v>0.3231249999999995</v>
      </c>
    </row>
    <row r="1471" spans="1:7" x14ac:dyDescent="0.25">
      <c r="A1471" s="4">
        <v>45736.529097222221</v>
      </c>
      <c r="B1471" s="5">
        <v>1.98</v>
      </c>
      <c r="C1471" s="5">
        <v>496</v>
      </c>
      <c r="D1471" s="5">
        <v>0</v>
      </c>
      <c r="E1471">
        <v>463.27999999999929</v>
      </c>
      <c r="F1471">
        <f t="shared" si="44"/>
        <v>7.7213333333333214</v>
      </c>
      <c r="G1471">
        <f t="shared" si="45"/>
        <v>0.32172222222222174</v>
      </c>
    </row>
    <row r="1472" spans="1:7" x14ac:dyDescent="0.25">
      <c r="A1472" s="4">
        <v>45736.527696759258</v>
      </c>
      <c r="B1472" s="5">
        <v>2.02</v>
      </c>
      <c r="C1472" s="5">
        <v>437</v>
      </c>
      <c r="D1472" s="5">
        <v>0</v>
      </c>
      <c r="E1472">
        <v>461.29999999999927</v>
      </c>
      <c r="F1472">
        <f t="shared" si="44"/>
        <v>7.688333333333321</v>
      </c>
      <c r="G1472">
        <f t="shared" si="45"/>
        <v>0.32034722222222173</v>
      </c>
    </row>
    <row r="1473" spans="1:7" x14ac:dyDescent="0.25">
      <c r="A1473" s="4">
        <v>45736.526307870372</v>
      </c>
      <c r="B1473" s="5">
        <v>2</v>
      </c>
      <c r="C1473" s="5">
        <v>437</v>
      </c>
      <c r="D1473" s="5">
        <v>0</v>
      </c>
      <c r="E1473">
        <v>459.27999999999929</v>
      </c>
      <c r="F1473">
        <f t="shared" si="44"/>
        <v>7.654666666666655</v>
      </c>
      <c r="G1473">
        <f t="shared" si="45"/>
        <v>0.31894444444444398</v>
      </c>
    </row>
    <row r="1474" spans="1:7" x14ac:dyDescent="0.25">
      <c r="A1474" s="4">
        <v>45736.524907407409</v>
      </c>
      <c r="B1474" s="5">
        <v>2.02</v>
      </c>
      <c r="C1474" s="5">
        <v>483</v>
      </c>
      <c r="D1474" s="5">
        <v>0</v>
      </c>
      <c r="E1474">
        <v>457.27999999999929</v>
      </c>
      <c r="F1474">
        <f t="shared" si="44"/>
        <v>7.6213333333333217</v>
      </c>
      <c r="G1474">
        <f t="shared" si="45"/>
        <v>0.31755555555555509</v>
      </c>
    </row>
    <row r="1475" spans="1:7" x14ac:dyDescent="0.25">
      <c r="A1475" s="4">
        <v>45736.523518518523</v>
      </c>
      <c r="B1475" s="5">
        <v>84.55</v>
      </c>
      <c r="C1475" s="5">
        <v>483</v>
      </c>
      <c r="D1475" s="5">
        <v>0</v>
      </c>
      <c r="E1475">
        <v>455.25999999999931</v>
      </c>
      <c r="F1475">
        <f t="shared" ref="F1475:F1538" si="46">E1475/60</f>
        <v>7.5876666666666548</v>
      </c>
      <c r="G1475">
        <f t="shared" ref="G1475:G1538" si="47">F1475/24</f>
        <v>0.31615277777777728</v>
      </c>
    </row>
    <row r="1476" spans="1:7" x14ac:dyDescent="0.25">
      <c r="A1476" s="4">
        <v>45736.522129629629</v>
      </c>
      <c r="B1476" s="5">
        <v>2.02</v>
      </c>
      <c r="C1476" s="5">
        <v>450</v>
      </c>
      <c r="D1476" s="5">
        <v>0</v>
      </c>
      <c r="E1476">
        <v>370.7099999999993</v>
      </c>
      <c r="F1476">
        <f t="shared" si="46"/>
        <v>6.1784999999999881</v>
      </c>
      <c r="G1476">
        <f t="shared" si="47"/>
        <v>0.25743749999999949</v>
      </c>
    </row>
    <row r="1477" spans="1:7" x14ac:dyDescent="0.25">
      <c r="A1477" s="4">
        <v>45736.520729166667</v>
      </c>
      <c r="B1477" s="5">
        <v>2.02</v>
      </c>
      <c r="C1477" s="5">
        <v>473</v>
      </c>
      <c r="D1477" s="5">
        <v>0</v>
      </c>
      <c r="E1477">
        <v>368.68999999999932</v>
      </c>
      <c r="F1477">
        <f t="shared" si="46"/>
        <v>6.144833333333322</v>
      </c>
      <c r="G1477">
        <f t="shared" si="47"/>
        <v>0.25603472222222173</v>
      </c>
    </row>
    <row r="1478" spans="1:7" x14ac:dyDescent="0.25">
      <c r="A1478" s="4">
        <v>45736.51934027778</v>
      </c>
      <c r="B1478" s="5">
        <v>2</v>
      </c>
      <c r="C1478" s="5">
        <v>473</v>
      </c>
      <c r="D1478" s="5">
        <v>0</v>
      </c>
      <c r="E1478">
        <v>366.66999999999933</v>
      </c>
      <c r="F1478">
        <f t="shared" si="46"/>
        <v>6.111166666666656</v>
      </c>
      <c r="G1478">
        <f t="shared" si="47"/>
        <v>0.25463194444444398</v>
      </c>
    </row>
    <row r="1479" spans="1:7" x14ac:dyDescent="0.25">
      <c r="A1479" s="4">
        <v>45736.517939814818</v>
      </c>
      <c r="B1479" s="5">
        <v>2.02</v>
      </c>
      <c r="C1479" s="5">
        <v>398</v>
      </c>
      <c r="D1479" s="5">
        <v>0</v>
      </c>
      <c r="E1479">
        <v>364.66999999999933</v>
      </c>
      <c r="F1479">
        <f t="shared" si="46"/>
        <v>6.0778333333333219</v>
      </c>
      <c r="G1479">
        <f t="shared" si="47"/>
        <v>0.2532430555555551</v>
      </c>
    </row>
    <row r="1480" spans="1:7" x14ac:dyDescent="0.25">
      <c r="A1480" s="4">
        <v>45736.516550925917</v>
      </c>
      <c r="B1480" s="5">
        <v>2</v>
      </c>
      <c r="C1480" s="5">
        <v>333</v>
      </c>
      <c r="D1480" s="5">
        <v>0</v>
      </c>
      <c r="E1480">
        <v>362.64999999999935</v>
      </c>
      <c r="F1480">
        <f t="shared" si="46"/>
        <v>6.0441666666666558</v>
      </c>
      <c r="G1480">
        <f t="shared" si="47"/>
        <v>0.25184027777777734</v>
      </c>
    </row>
    <row r="1481" spans="1:7" x14ac:dyDescent="0.25">
      <c r="A1481" s="4">
        <v>45736.515150462961</v>
      </c>
      <c r="B1481" s="5">
        <v>2</v>
      </c>
      <c r="C1481" s="5">
        <v>455</v>
      </c>
      <c r="D1481" s="5">
        <v>0</v>
      </c>
      <c r="E1481">
        <v>360.64999999999935</v>
      </c>
      <c r="F1481">
        <f t="shared" si="46"/>
        <v>6.0108333333333226</v>
      </c>
      <c r="G1481">
        <f t="shared" si="47"/>
        <v>0.25045138888888846</v>
      </c>
    </row>
    <row r="1482" spans="1:7" x14ac:dyDescent="0.25">
      <c r="A1482" s="4">
        <v>45736.513761574082</v>
      </c>
      <c r="B1482" s="5">
        <v>2.02</v>
      </c>
      <c r="C1482" s="5">
        <v>480</v>
      </c>
      <c r="D1482" s="5">
        <v>0</v>
      </c>
      <c r="E1482">
        <v>358.64999999999935</v>
      </c>
      <c r="F1482">
        <f t="shared" si="46"/>
        <v>5.9774999999999894</v>
      </c>
      <c r="G1482">
        <f t="shared" si="47"/>
        <v>0.24906249999999955</v>
      </c>
    </row>
    <row r="1483" spans="1:7" x14ac:dyDescent="0.25">
      <c r="A1483" s="4">
        <v>45736.512372685182</v>
      </c>
      <c r="B1483" s="5">
        <v>2.02</v>
      </c>
      <c r="C1483" s="5">
        <v>480</v>
      </c>
      <c r="D1483" s="5">
        <v>0</v>
      </c>
      <c r="E1483">
        <v>356.62999999999937</v>
      </c>
      <c r="F1483">
        <f t="shared" si="46"/>
        <v>5.9438333333333224</v>
      </c>
      <c r="G1483">
        <f t="shared" si="47"/>
        <v>0.24765972222222177</v>
      </c>
    </row>
    <row r="1484" spans="1:7" x14ac:dyDescent="0.25">
      <c r="A1484" s="4">
        <v>45736.510972222219</v>
      </c>
      <c r="B1484" s="5">
        <v>2</v>
      </c>
      <c r="C1484" s="5">
        <v>486</v>
      </c>
      <c r="D1484" s="5">
        <v>0</v>
      </c>
      <c r="E1484">
        <v>354.60999999999939</v>
      </c>
      <c r="F1484">
        <f t="shared" si="46"/>
        <v>5.9101666666666564</v>
      </c>
      <c r="G1484">
        <f t="shared" si="47"/>
        <v>0.24625694444444401</v>
      </c>
    </row>
    <row r="1485" spans="1:7" x14ac:dyDescent="0.25">
      <c r="A1485" s="4">
        <v>45736.509583333333</v>
      </c>
      <c r="B1485" s="5">
        <v>2</v>
      </c>
      <c r="C1485" s="5">
        <v>486</v>
      </c>
      <c r="D1485" s="5">
        <v>0</v>
      </c>
      <c r="E1485">
        <v>352.60999999999939</v>
      </c>
      <c r="F1485">
        <f t="shared" si="46"/>
        <v>5.8768333333333231</v>
      </c>
      <c r="G1485">
        <f t="shared" si="47"/>
        <v>0.24486805555555513</v>
      </c>
    </row>
    <row r="1486" spans="1:7" x14ac:dyDescent="0.25">
      <c r="A1486" s="4">
        <v>45736.508194444446</v>
      </c>
      <c r="B1486" s="5">
        <v>2.02</v>
      </c>
      <c r="C1486" s="5">
        <v>484</v>
      </c>
      <c r="D1486" s="5">
        <v>0</v>
      </c>
      <c r="E1486">
        <v>350.60999999999939</v>
      </c>
      <c r="F1486">
        <f t="shared" si="46"/>
        <v>5.8434999999999899</v>
      </c>
      <c r="G1486">
        <f t="shared" si="47"/>
        <v>0.24347916666666625</v>
      </c>
    </row>
    <row r="1487" spans="1:7" x14ac:dyDescent="0.25">
      <c r="A1487" s="4">
        <v>45736.506793981483</v>
      </c>
      <c r="B1487" s="5">
        <v>2</v>
      </c>
      <c r="C1487" s="5">
        <v>456</v>
      </c>
      <c r="D1487" s="5">
        <v>0</v>
      </c>
      <c r="E1487">
        <v>348.58999999999941</v>
      </c>
      <c r="F1487">
        <f t="shared" si="46"/>
        <v>5.8098333333333239</v>
      </c>
      <c r="G1487">
        <f t="shared" si="47"/>
        <v>0.24207638888888849</v>
      </c>
    </row>
    <row r="1488" spans="1:7" x14ac:dyDescent="0.25">
      <c r="A1488" s="4">
        <v>45736.50540509259</v>
      </c>
      <c r="B1488" s="5">
        <v>2</v>
      </c>
      <c r="C1488" s="5">
        <v>440</v>
      </c>
      <c r="D1488" s="5">
        <v>0</v>
      </c>
      <c r="E1488">
        <v>346.58999999999941</v>
      </c>
      <c r="F1488">
        <f t="shared" si="46"/>
        <v>5.7764999999999898</v>
      </c>
      <c r="G1488">
        <f t="shared" si="47"/>
        <v>0.24068749999999958</v>
      </c>
    </row>
    <row r="1489" spans="1:7" x14ac:dyDescent="0.25">
      <c r="A1489" s="4">
        <v>45736.504004629627</v>
      </c>
      <c r="B1489" s="5">
        <v>2</v>
      </c>
      <c r="C1489" s="5">
        <v>460</v>
      </c>
      <c r="D1489" s="5">
        <v>0</v>
      </c>
      <c r="E1489">
        <v>344.58999999999941</v>
      </c>
      <c r="F1489">
        <f t="shared" si="46"/>
        <v>5.7431666666666565</v>
      </c>
      <c r="G1489">
        <f t="shared" si="47"/>
        <v>0.2392986111111107</v>
      </c>
    </row>
    <row r="1490" spans="1:7" x14ac:dyDescent="0.25">
      <c r="A1490" s="4">
        <v>45736.502615740741</v>
      </c>
      <c r="B1490" s="5">
        <v>2.02</v>
      </c>
      <c r="C1490" s="5">
        <v>212</v>
      </c>
      <c r="D1490" s="5">
        <v>0</v>
      </c>
      <c r="E1490">
        <v>342.58999999999941</v>
      </c>
      <c r="F1490">
        <f t="shared" si="46"/>
        <v>5.7098333333333233</v>
      </c>
      <c r="G1490">
        <f t="shared" si="47"/>
        <v>0.23790972222222181</v>
      </c>
    </row>
    <row r="1491" spans="1:7" x14ac:dyDescent="0.25">
      <c r="A1491" s="4">
        <v>45736.501215277778</v>
      </c>
      <c r="B1491" s="5">
        <v>2</v>
      </c>
      <c r="C1491" s="5">
        <v>90</v>
      </c>
      <c r="D1491" s="5">
        <v>0</v>
      </c>
      <c r="E1491">
        <v>340.56999999999942</v>
      </c>
      <c r="F1491">
        <f t="shared" si="46"/>
        <v>5.6761666666666573</v>
      </c>
      <c r="G1491">
        <f t="shared" si="47"/>
        <v>0.23650694444444406</v>
      </c>
    </row>
    <row r="1492" spans="1:7" x14ac:dyDescent="0.25">
      <c r="A1492" s="4">
        <v>45736.499814814822</v>
      </c>
      <c r="B1492" s="5">
        <v>2</v>
      </c>
      <c r="C1492" s="5">
        <v>92</v>
      </c>
      <c r="D1492" s="5">
        <v>0</v>
      </c>
      <c r="E1492">
        <v>338.56999999999942</v>
      </c>
      <c r="F1492">
        <f t="shared" si="46"/>
        <v>5.642833333333324</v>
      </c>
      <c r="G1492">
        <f t="shared" si="47"/>
        <v>0.23511805555555518</v>
      </c>
    </row>
    <row r="1493" spans="1:7" x14ac:dyDescent="0.25">
      <c r="A1493" s="4">
        <v>45736.498425925929</v>
      </c>
      <c r="B1493" s="5">
        <v>2</v>
      </c>
      <c r="C1493" s="5">
        <v>94</v>
      </c>
      <c r="D1493" s="5">
        <v>0</v>
      </c>
      <c r="E1493">
        <v>336.56999999999942</v>
      </c>
      <c r="F1493">
        <f t="shared" si="46"/>
        <v>5.6094999999999908</v>
      </c>
      <c r="G1493">
        <f t="shared" si="47"/>
        <v>0.23372916666666629</v>
      </c>
    </row>
    <row r="1494" spans="1:7" x14ac:dyDescent="0.25">
      <c r="A1494" s="4">
        <v>45736.497025462973</v>
      </c>
      <c r="B1494" s="5">
        <v>2.02</v>
      </c>
      <c r="C1494" s="5">
        <v>96</v>
      </c>
      <c r="D1494" s="5">
        <v>0</v>
      </c>
      <c r="E1494">
        <v>334.56999999999942</v>
      </c>
      <c r="F1494">
        <f t="shared" si="46"/>
        <v>5.5761666666666567</v>
      </c>
      <c r="G1494">
        <f t="shared" si="47"/>
        <v>0.23234027777777735</v>
      </c>
    </row>
    <row r="1495" spans="1:7" x14ac:dyDescent="0.25">
      <c r="A1495" s="4">
        <v>45736.495636574073</v>
      </c>
      <c r="B1495" s="5">
        <v>6.75</v>
      </c>
      <c r="C1495" s="5">
        <v>99</v>
      </c>
      <c r="D1495" s="5">
        <v>0</v>
      </c>
      <c r="E1495">
        <v>332.54999999999944</v>
      </c>
      <c r="F1495">
        <f t="shared" si="46"/>
        <v>5.5424999999999907</v>
      </c>
      <c r="G1495">
        <f t="shared" si="47"/>
        <v>0.2309374999999996</v>
      </c>
    </row>
    <row r="1496" spans="1:7" x14ac:dyDescent="0.25">
      <c r="A1496" s="4">
        <v>45736.494247685187</v>
      </c>
      <c r="B1496" s="5">
        <v>2.02</v>
      </c>
      <c r="C1496" s="5">
        <v>105</v>
      </c>
      <c r="D1496" s="5">
        <v>0</v>
      </c>
      <c r="E1496">
        <v>325.79999999999944</v>
      </c>
      <c r="F1496">
        <f t="shared" si="46"/>
        <v>5.4299999999999908</v>
      </c>
      <c r="G1496">
        <f t="shared" si="47"/>
        <v>0.22624999999999962</v>
      </c>
    </row>
    <row r="1497" spans="1:7" x14ac:dyDescent="0.25">
      <c r="A1497" s="4">
        <v>45736.492858796293</v>
      </c>
      <c r="B1497" s="5">
        <v>1.98</v>
      </c>
      <c r="C1497" s="5">
        <v>105</v>
      </c>
      <c r="D1497" s="5">
        <v>0</v>
      </c>
      <c r="E1497">
        <v>323.77999999999946</v>
      </c>
      <c r="F1497">
        <f t="shared" si="46"/>
        <v>5.3963333333333248</v>
      </c>
      <c r="G1497">
        <f t="shared" si="47"/>
        <v>0.22484722222222187</v>
      </c>
    </row>
    <row r="1498" spans="1:7" x14ac:dyDescent="0.25">
      <c r="A1498" s="4">
        <v>45736.49145833333</v>
      </c>
      <c r="B1498" s="5">
        <v>2.02</v>
      </c>
      <c r="C1498" s="5">
        <v>111</v>
      </c>
      <c r="D1498" s="5">
        <v>0</v>
      </c>
      <c r="E1498">
        <v>321.79999999999944</v>
      </c>
      <c r="F1498">
        <f t="shared" si="46"/>
        <v>5.3633333333333244</v>
      </c>
      <c r="G1498">
        <f t="shared" si="47"/>
        <v>0.22347222222222185</v>
      </c>
    </row>
    <row r="1499" spans="1:7" x14ac:dyDescent="0.25">
      <c r="A1499" s="4">
        <v>45736.490069444437</v>
      </c>
      <c r="B1499" s="5">
        <v>2</v>
      </c>
      <c r="C1499" s="5">
        <v>114</v>
      </c>
      <c r="D1499" s="5">
        <v>0</v>
      </c>
      <c r="E1499">
        <v>319.77999999999946</v>
      </c>
      <c r="F1499">
        <f t="shared" si="46"/>
        <v>5.3296666666666574</v>
      </c>
      <c r="G1499">
        <f t="shared" si="47"/>
        <v>0.22206944444444407</v>
      </c>
    </row>
    <row r="1500" spans="1:7" x14ac:dyDescent="0.25">
      <c r="A1500" s="4">
        <v>45736.488668981481</v>
      </c>
      <c r="B1500" s="5">
        <v>2.02</v>
      </c>
      <c r="C1500" s="5">
        <v>114</v>
      </c>
      <c r="D1500" s="5">
        <v>0</v>
      </c>
      <c r="E1500">
        <v>317.77999999999946</v>
      </c>
      <c r="F1500">
        <f t="shared" si="46"/>
        <v>5.2963333333333242</v>
      </c>
      <c r="G1500">
        <f t="shared" si="47"/>
        <v>0.22068055555555519</v>
      </c>
    </row>
    <row r="1501" spans="1:7" x14ac:dyDescent="0.25">
      <c r="A1501" s="4">
        <v>45736.487291666657</v>
      </c>
      <c r="B1501" s="5">
        <v>2</v>
      </c>
      <c r="C1501" s="5">
        <v>122</v>
      </c>
      <c r="D1501" s="5">
        <v>0</v>
      </c>
      <c r="E1501">
        <v>315.75999999999948</v>
      </c>
      <c r="F1501">
        <f t="shared" si="46"/>
        <v>5.2626666666666582</v>
      </c>
      <c r="G1501">
        <f t="shared" si="47"/>
        <v>0.21927777777777743</v>
      </c>
    </row>
    <row r="1502" spans="1:7" x14ac:dyDescent="0.25">
      <c r="A1502" s="4">
        <v>45736.485902777778</v>
      </c>
      <c r="B1502" s="5">
        <v>2.02</v>
      </c>
      <c r="C1502" s="5">
        <v>126</v>
      </c>
      <c r="D1502" s="5">
        <v>0</v>
      </c>
      <c r="E1502">
        <v>313.75999999999948</v>
      </c>
      <c r="F1502">
        <f t="shared" si="46"/>
        <v>5.229333333333325</v>
      </c>
      <c r="G1502">
        <f t="shared" si="47"/>
        <v>0.21788888888888855</v>
      </c>
    </row>
    <row r="1503" spans="1:7" x14ac:dyDescent="0.25">
      <c r="A1503" s="4">
        <v>45736.484502314823</v>
      </c>
      <c r="B1503" s="5">
        <v>2</v>
      </c>
      <c r="C1503" s="5">
        <v>131</v>
      </c>
      <c r="D1503" s="5">
        <v>0</v>
      </c>
      <c r="E1503">
        <v>311.7399999999995</v>
      </c>
      <c r="F1503">
        <f t="shared" si="46"/>
        <v>5.195666666666658</v>
      </c>
      <c r="G1503">
        <f t="shared" si="47"/>
        <v>0.21648611111111074</v>
      </c>
    </row>
    <row r="1504" spans="1:7" x14ac:dyDescent="0.25">
      <c r="A1504" s="4">
        <v>45736.483113425929</v>
      </c>
      <c r="B1504" s="5">
        <v>2</v>
      </c>
      <c r="C1504" s="5">
        <v>136</v>
      </c>
      <c r="D1504" s="5">
        <v>0</v>
      </c>
      <c r="E1504">
        <v>309.7399999999995</v>
      </c>
      <c r="F1504">
        <f t="shared" si="46"/>
        <v>5.1623333333333248</v>
      </c>
      <c r="G1504">
        <f t="shared" si="47"/>
        <v>0.21509722222222186</v>
      </c>
    </row>
    <row r="1505" spans="1:7" x14ac:dyDescent="0.25">
      <c r="A1505" s="4">
        <v>45736.481712962966</v>
      </c>
      <c r="B1505" s="5">
        <v>2</v>
      </c>
      <c r="C1505" s="5">
        <v>143</v>
      </c>
      <c r="D1505" s="5">
        <v>0</v>
      </c>
      <c r="E1505">
        <v>307.7399999999995</v>
      </c>
      <c r="F1505">
        <f t="shared" si="46"/>
        <v>5.1289999999999916</v>
      </c>
      <c r="G1505">
        <f t="shared" si="47"/>
        <v>0.21370833333333297</v>
      </c>
    </row>
    <row r="1506" spans="1:7" x14ac:dyDescent="0.25">
      <c r="A1506" s="4">
        <v>45736.480324074073</v>
      </c>
      <c r="B1506" s="5">
        <v>2</v>
      </c>
      <c r="C1506" s="5">
        <v>148</v>
      </c>
      <c r="D1506" s="5">
        <v>0</v>
      </c>
      <c r="E1506">
        <v>305.7399999999995</v>
      </c>
      <c r="F1506">
        <f t="shared" si="46"/>
        <v>5.0956666666666584</v>
      </c>
      <c r="G1506">
        <f t="shared" si="47"/>
        <v>0.21231944444444409</v>
      </c>
    </row>
    <row r="1507" spans="1:7" x14ac:dyDescent="0.25">
      <c r="A1507" s="4">
        <v>45736.478935185187</v>
      </c>
      <c r="B1507" s="5">
        <v>2.02</v>
      </c>
      <c r="C1507" s="5">
        <v>154</v>
      </c>
      <c r="D1507" s="5">
        <v>0</v>
      </c>
      <c r="E1507">
        <v>303.7399999999995</v>
      </c>
      <c r="F1507">
        <f t="shared" si="46"/>
        <v>5.0623333333333251</v>
      </c>
      <c r="G1507">
        <f t="shared" si="47"/>
        <v>0.2109305555555552</v>
      </c>
    </row>
    <row r="1508" spans="1:7" x14ac:dyDescent="0.25">
      <c r="A1508" s="4">
        <v>45736.477534722217</v>
      </c>
      <c r="B1508" s="5">
        <v>2</v>
      </c>
      <c r="C1508" s="5">
        <v>160</v>
      </c>
      <c r="D1508" s="5">
        <v>0</v>
      </c>
      <c r="E1508">
        <v>301.71999999999952</v>
      </c>
      <c r="F1508">
        <f t="shared" si="46"/>
        <v>5.0286666666666582</v>
      </c>
      <c r="G1508">
        <f t="shared" si="47"/>
        <v>0.20952777777777742</v>
      </c>
    </row>
    <row r="1509" spans="1:7" x14ac:dyDescent="0.25">
      <c r="A1509" s="4">
        <v>45736.476145833331</v>
      </c>
      <c r="B1509" s="5">
        <v>2.02</v>
      </c>
      <c r="C1509" s="5">
        <v>168</v>
      </c>
      <c r="D1509" s="5">
        <v>0</v>
      </c>
      <c r="E1509">
        <v>299.71999999999952</v>
      </c>
      <c r="F1509">
        <f t="shared" si="46"/>
        <v>4.995333333333325</v>
      </c>
      <c r="G1509">
        <f t="shared" si="47"/>
        <v>0.20813888888888854</v>
      </c>
    </row>
    <row r="1510" spans="1:7" x14ac:dyDescent="0.25">
      <c r="A1510" s="4">
        <v>45736.474756944437</v>
      </c>
      <c r="B1510" s="5">
        <v>2.02</v>
      </c>
      <c r="C1510" s="5">
        <v>176</v>
      </c>
      <c r="D1510" s="5">
        <v>0</v>
      </c>
      <c r="E1510">
        <v>297.69999999999953</v>
      </c>
      <c r="F1510">
        <f t="shared" si="46"/>
        <v>4.9616666666666589</v>
      </c>
      <c r="G1510">
        <f t="shared" si="47"/>
        <v>0.20673611111111079</v>
      </c>
    </row>
    <row r="1511" spans="1:7" x14ac:dyDescent="0.25">
      <c r="A1511" s="4">
        <v>45736.473356481481</v>
      </c>
      <c r="B1511" s="5">
        <v>2</v>
      </c>
      <c r="C1511" s="5">
        <v>184</v>
      </c>
      <c r="D1511" s="5">
        <v>0</v>
      </c>
      <c r="E1511">
        <v>295.67999999999955</v>
      </c>
      <c r="F1511">
        <f t="shared" si="46"/>
        <v>4.9279999999999928</v>
      </c>
      <c r="G1511">
        <f t="shared" si="47"/>
        <v>0.20533333333333303</v>
      </c>
    </row>
    <row r="1512" spans="1:7" x14ac:dyDescent="0.25">
      <c r="A1512" s="4">
        <v>45736.471967592603</v>
      </c>
      <c r="B1512" s="5">
        <v>2.02</v>
      </c>
      <c r="C1512" s="5">
        <v>193</v>
      </c>
      <c r="D1512" s="5">
        <v>0</v>
      </c>
      <c r="E1512">
        <v>293.67999999999955</v>
      </c>
      <c r="F1512">
        <f t="shared" si="46"/>
        <v>4.8946666666666596</v>
      </c>
      <c r="G1512">
        <f t="shared" si="47"/>
        <v>0.20394444444444415</v>
      </c>
    </row>
    <row r="1513" spans="1:7" x14ac:dyDescent="0.25">
      <c r="A1513" s="4">
        <v>45736.470567129632</v>
      </c>
      <c r="B1513" s="5">
        <v>2</v>
      </c>
      <c r="C1513" s="5">
        <v>201</v>
      </c>
      <c r="D1513" s="5">
        <v>0</v>
      </c>
      <c r="E1513">
        <v>291.65999999999957</v>
      </c>
      <c r="F1513">
        <f t="shared" si="46"/>
        <v>4.8609999999999927</v>
      </c>
      <c r="G1513">
        <f t="shared" si="47"/>
        <v>0.20254166666666637</v>
      </c>
    </row>
    <row r="1514" spans="1:7" x14ac:dyDescent="0.25">
      <c r="A1514" s="4">
        <v>45736.469178240739</v>
      </c>
      <c r="B1514" s="5">
        <v>2.02</v>
      </c>
      <c r="C1514" s="5">
        <v>213</v>
      </c>
      <c r="D1514" s="5">
        <v>0</v>
      </c>
      <c r="E1514">
        <v>289.65999999999957</v>
      </c>
      <c r="F1514">
        <f t="shared" si="46"/>
        <v>4.8276666666666594</v>
      </c>
      <c r="G1514">
        <f t="shared" si="47"/>
        <v>0.20115277777777749</v>
      </c>
    </row>
    <row r="1515" spans="1:7" x14ac:dyDescent="0.25">
      <c r="A1515" s="4">
        <v>45736.467789351853</v>
      </c>
      <c r="B1515" s="5">
        <v>1.98</v>
      </c>
      <c r="C1515" s="5">
        <v>225</v>
      </c>
      <c r="D1515" s="5">
        <v>0</v>
      </c>
      <c r="E1515">
        <v>287.63999999999959</v>
      </c>
      <c r="F1515">
        <f t="shared" si="46"/>
        <v>4.7939999999999934</v>
      </c>
      <c r="G1515">
        <f t="shared" si="47"/>
        <v>0.19974999999999973</v>
      </c>
    </row>
    <row r="1516" spans="1:7" x14ac:dyDescent="0.25">
      <c r="A1516" s="4">
        <v>45736.46638888889</v>
      </c>
      <c r="B1516" s="5">
        <v>2</v>
      </c>
      <c r="C1516" s="5">
        <v>239</v>
      </c>
      <c r="D1516" s="5">
        <v>0</v>
      </c>
      <c r="E1516">
        <v>285.65999999999957</v>
      </c>
      <c r="F1516">
        <f t="shared" si="46"/>
        <v>4.760999999999993</v>
      </c>
      <c r="G1516">
        <f t="shared" si="47"/>
        <v>0.19837499999999972</v>
      </c>
    </row>
    <row r="1517" spans="1:7" x14ac:dyDescent="0.25">
      <c r="A1517" s="4">
        <v>45736.464999999997</v>
      </c>
      <c r="B1517" s="5">
        <v>2.02</v>
      </c>
      <c r="C1517" s="5">
        <v>253</v>
      </c>
      <c r="D1517" s="5">
        <v>0</v>
      </c>
      <c r="E1517">
        <v>283.65999999999957</v>
      </c>
      <c r="F1517">
        <f t="shared" si="46"/>
        <v>4.7276666666666598</v>
      </c>
      <c r="G1517">
        <f t="shared" si="47"/>
        <v>0.19698611111111083</v>
      </c>
    </row>
    <row r="1518" spans="1:7" x14ac:dyDescent="0.25">
      <c r="A1518" s="4">
        <v>45736.46361111111</v>
      </c>
      <c r="B1518" s="5">
        <v>2.02</v>
      </c>
      <c r="C1518" s="5">
        <v>253</v>
      </c>
      <c r="D1518" s="5">
        <v>0</v>
      </c>
      <c r="E1518">
        <v>281.63999999999959</v>
      </c>
      <c r="F1518">
        <f t="shared" si="46"/>
        <v>4.6939999999999928</v>
      </c>
      <c r="G1518">
        <f t="shared" si="47"/>
        <v>0.19558333333333303</v>
      </c>
    </row>
    <row r="1519" spans="1:7" x14ac:dyDescent="0.25">
      <c r="A1519" s="4">
        <v>45736.456597222219</v>
      </c>
      <c r="B1519" s="5">
        <v>1.98</v>
      </c>
      <c r="C1519" s="5">
        <v>428</v>
      </c>
      <c r="D1519" s="5">
        <v>0</v>
      </c>
      <c r="E1519">
        <v>279.61999999999961</v>
      </c>
      <c r="F1519">
        <f t="shared" si="46"/>
        <v>4.6603333333333268</v>
      </c>
      <c r="G1519">
        <f t="shared" si="47"/>
        <v>0.19418055555555527</v>
      </c>
    </row>
    <row r="1520" spans="1:7" x14ac:dyDescent="0.25">
      <c r="A1520" s="4">
        <v>45736.455208333333</v>
      </c>
      <c r="B1520" s="5">
        <v>2.02</v>
      </c>
      <c r="C1520" s="5">
        <v>428</v>
      </c>
      <c r="D1520" s="5">
        <v>0</v>
      </c>
      <c r="E1520">
        <v>277.63999999999959</v>
      </c>
      <c r="F1520">
        <f t="shared" si="46"/>
        <v>4.6273333333333264</v>
      </c>
      <c r="G1520">
        <f t="shared" si="47"/>
        <v>0.19280555555555526</v>
      </c>
    </row>
    <row r="1521" spans="1:7" x14ac:dyDescent="0.25">
      <c r="A1521" s="4">
        <v>45736.45380787037</v>
      </c>
      <c r="B1521" s="5">
        <v>2.02</v>
      </c>
      <c r="C1521" s="5">
        <v>286</v>
      </c>
      <c r="D1521" s="5">
        <v>0</v>
      </c>
      <c r="E1521">
        <v>275.61999999999961</v>
      </c>
      <c r="F1521">
        <f t="shared" si="46"/>
        <v>4.5936666666666603</v>
      </c>
      <c r="G1521">
        <f t="shared" si="47"/>
        <v>0.19140277777777751</v>
      </c>
    </row>
    <row r="1522" spans="1:7" x14ac:dyDescent="0.25">
      <c r="A1522" s="4">
        <v>45736.450312499997</v>
      </c>
      <c r="B1522" s="5">
        <v>2</v>
      </c>
      <c r="C1522" s="5">
        <v>467</v>
      </c>
      <c r="D1522" s="5">
        <v>0</v>
      </c>
      <c r="E1522">
        <v>273.59999999999962</v>
      </c>
      <c r="F1522">
        <f t="shared" si="46"/>
        <v>4.5599999999999934</v>
      </c>
      <c r="G1522">
        <f t="shared" si="47"/>
        <v>0.18999999999999972</v>
      </c>
    </row>
    <row r="1523" spans="1:7" x14ac:dyDescent="0.25">
      <c r="A1523" s="4">
        <v>45736.448923611111</v>
      </c>
      <c r="B1523" s="5">
        <v>2</v>
      </c>
      <c r="C1523" s="5">
        <v>467</v>
      </c>
      <c r="D1523" s="5">
        <v>0</v>
      </c>
      <c r="E1523">
        <v>271.59999999999962</v>
      </c>
      <c r="F1523">
        <f t="shared" si="46"/>
        <v>4.5266666666666602</v>
      </c>
      <c r="G1523">
        <f t="shared" si="47"/>
        <v>0.18861111111111084</v>
      </c>
    </row>
    <row r="1524" spans="1:7" x14ac:dyDescent="0.25">
      <c r="A1524" s="4">
        <v>45736.447534722232</v>
      </c>
      <c r="B1524" s="5">
        <v>2</v>
      </c>
      <c r="C1524" s="5">
        <v>458</v>
      </c>
      <c r="D1524" s="5">
        <v>0</v>
      </c>
      <c r="E1524">
        <v>269.59999999999962</v>
      </c>
      <c r="F1524">
        <f t="shared" si="46"/>
        <v>4.493333333333327</v>
      </c>
      <c r="G1524">
        <f t="shared" si="47"/>
        <v>0.18722222222222196</v>
      </c>
    </row>
    <row r="1525" spans="1:7" x14ac:dyDescent="0.25">
      <c r="A1525" s="4">
        <v>45736.446145833332</v>
      </c>
      <c r="B1525" s="5">
        <v>2</v>
      </c>
      <c r="C1525" s="5">
        <v>433</v>
      </c>
      <c r="D1525" s="5">
        <v>0</v>
      </c>
      <c r="E1525">
        <v>267.59999999999962</v>
      </c>
      <c r="F1525">
        <f t="shared" si="46"/>
        <v>4.4599999999999937</v>
      </c>
      <c r="G1525">
        <f t="shared" si="47"/>
        <v>0.18583333333333307</v>
      </c>
    </row>
    <row r="1526" spans="1:7" x14ac:dyDescent="0.25">
      <c r="A1526" s="4">
        <v>45736.444745370369</v>
      </c>
      <c r="B1526" s="5">
        <v>2</v>
      </c>
      <c r="C1526" s="5">
        <v>444</v>
      </c>
      <c r="D1526" s="5">
        <v>0</v>
      </c>
      <c r="E1526">
        <v>265.59999999999962</v>
      </c>
      <c r="F1526">
        <f t="shared" si="46"/>
        <v>4.4266666666666605</v>
      </c>
      <c r="G1526">
        <f t="shared" si="47"/>
        <v>0.18444444444444419</v>
      </c>
    </row>
    <row r="1527" spans="1:7" x14ac:dyDescent="0.25">
      <c r="A1527" s="4">
        <v>45736.443344907413</v>
      </c>
      <c r="B1527" s="5">
        <v>2.02</v>
      </c>
      <c r="C1527" s="5">
        <v>444</v>
      </c>
      <c r="D1527" s="5">
        <v>0</v>
      </c>
      <c r="E1527">
        <v>263.59999999999962</v>
      </c>
      <c r="F1527">
        <f t="shared" si="46"/>
        <v>4.3933333333333273</v>
      </c>
      <c r="G1527">
        <f t="shared" si="47"/>
        <v>0.1830555555555553</v>
      </c>
    </row>
    <row r="1528" spans="1:7" x14ac:dyDescent="0.25">
      <c r="A1528" s="4">
        <v>45736.441944444443</v>
      </c>
      <c r="B1528" s="5">
        <v>2</v>
      </c>
      <c r="C1528" s="5">
        <v>342</v>
      </c>
      <c r="D1528" s="5">
        <v>0</v>
      </c>
      <c r="E1528">
        <v>261.57999999999964</v>
      </c>
      <c r="F1528">
        <f t="shared" si="46"/>
        <v>4.3596666666666604</v>
      </c>
      <c r="G1528">
        <f t="shared" si="47"/>
        <v>0.18165277777777752</v>
      </c>
    </row>
    <row r="1529" spans="1:7" x14ac:dyDescent="0.25">
      <c r="A1529" s="4">
        <v>45736.440555555557</v>
      </c>
      <c r="B1529" s="5">
        <v>2.02</v>
      </c>
      <c r="C1529" s="5">
        <v>430</v>
      </c>
      <c r="D1529" s="5">
        <v>0</v>
      </c>
      <c r="E1529">
        <v>259.57999999999964</v>
      </c>
      <c r="F1529">
        <f t="shared" si="46"/>
        <v>4.3263333333333271</v>
      </c>
      <c r="G1529">
        <f t="shared" si="47"/>
        <v>0.18026388888888864</v>
      </c>
    </row>
    <row r="1530" spans="1:7" x14ac:dyDescent="0.25">
      <c r="A1530" s="4">
        <v>45736.439166666663</v>
      </c>
      <c r="B1530" s="5">
        <v>2</v>
      </c>
      <c r="C1530" s="5">
        <v>465</v>
      </c>
      <c r="D1530" s="5">
        <v>0</v>
      </c>
      <c r="E1530">
        <v>257.55999999999966</v>
      </c>
      <c r="F1530">
        <f t="shared" si="46"/>
        <v>4.2926666666666611</v>
      </c>
      <c r="G1530">
        <f t="shared" si="47"/>
        <v>0.17886111111111089</v>
      </c>
    </row>
    <row r="1531" spans="1:7" x14ac:dyDescent="0.25">
      <c r="A1531" s="4">
        <v>45736.4377662037</v>
      </c>
      <c r="B1531" s="5">
        <v>2</v>
      </c>
      <c r="C1531" s="5">
        <v>465</v>
      </c>
      <c r="D1531" s="5">
        <v>0</v>
      </c>
      <c r="E1531">
        <v>255.55999999999966</v>
      </c>
      <c r="F1531">
        <f t="shared" si="46"/>
        <v>4.2593333333333279</v>
      </c>
      <c r="G1531">
        <f t="shared" si="47"/>
        <v>0.177472222222222</v>
      </c>
    </row>
    <row r="1532" spans="1:7" x14ac:dyDescent="0.25">
      <c r="A1532" s="4">
        <v>45736.436365740738</v>
      </c>
      <c r="B1532" s="5">
        <v>11.6</v>
      </c>
      <c r="C1532" s="5">
        <v>371</v>
      </c>
      <c r="D1532" s="5">
        <v>0</v>
      </c>
      <c r="E1532">
        <v>253.55999999999966</v>
      </c>
      <c r="F1532">
        <f t="shared" si="46"/>
        <v>4.2259999999999946</v>
      </c>
      <c r="G1532">
        <f t="shared" si="47"/>
        <v>0.17608333333333312</v>
      </c>
    </row>
    <row r="1533" spans="1:7" x14ac:dyDescent="0.25">
      <c r="A1533" s="4">
        <v>45736.434988425928</v>
      </c>
      <c r="B1533" s="5">
        <v>2</v>
      </c>
      <c r="C1533" s="5">
        <v>457</v>
      </c>
      <c r="D1533" s="5">
        <v>0</v>
      </c>
      <c r="E1533">
        <v>241.95999999999967</v>
      </c>
      <c r="F1533">
        <f t="shared" si="46"/>
        <v>4.0326666666666613</v>
      </c>
      <c r="G1533">
        <f t="shared" si="47"/>
        <v>0.16802777777777755</v>
      </c>
    </row>
    <row r="1534" spans="1:7" x14ac:dyDescent="0.25">
      <c r="A1534" s="4">
        <v>45736.433587962973</v>
      </c>
      <c r="B1534" s="5">
        <v>2</v>
      </c>
      <c r="C1534" s="5">
        <v>457</v>
      </c>
      <c r="D1534" s="5">
        <v>0</v>
      </c>
      <c r="E1534">
        <v>239.95999999999967</v>
      </c>
      <c r="F1534">
        <f t="shared" si="46"/>
        <v>3.9993333333333276</v>
      </c>
      <c r="G1534">
        <f t="shared" si="47"/>
        <v>0.16663888888888864</v>
      </c>
    </row>
    <row r="1535" spans="1:7" x14ac:dyDescent="0.25">
      <c r="A1535" s="4">
        <v>45736.432199074072</v>
      </c>
      <c r="B1535" s="5">
        <v>2.02</v>
      </c>
      <c r="C1535" s="5">
        <v>375</v>
      </c>
      <c r="D1535" s="5">
        <v>0</v>
      </c>
      <c r="E1535">
        <v>237.95999999999967</v>
      </c>
      <c r="F1535">
        <f t="shared" si="46"/>
        <v>3.9659999999999944</v>
      </c>
      <c r="G1535">
        <f t="shared" si="47"/>
        <v>0.16524999999999976</v>
      </c>
    </row>
    <row r="1536" spans="1:7" x14ac:dyDescent="0.25">
      <c r="A1536" s="4">
        <v>45736.430810185193</v>
      </c>
      <c r="B1536" s="5">
        <v>2.02</v>
      </c>
      <c r="C1536" s="5">
        <v>233</v>
      </c>
      <c r="D1536" s="5">
        <v>0</v>
      </c>
      <c r="E1536">
        <v>235.93999999999966</v>
      </c>
      <c r="F1536">
        <f t="shared" si="46"/>
        <v>3.9323333333333275</v>
      </c>
      <c r="G1536">
        <f t="shared" si="47"/>
        <v>0.16384722222222198</v>
      </c>
    </row>
    <row r="1537" spans="1:7" x14ac:dyDescent="0.25">
      <c r="A1537" s="4">
        <v>45736.429409722223</v>
      </c>
      <c r="B1537" s="5">
        <v>2.02</v>
      </c>
      <c r="C1537" s="5">
        <v>433</v>
      </c>
      <c r="D1537" s="5">
        <v>0</v>
      </c>
      <c r="E1537">
        <v>233.91999999999965</v>
      </c>
      <c r="F1537">
        <f t="shared" si="46"/>
        <v>3.898666666666661</v>
      </c>
      <c r="G1537">
        <f t="shared" si="47"/>
        <v>0.1624444444444442</v>
      </c>
    </row>
    <row r="1538" spans="1:7" x14ac:dyDescent="0.25">
      <c r="A1538" s="4">
        <v>45736.428020833337</v>
      </c>
      <c r="B1538" s="5">
        <v>1.98</v>
      </c>
      <c r="C1538" s="5">
        <v>437</v>
      </c>
      <c r="D1538" s="5">
        <v>0</v>
      </c>
      <c r="E1538">
        <v>231.89999999999964</v>
      </c>
      <c r="F1538">
        <f t="shared" si="46"/>
        <v>3.864999999999994</v>
      </c>
      <c r="G1538">
        <f t="shared" si="47"/>
        <v>0.16104166666666642</v>
      </c>
    </row>
    <row r="1539" spans="1:7" x14ac:dyDescent="0.25">
      <c r="A1539" s="4">
        <v>45736.426620370366</v>
      </c>
      <c r="B1539" s="5">
        <v>2.0299999999999998</v>
      </c>
      <c r="C1539" s="5">
        <v>477</v>
      </c>
      <c r="D1539" s="5">
        <v>0</v>
      </c>
      <c r="E1539">
        <v>229.91999999999965</v>
      </c>
      <c r="F1539">
        <f t="shared" ref="F1539:F1602" si="48">E1539/60</f>
        <v>3.8319999999999941</v>
      </c>
      <c r="G1539">
        <f t="shared" ref="G1539:G1602" si="49">F1539/24</f>
        <v>0.15966666666666643</v>
      </c>
    </row>
    <row r="1540" spans="1:7" x14ac:dyDescent="0.25">
      <c r="A1540" s="4">
        <v>45736.42523148148</v>
      </c>
      <c r="B1540" s="5">
        <v>2</v>
      </c>
      <c r="C1540" s="5">
        <v>477</v>
      </c>
      <c r="D1540" s="5">
        <v>0</v>
      </c>
      <c r="E1540">
        <v>227.88999999999965</v>
      </c>
      <c r="F1540">
        <f t="shared" si="48"/>
        <v>3.7981666666666607</v>
      </c>
      <c r="G1540">
        <f t="shared" si="49"/>
        <v>0.15825694444444419</v>
      </c>
    </row>
    <row r="1541" spans="1:7" x14ac:dyDescent="0.25">
      <c r="A1541" s="4">
        <v>45736.423831018517</v>
      </c>
      <c r="B1541" s="5">
        <v>2</v>
      </c>
      <c r="C1541" s="5">
        <v>453</v>
      </c>
      <c r="D1541" s="5">
        <v>0</v>
      </c>
      <c r="E1541">
        <v>225.88999999999965</v>
      </c>
      <c r="F1541">
        <f t="shared" si="48"/>
        <v>3.7648333333333275</v>
      </c>
      <c r="G1541">
        <f t="shared" si="49"/>
        <v>0.1568680555555553</v>
      </c>
    </row>
    <row r="1542" spans="1:7" x14ac:dyDescent="0.25">
      <c r="A1542" s="4">
        <v>45736.422430555547</v>
      </c>
      <c r="B1542" s="5">
        <v>2</v>
      </c>
      <c r="C1542" s="5">
        <v>468</v>
      </c>
      <c r="D1542" s="5">
        <v>0</v>
      </c>
      <c r="E1542">
        <v>223.88999999999965</v>
      </c>
      <c r="F1542">
        <f t="shared" si="48"/>
        <v>3.7314999999999943</v>
      </c>
      <c r="G1542">
        <f t="shared" si="49"/>
        <v>0.15547916666666642</v>
      </c>
    </row>
    <row r="1543" spans="1:7" x14ac:dyDescent="0.25">
      <c r="A1543" s="4">
        <v>45736.421041666668</v>
      </c>
      <c r="B1543" s="5">
        <v>2</v>
      </c>
      <c r="C1543" s="5">
        <v>475</v>
      </c>
      <c r="D1543" s="5">
        <v>0</v>
      </c>
      <c r="E1543">
        <v>221.88999999999965</v>
      </c>
      <c r="F1543">
        <f t="shared" si="48"/>
        <v>3.6981666666666606</v>
      </c>
      <c r="G1543">
        <f t="shared" si="49"/>
        <v>0.15409027777777753</v>
      </c>
    </row>
    <row r="1544" spans="1:7" x14ac:dyDescent="0.25">
      <c r="A1544" s="4">
        <v>45736.419652777768</v>
      </c>
      <c r="B1544" s="5">
        <v>9.2200000000000006</v>
      </c>
      <c r="C1544" s="5">
        <v>475</v>
      </c>
      <c r="D1544" s="5">
        <v>0</v>
      </c>
      <c r="E1544">
        <v>219.88999999999965</v>
      </c>
      <c r="F1544">
        <f t="shared" si="48"/>
        <v>3.6648333333333274</v>
      </c>
      <c r="G1544">
        <f t="shared" si="49"/>
        <v>0.15270138888888865</v>
      </c>
    </row>
    <row r="1545" spans="1:7" x14ac:dyDescent="0.25">
      <c r="A1545" s="4">
        <v>45736.418252314812</v>
      </c>
      <c r="B1545" s="5">
        <v>2.02</v>
      </c>
      <c r="C1545" s="5">
        <v>429</v>
      </c>
      <c r="D1545" s="5">
        <v>0</v>
      </c>
      <c r="E1545">
        <v>210.66999999999965</v>
      </c>
      <c r="F1545">
        <f t="shared" si="48"/>
        <v>3.5111666666666608</v>
      </c>
      <c r="G1545">
        <f t="shared" si="49"/>
        <v>0.14629861111111087</v>
      </c>
    </row>
    <row r="1546" spans="1:7" x14ac:dyDescent="0.25">
      <c r="A1546" s="4">
        <v>45736.416851851849</v>
      </c>
      <c r="B1546" s="5">
        <v>2</v>
      </c>
      <c r="C1546" s="5">
        <v>471</v>
      </c>
      <c r="D1546" s="5">
        <v>0</v>
      </c>
      <c r="E1546">
        <v>208.64999999999964</v>
      </c>
      <c r="F1546">
        <f t="shared" si="48"/>
        <v>3.4774999999999938</v>
      </c>
      <c r="G1546">
        <f t="shared" si="49"/>
        <v>0.14489583333333309</v>
      </c>
    </row>
    <row r="1547" spans="1:7" x14ac:dyDescent="0.25">
      <c r="A1547" s="4">
        <v>45736.41547453704</v>
      </c>
      <c r="B1547" s="5">
        <v>2.02</v>
      </c>
      <c r="C1547" s="5">
        <v>451</v>
      </c>
      <c r="D1547" s="5">
        <v>0</v>
      </c>
      <c r="E1547">
        <v>206.64999999999964</v>
      </c>
      <c r="F1547">
        <f t="shared" si="48"/>
        <v>3.4441666666666606</v>
      </c>
      <c r="G1547">
        <f t="shared" si="49"/>
        <v>0.1435069444444442</v>
      </c>
    </row>
    <row r="1548" spans="1:7" x14ac:dyDescent="0.25">
      <c r="A1548" s="4">
        <v>45736.414074074077</v>
      </c>
      <c r="B1548" s="5">
        <v>2</v>
      </c>
      <c r="C1548" s="5">
        <v>479</v>
      </c>
      <c r="D1548" s="5">
        <v>0</v>
      </c>
      <c r="E1548">
        <v>204.62999999999963</v>
      </c>
      <c r="F1548">
        <f t="shared" si="48"/>
        <v>3.4104999999999936</v>
      </c>
      <c r="G1548">
        <f t="shared" si="49"/>
        <v>0.14210416666666639</v>
      </c>
    </row>
    <row r="1549" spans="1:7" x14ac:dyDescent="0.25">
      <c r="A1549" s="4">
        <v>45736.412673611107</v>
      </c>
      <c r="B1549" s="5">
        <v>2.02</v>
      </c>
      <c r="C1549" s="5">
        <v>465</v>
      </c>
      <c r="D1549" s="5">
        <v>0</v>
      </c>
      <c r="E1549">
        <v>202.62999999999963</v>
      </c>
      <c r="F1549">
        <f t="shared" si="48"/>
        <v>3.3771666666666604</v>
      </c>
      <c r="G1549">
        <f t="shared" si="49"/>
        <v>0.14071527777777751</v>
      </c>
    </row>
    <row r="1550" spans="1:7" x14ac:dyDescent="0.25">
      <c r="A1550" s="4">
        <v>45736.41128472222</v>
      </c>
      <c r="B1550" s="5">
        <v>2</v>
      </c>
      <c r="C1550" s="5">
        <v>466</v>
      </c>
      <c r="D1550" s="5">
        <v>0</v>
      </c>
      <c r="E1550">
        <v>200.60999999999962</v>
      </c>
      <c r="F1550">
        <f t="shared" si="48"/>
        <v>3.3434999999999935</v>
      </c>
      <c r="G1550">
        <f t="shared" si="49"/>
        <v>0.13931249999999973</v>
      </c>
    </row>
    <row r="1551" spans="1:7" x14ac:dyDescent="0.25">
      <c r="A1551" s="4">
        <v>45736.409895833327</v>
      </c>
      <c r="B1551" s="5">
        <v>2</v>
      </c>
      <c r="C1551" s="5">
        <v>437</v>
      </c>
      <c r="D1551" s="5">
        <v>0</v>
      </c>
      <c r="E1551">
        <v>198.60999999999962</v>
      </c>
      <c r="F1551">
        <f t="shared" si="48"/>
        <v>3.3101666666666603</v>
      </c>
      <c r="G1551">
        <f t="shared" si="49"/>
        <v>0.13792361111111084</v>
      </c>
    </row>
    <row r="1552" spans="1:7" x14ac:dyDescent="0.25">
      <c r="A1552" s="4">
        <v>45736.408495370371</v>
      </c>
      <c r="B1552" s="5">
        <v>2.02</v>
      </c>
      <c r="C1552" s="5">
        <v>441</v>
      </c>
      <c r="D1552" s="5">
        <v>0</v>
      </c>
      <c r="E1552">
        <v>196.60999999999962</v>
      </c>
      <c r="F1552">
        <f t="shared" si="48"/>
        <v>3.276833333333327</v>
      </c>
      <c r="G1552">
        <f t="shared" si="49"/>
        <v>0.13653472222222196</v>
      </c>
    </row>
    <row r="1553" spans="1:7" x14ac:dyDescent="0.25">
      <c r="A1553" s="4">
        <v>45736.407106481478</v>
      </c>
      <c r="B1553" s="5">
        <v>1.98</v>
      </c>
      <c r="C1553" s="5">
        <v>455</v>
      </c>
      <c r="D1553" s="5">
        <v>0</v>
      </c>
      <c r="E1553">
        <v>194.58999999999961</v>
      </c>
      <c r="F1553">
        <f t="shared" si="48"/>
        <v>3.2431666666666601</v>
      </c>
      <c r="G1553">
        <f t="shared" si="49"/>
        <v>0.13513194444444418</v>
      </c>
    </row>
    <row r="1554" spans="1:7" x14ac:dyDescent="0.25">
      <c r="A1554" s="4">
        <v>45736.405706018522</v>
      </c>
      <c r="B1554" s="5">
        <v>2.02</v>
      </c>
      <c r="C1554" s="5">
        <v>381</v>
      </c>
      <c r="D1554" s="5">
        <v>0</v>
      </c>
      <c r="E1554">
        <v>192.60999999999962</v>
      </c>
      <c r="F1554">
        <f t="shared" si="48"/>
        <v>3.2101666666666602</v>
      </c>
      <c r="G1554">
        <f t="shared" si="49"/>
        <v>0.13375694444444416</v>
      </c>
    </row>
    <row r="1555" spans="1:7" x14ac:dyDescent="0.25">
      <c r="A1555" s="4">
        <v>45736.404317129629</v>
      </c>
      <c r="B1555" s="5">
        <v>2.02</v>
      </c>
      <c r="C1555" s="5">
        <v>473</v>
      </c>
      <c r="D1555" s="5">
        <v>0</v>
      </c>
      <c r="E1555">
        <v>190.58999999999961</v>
      </c>
      <c r="F1555">
        <f t="shared" si="48"/>
        <v>3.1764999999999932</v>
      </c>
      <c r="G1555">
        <f t="shared" si="49"/>
        <v>0.13235416666666638</v>
      </c>
    </row>
    <row r="1556" spans="1:7" x14ac:dyDescent="0.25">
      <c r="A1556" s="4">
        <v>45736.402928240743</v>
      </c>
      <c r="B1556" s="5">
        <v>2</v>
      </c>
      <c r="C1556" s="5">
        <v>237</v>
      </c>
      <c r="D1556" s="5">
        <v>0</v>
      </c>
      <c r="E1556">
        <v>188.5699999999996</v>
      </c>
      <c r="F1556">
        <f t="shared" si="48"/>
        <v>3.1428333333333267</v>
      </c>
      <c r="G1556">
        <f t="shared" si="49"/>
        <v>0.1309513888888886</v>
      </c>
    </row>
    <row r="1557" spans="1:7" x14ac:dyDescent="0.25">
      <c r="A1557" s="4">
        <v>45736.40152777778</v>
      </c>
      <c r="B1557" s="5">
        <v>2</v>
      </c>
      <c r="C1557" s="5">
        <v>443</v>
      </c>
      <c r="D1557" s="5">
        <v>0</v>
      </c>
      <c r="E1557">
        <v>186.5699999999996</v>
      </c>
      <c r="F1557">
        <f t="shared" si="48"/>
        <v>3.109499999999993</v>
      </c>
      <c r="G1557">
        <f t="shared" si="49"/>
        <v>0.12956249999999972</v>
      </c>
    </row>
    <row r="1558" spans="1:7" x14ac:dyDescent="0.25">
      <c r="A1558" s="4">
        <v>45736.400138888886</v>
      </c>
      <c r="B1558" s="5">
        <v>10.88</v>
      </c>
      <c r="C1558" s="5">
        <v>443</v>
      </c>
      <c r="D1558" s="5">
        <v>0</v>
      </c>
      <c r="E1558">
        <v>184.5699999999996</v>
      </c>
      <c r="F1558">
        <f t="shared" si="48"/>
        <v>3.0761666666666598</v>
      </c>
      <c r="G1558">
        <f t="shared" si="49"/>
        <v>0.12817361111111084</v>
      </c>
    </row>
    <row r="1559" spans="1:7" x14ac:dyDescent="0.25">
      <c r="A1559" s="4">
        <v>45736.398738425924</v>
      </c>
      <c r="B1559" s="5">
        <v>2.02</v>
      </c>
      <c r="C1559" s="5">
        <v>379</v>
      </c>
      <c r="D1559" s="5">
        <v>0</v>
      </c>
      <c r="E1559">
        <v>173.6899999999996</v>
      </c>
      <c r="F1559">
        <f t="shared" si="48"/>
        <v>2.8948333333333265</v>
      </c>
      <c r="G1559">
        <f t="shared" si="49"/>
        <v>0.12061805555555527</v>
      </c>
    </row>
    <row r="1560" spans="1:7" x14ac:dyDescent="0.25">
      <c r="A1560" s="4">
        <v>45736.397349537037</v>
      </c>
      <c r="B1560" s="5">
        <v>2</v>
      </c>
      <c r="C1560" s="5">
        <v>433</v>
      </c>
      <c r="D1560" s="5">
        <v>0</v>
      </c>
      <c r="E1560">
        <v>171.66999999999959</v>
      </c>
      <c r="F1560">
        <f t="shared" si="48"/>
        <v>2.86116666666666</v>
      </c>
      <c r="G1560">
        <f t="shared" si="49"/>
        <v>0.1192152777777775</v>
      </c>
    </row>
    <row r="1561" spans="1:7" x14ac:dyDescent="0.25">
      <c r="A1561" s="4">
        <v>45736.395949074067</v>
      </c>
      <c r="B1561" s="5">
        <v>2</v>
      </c>
      <c r="C1561" s="5">
        <v>433</v>
      </c>
      <c r="D1561" s="5">
        <v>0</v>
      </c>
      <c r="E1561">
        <v>169.66999999999959</v>
      </c>
      <c r="F1561">
        <f t="shared" si="48"/>
        <v>2.8278333333333263</v>
      </c>
      <c r="G1561">
        <f t="shared" si="49"/>
        <v>0.11782638888888859</v>
      </c>
    </row>
    <row r="1562" spans="1:7" x14ac:dyDescent="0.25">
      <c r="A1562" s="4">
        <v>45736.394548611112</v>
      </c>
      <c r="B1562" s="5">
        <v>2</v>
      </c>
      <c r="C1562" s="5">
        <v>441</v>
      </c>
      <c r="D1562" s="5">
        <v>0</v>
      </c>
      <c r="E1562">
        <v>167.66999999999959</v>
      </c>
      <c r="F1562">
        <f t="shared" si="48"/>
        <v>2.7944999999999931</v>
      </c>
      <c r="G1562">
        <f t="shared" si="49"/>
        <v>0.11643749999999971</v>
      </c>
    </row>
    <row r="1563" spans="1:7" x14ac:dyDescent="0.25">
      <c r="A1563" s="4">
        <v>45736.393159722233</v>
      </c>
      <c r="B1563" s="5">
        <v>2.02</v>
      </c>
      <c r="C1563" s="5">
        <v>480</v>
      </c>
      <c r="D1563" s="5">
        <v>0</v>
      </c>
      <c r="E1563">
        <v>165.66999999999959</v>
      </c>
      <c r="F1563">
        <f t="shared" si="48"/>
        <v>2.7611666666666599</v>
      </c>
      <c r="G1563">
        <f t="shared" si="49"/>
        <v>0.11504861111111082</v>
      </c>
    </row>
    <row r="1564" spans="1:7" x14ac:dyDescent="0.25">
      <c r="A1564" s="4">
        <v>45736.391770833332</v>
      </c>
      <c r="B1564" s="5">
        <v>2</v>
      </c>
      <c r="C1564" s="5">
        <v>480</v>
      </c>
      <c r="D1564" s="5">
        <v>0</v>
      </c>
      <c r="E1564">
        <v>163.64999999999958</v>
      </c>
      <c r="F1564">
        <f t="shared" si="48"/>
        <v>2.7274999999999929</v>
      </c>
      <c r="G1564">
        <f t="shared" si="49"/>
        <v>0.11364583333333304</v>
      </c>
    </row>
    <row r="1565" spans="1:7" x14ac:dyDescent="0.25">
      <c r="A1565" s="4">
        <v>45736.390381944453</v>
      </c>
      <c r="B1565" s="5">
        <v>6.98</v>
      </c>
      <c r="C1565" s="5">
        <v>466</v>
      </c>
      <c r="D1565" s="5">
        <v>0</v>
      </c>
      <c r="E1565">
        <v>161.64999999999958</v>
      </c>
      <c r="F1565">
        <f t="shared" si="48"/>
        <v>2.6941666666666597</v>
      </c>
      <c r="G1565">
        <f t="shared" si="49"/>
        <v>0.11225694444444416</v>
      </c>
    </row>
    <row r="1566" spans="1:7" x14ac:dyDescent="0.25">
      <c r="A1566" s="4">
        <v>45736.388993055552</v>
      </c>
      <c r="B1566" s="5">
        <v>1.98</v>
      </c>
      <c r="C1566" s="5">
        <v>466</v>
      </c>
      <c r="D1566" s="5">
        <v>0</v>
      </c>
      <c r="E1566">
        <v>154.66999999999959</v>
      </c>
      <c r="F1566">
        <f t="shared" si="48"/>
        <v>2.5778333333333263</v>
      </c>
      <c r="G1566">
        <f t="shared" si="49"/>
        <v>0.10740972222222193</v>
      </c>
    </row>
    <row r="1567" spans="1:7" x14ac:dyDescent="0.25">
      <c r="A1567" s="4">
        <v>45736.387592592589</v>
      </c>
      <c r="B1567" s="5">
        <v>2.02</v>
      </c>
      <c r="C1567" s="5">
        <v>451</v>
      </c>
      <c r="D1567" s="5">
        <v>0</v>
      </c>
      <c r="E1567">
        <v>152.6899999999996</v>
      </c>
      <c r="F1567">
        <f t="shared" si="48"/>
        <v>2.5448333333333268</v>
      </c>
      <c r="G1567">
        <f t="shared" si="49"/>
        <v>0.10603472222222195</v>
      </c>
    </row>
    <row r="1568" spans="1:7" x14ac:dyDescent="0.25">
      <c r="A1568" s="4">
        <v>45736.386203703703</v>
      </c>
      <c r="B1568" s="5">
        <v>2.02</v>
      </c>
      <c r="C1568" s="5">
        <v>455</v>
      </c>
      <c r="D1568" s="5">
        <v>0</v>
      </c>
      <c r="E1568">
        <v>150.66999999999959</v>
      </c>
      <c r="F1568">
        <f t="shared" si="48"/>
        <v>2.5111666666666599</v>
      </c>
      <c r="G1568">
        <f t="shared" si="49"/>
        <v>0.10463194444444417</v>
      </c>
    </row>
    <row r="1569" spans="1:7" x14ac:dyDescent="0.25">
      <c r="A1569" s="4">
        <v>45736.384814814817</v>
      </c>
      <c r="B1569" s="5">
        <v>2</v>
      </c>
      <c r="C1569" s="5">
        <v>455</v>
      </c>
      <c r="D1569" s="5">
        <v>0</v>
      </c>
      <c r="E1569">
        <v>148.64999999999958</v>
      </c>
      <c r="F1569">
        <f t="shared" si="48"/>
        <v>2.4774999999999929</v>
      </c>
      <c r="G1569">
        <f t="shared" si="49"/>
        <v>0.10322916666666637</v>
      </c>
    </row>
    <row r="1570" spans="1:7" x14ac:dyDescent="0.25">
      <c r="A1570" s="4">
        <v>45736.383414351847</v>
      </c>
      <c r="B1570" s="5">
        <v>2</v>
      </c>
      <c r="C1570" s="5">
        <v>452</v>
      </c>
      <c r="D1570" s="5">
        <v>0</v>
      </c>
      <c r="E1570">
        <v>146.64999999999958</v>
      </c>
      <c r="F1570">
        <f t="shared" si="48"/>
        <v>2.4441666666666597</v>
      </c>
      <c r="G1570">
        <f t="shared" si="49"/>
        <v>0.10184027777777749</v>
      </c>
    </row>
    <row r="1571" spans="1:7" x14ac:dyDescent="0.25">
      <c r="A1571" s="4">
        <v>45736.382025462961</v>
      </c>
      <c r="B1571" s="5">
        <v>2.02</v>
      </c>
      <c r="C1571" s="5">
        <v>445</v>
      </c>
      <c r="D1571" s="5">
        <v>0</v>
      </c>
      <c r="E1571">
        <v>144.64999999999958</v>
      </c>
      <c r="F1571">
        <f t="shared" si="48"/>
        <v>2.4108333333333265</v>
      </c>
      <c r="G1571">
        <f t="shared" si="49"/>
        <v>0.1004513888888886</v>
      </c>
    </row>
    <row r="1572" spans="1:7" x14ac:dyDescent="0.25">
      <c r="A1572" s="4">
        <v>45736.380624999998</v>
      </c>
      <c r="B1572" s="5">
        <v>2</v>
      </c>
      <c r="C1572" s="5">
        <v>445</v>
      </c>
      <c r="D1572" s="5">
        <v>0</v>
      </c>
      <c r="E1572">
        <v>142.62999999999957</v>
      </c>
      <c r="F1572">
        <f t="shared" si="48"/>
        <v>2.3771666666666595</v>
      </c>
      <c r="G1572">
        <f t="shared" si="49"/>
        <v>9.904861111111081E-2</v>
      </c>
    </row>
    <row r="1573" spans="1:7" x14ac:dyDescent="0.25">
      <c r="A1573" s="4">
        <v>45736.379236111112</v>
      </c>
      <c r="B1573" s="5">
        <v>2</v>
      </c>
      <c r="C1573" s="5">
        <v>434</v>
      </c>
      <c r="D1573" s="5">
        <v>0</v>
      </c>
      <c r="E1573">
        <v>140.62999999999957</v>
      </c>
      <c r="F1573">
        <f t="shared" si="48"/>
        <v>2.3438333333333263</v>
      </c>
      <c r="G1573">
        <f t="shared" si="49"/>
        <v>9.7659722222221926E-2</v>
      </c>
    </row>
    <row r="1574" spans="1:7" x14ac:dyDescent="0.25">
      <c r="A1574" s="4">
        <v>45736.377835648149</v>
      </c>
      <c r="B1574" s="5">
        <v>2</v>
      </c>
      <c r="C1574" s="5">
        <v>434</v>
      </c>
      <c r="D1574" s="5">
        <v>0</v>
      </c>
      <c r="E1574">
        <v>138.62999999999957</v>
      </c>
      <c r="F1574">
        <f t="shared" si="48"/>
        <v>2.3104999999999927</v>
      </c>
      <c r="G1574">
        <f t="shared" si="49"/>
        <v>9.6270833333333028E-2</v>
      </c>
    </row>
    <row r="1575" spans="1:7" x14ac:dyDescent="0.25">
      <c r="A1575" s="4">
        <v>45736.376446759263</v>
      </c>
      <c r="B1575" s="5">
        <v>2</v>
      </c>
      <c r="C1575" s="5">
        <v>404</v>
      </c>
      <c r="D1575" s="5">
        <v>0</v>
      </c>
      <c r="E1575">
        <v>136.62999999999957</v>
      </c>
      <c r="F1575">
        <f t="shared" si="48"/>
        <v>2.2771666666666595</v>
      </c>
      <c r="G1575">
        <f t="shared" si="49"/>
        <v>9.4881944444444144E-2</v>
      </c>
    </row>
    <row r="1576" spans="1:7" x14ac:dyDescent="0.25">
      <c r="A1576" s="4">
        <v>45736.3750462963</v>
      </c>
      <c r="B1576" s="5">
        <v>2.02</v>
      </c>
      <c r="C1576" s="5">
        <v>320</v>
      </c>
      <c r="D1576" s="5">
        <v>0</v>
      </c>
      <c r="E1576">
        <v>134.62999999999957</v>
      </c>
      <c r="F1576">
        <f t="shared" si="48"/>
        <v>2.2438333333333262</v>
      </c>
      <c r="G1576">
        <f t="shared" si="49"/>
        <v>9.349305555555526E-2</v>
      </c>
    </row>
    <row r="1577" spans="1:7" x14ac:dyDescent="0.25">
      <c r="A1577" s="4">
        <v>45736.373657407406</v>
      </c>
      <c r="B1577" s="5">
        <v>2</v>
      </c>
      <c r="C1577" s="5">
        <v>320</v>
      </c>
      <c r="D1577" s="5">
        <v>0</v>
      </c>
      <c r="E1577">
        <v>132.60999999999956</v>
      </c>
      <c r="F1577">
        <f t="shared" si="48"/>
        <v>2.2101666666666593</v>
      </c>
      <c r="G1577">
        <f t="shared" si="49"/>
        <v>9.2090277777777466E-2</v>
      </c>
    </row>
    <row r="1578" spans="1:7" x14ac:dyDescent="0.25">
      <c r="A1578" s="4">
        <v>45736.371249999997</v>
      </c>
      <c r="B1578" s="5">
        <v>2</v>
      </c>
      <c r="C1578" s="5">
        <v>462</v>
      </c>
      <c r="D1578" s="5">
        <v>0</v>
      </c>
      <c r="E1578">
        <v>130.60999999999956</v>
      </c>
      <c r="F1578">
        <f t="shared" si="48"/>
        <v>2.1768333333333261</v>
      </c>
      <c r="G1578">
        <f t="shared" si="49"/>
        <v>9.0701388888888582E-2</v>
      </c>
    </row>
    <row r="1579" spans="1:7" x14ac:dyDescent="0.25">
      <c r="A1579" s="4">
        <v>45736.36986111111</v>
      </c>
      <c r="B1579" s="5">
        <v>2</v>
      </c>
      <c r="C1579" s="5">
        <v>253</v>
      </c>
      <c r="D1579" s="5">
        <v>0</v>
      </c>
      <c r="E1579">
        <v>128.60999999999956</v>
      </c>
      <c r="F1579">
        <f t="shared" si="48"/>
        <v>2.1434999999999929</v>
      </c>
      <c r="G1579">
        <f t="shared" si="49"/>
        <v>8.9312499999999698E-2</v>
      </c>
    </row>
    <row r="1580" spans="1:7" x14ac:dyDescent="0.25">
      <c r="A1580" s="4">
        <v>45736.368472222217</v>
      </c>
      <c r="B1580" s="5">
        <v>2.02</v>
      </c>
      <c r="C1580" s="5">
        <v>463</v>
      </c>
      <c r="D1580" s="5">
        <v>0</v>
      </c>
      <c r="E1580">
        <v>126.60999999999956</v>
      </c>
      <c r="F1580">
        <f t="shared" si="48"/>
        <v>2.1101666666666592</v>
      </c>
      <c r="G1580">
        <f t="shared" si="49"/>
        <v>8.79236111111108E-2</v>
      </c>
    </row>
    <row r="1581" spans="1:7" x14ac:dyDescent="0.25">
      <c r="A1581" s="4">
        <v>45736.367083333331</v>
      </c>
      <c r="B1581" s="5">
        <v>2</v>
      </c>
      <c r="C1581" s="5">
        <v>451</v>
      </c>
      <c r="D1581" s="5">
        <v>0</v>
      </c>
      <c r="E1581">
        <v>124.58999999999956</v>
      </c>
      <c r="F1581">
        <f t="shared" si="48"/>
        <v>2.0764999999999927</v>
      </c>
      <c r="G1581">
        <f t="shared" si="49"/>
        <v>8.6520833333333033E-2</v>
      </c>
    </row>
    <row r="1582" spans="1:7" x14ac:dyDescent="0.25">
      <c r="A1582" s="4">
        <v>45736.365682870368</v>
      </c>
      <c r="B1582" s="5">
        <v>2</v>
      </c>
      <c r="C1582" s="5">
        <v>451</v>
      </c>
      <c r="D1582" s="5">
        <v>0</v>
      </c>
      <c r="E1582">
        <v>122.58999999999956</v>
      </c>
      <c r="F1582">
        <f t="shared" si="48"/>
        <v>2.0431666666666595</v>
      </c>
      <c r="G1582">
        <f t="shared" si="49"/>
        <v>8.5131944444444149E-2</v>
      </c>
    </row>
    <row r="1583" spans="1:7" x14ac:dyDescent="0.25">
      <c r="A1583" s="4">
        <v>45736.364293981482</v>
      </c>
      <c r="B1583" s="5">
        <v>2.02</v>
      </c>
      <c r="C1583" s="5">
        <v>469</v>
      </c>
      <c r="D1583" s="5">
        <v>0</v>
      </c>
      <c r="E1583">
        <v>120.58999999999956</v>
      </c>
      <c r="F1583">
        <f t="shared" si="48"/>
        <v>2.0098333333333263</v>
      </c>
      <c r="G1583">
        <f t="shared" si="49"/>
        <v>8.3743055555555265E-2</v>
      </c>
    </row>
    <row r="1584" spans="1:7" x14ac:dyDescent="0.25">
      <c r="A1584" s="4">
        <v>45736.362905092603</v>
      </c>
      <c r="B1584" s="5">
        <v>2</v>
      </c>
      <c r="C1584" s="5">
        <v>469</v>
      </c>
      <c r="D1584" s="5">
        <v>0</v>
      </c>
      <c r="E1584">
        <v>118.56999999999957</v>
      </c>
      <c r="F1584">
        <f t="shared" si="48"/>
        <v>1.9761666666666595</v>
      </c>
      <c r="G1584">
        <f t="shared" si="49"/>
        <v>8.2340277777777485E-2</v>
      </c>
    </row>
    <row r="1585" spans="1:7" x14ac:dyDescent="0.25">
      <c r="A1585" s="4">
        <v>45736.361504629633</v>
      </c>
      <c r="B1585" s="5">
        <v>2</v>
      </c>
      <c r="C1585" s="5">
        <v>457</v>
      </c>
      <c r="D1585" s="5">
        <v>0</v>
      </c>
      <c r="E1585">
        <v>116.56999999999957</v>
      </c>
      <c r="F1585">
        <f t="shared" si="48"/>
        <v>1.9428333333333261</v>
      </c>
      <c r="G1585">
        <f t="shared" si="49"/>
        <v>8.0951388888888587E-2</v>
      </c>
    </row>
    <row r="1586" spans="1:7" x14ac:dyDescent="0.25">
      <c r="A1586" s="4">
        <v>45736.36010416667</v>
      </c>
      <c r="B1586" s="5">
        <v>2.02</v>
      </c>
      <c r="C1586" s="5">
        <v>395</v>
      </c>
      <c r="D1586" s="5">
        <v>0</v>
      </c>
      <c r="E1586">
        <v>114.56999999999957</v>
      </c>
      <c r="F1586">
        <f t="shared" si="48"/>
        <v>1.9094999999999929</v>
      </c>
      <c r="G1586">
        <f t="shared" si="49"/>
        <v>7.9562499999999703E-2</v>
      </c>
    </row>
    <row r="1587" spans="1:7" x14ac:dyDescent="0.25">
      <c r="A1587" s="4">
        <v>45736.358703703707</v>
      </c>
      <c r="B1587" s="5">
        <v>2</v>
      </c>
      <c r="C1587" s="5">
        <v>457</v>
      </c>
      <c r="D1587" s="5">
        <v>0</v>
      </c>
      <c r="E1587">
        <v>112.54999999999957</v>
      </c>
      <c r="F1587">
        <f t="shared" si="48"/>
        <v>1.8758333333333261</v>
      </c>
      <c r="G1587">
        <f t="shared" si="49"/>
        <v>7.8159722222221922E-2</v>
      </c>
    </row>
    <row r="1588" spans="1:7" x14ac:dyDescent="0.25">
      <c r="A1588" s="4">
        <v>45736.357314814813</v>
      </c>
      <c r="B1588" s="5">
        <v>2.02</v>
      </c>
      <c r="C1588" s="5">
        <v>457</v>
      </c>
      <c r="D1588" s="5">
        <v>0</v>
      </c>
      <c r="E1588">
        <v>110.54999999999957</v>
      </c>
      <c r="F1588">
        <f t="shared" si="48"/>
        <v>1.8424999999999929</v>
      </c>
      <c r="G1588">
        <f t="shared" si="49"/>
        <v>7.6770833333333038E-2</v>
      </c>
    </row>
    <row r="1589" spans="1:7" x14ac:dyDescent="0.25">
      <c r="A1589" s="4">
        <v>45736.355925925927</v>
      </c>
      <c r="B1589" s="5">
        <v>1.98</v>
      </c>
      <c r="C1589" s="5">
        <v>454</v>
      </c>
      <c r="D1589" s="5">
        <v>0</v>
      </c>
      <c r="E1589">
        <v>108.52999999999957</v>
      </c>
      <c r="F1589">
        <f t="shared" si="48"/>
        <v>1.8088333333333262</v>
      </c>
      <c r="G1589">
        <f t="shared" si="49"/>
        <v>7.5368055555555258E-2</v>
      </c>
    </row>
    <row r="1590" spans="1:7" x14ac:dyDescent="0.25">
      <c r="A1590" s="4">
        <v>45736.354525462957</v>
      </c>
      <c r="B1590" s="5">
        <v>2.02</v>
      </c>
      <c r="C1590" s="5">
        <v>489</v>
      </c>
      <c r="D1590" s="5">
        <v>0</v>
      </c>
      <c r="E1590">
        <v>106.54999999999957</v>
      </c>
      <c r="F1590">
        <f t="shared" si="48"/>
        <v>1.7758333333333263</v>
      </c>
      <c r="G1590">
        <f t="shared" si="49"/>
        <v>7.3993055555555257E-2</v>
      </c>
    </row>
    <row r="1591" spans="1:7" x14ac:dyDescent="0.25">
      <c r="A1591" s="4">
        <v>45736.353125000001</v>
      </c>
      <c r="B1591" s="5">
        <v>2</v>
      </c>
      <c r="C1591" s="5">
        <v>489</v>
      </c>
      <c r="D1591" s="5">
        <v>0</v>
      </c>
      <c r="E1591">
        <v>104.52999999999957</v>
      </c>
      <c r="F1591">
        <f t="shared" si="48"/>
        <v>1.7421666666666595</v>
      </c>
      <c r="G1591">
        <f t="shared" si="49"/>
        <v>7.2590277777777476E-2</v>
      </c>
    </row>
    <row r="1592" spans="1:7" x14ac:dyDescent="0.25">
      <c r="A1592" s="4">
        <v>45736.351747685178</v>
      </c>
      <c r="B1592" s="5">
        <v>2.02</v>
      </c>
      <c r="C1592" s="5">
        <v>435</v>
      </c>
      <c r="D1592" s="5">
        <v>0</v>
      </c>
      <c r="E1592">
        <v>102.52999999999957</v>
      </c>
      <c r="F1592">
        <f t="shared" si="48"/>
        <v>1.7088333333333263</v>
      </c>
      <c r="G1592">
        <f t="shared" si="49"/>
        <v>7.1201388888888592E-2</v>
      </c>
    </row>
    <row r="1593" spans="1:7" x14ac:dyDescent="0.25">
      <c r="A1593" s="4">
        <v>45736.350347222222</v>
      </c>
      <c r="B1593" s="5">
        <v>2.02</v>
      </c>
      <c r="C1593" s="5">
        <v>380</v>
      </c>
      <c r="D1593" s="5">
        <v>0</v>
      </c>
      <c r="E1593">
        <v>100.50999999999958</v>
      </c>
      <c r="F1593">
        <f t="shared" si="48"/>
        <v>1.6751666666666596</v>
      </c>
      <c r="G1593">
        <f t="shared" si="49"/>
        <v>6.9798611111110812E-2</v>
      </c>
    </row>
    <row r="1594" spans="1:7" x14ac:dyDescent="0.25">
      <c r="A1594" s="4">
        <v>45736.348958333343</v>
      </c>
      <c r="B1594" s="5">
        <v>2</v>
      </c>
      <c r="C1594" s="5">
        <v>386</v>
      </c>
      <c r="D1594" s="5">
        <v>0</v>
      </c>
      <c r="E1594">
        <v>98.489999999999583</v>
      </c>
      <c r="F1594">
        <f t="shared" si="48"/>
        <v>1.6414999999999931</v>
      </c>
      <c r="G1594">
        <f t="shared" si="49"/>
        <v>6.8395833333333045E-2</v>
      </c>
    </row>
    <row r="1595" spans="1:7" x14ac:dyDescent="0.25">
      <c r="A1595" s="4">
        <v>45736.347557870373</v>
      </c>
      <c r="B1595" s="5">
        <v>2</v>
      </c>
      <c r="C1595" s="5">
        <v>430</v>
      </c>
      <c r="D1595" s="5">
        <v>0</v>
      </c>
      <c r="E1595">
        <v>96.489999999999583</v>
      </c>
      <c r="F1595">
        <f t="shared" si="48"/>
        <v>1.6081666666666596</v>
      </c>
      <c r="G1595">
        <f t="shared" si="49"/>
        <v>6.7006944444444147E-2</v>
      </c>
    </row>
    <row r="1596" spans="1:7" x14ac:dyDescent="0.25">
      <c r="A1596" s="4">
        <v>45736.346180555563</v>
      </c>
      <c r="B1596" s="5">
        <v>2.02</v>
      </c>
      <c r="C1596" s="5">
        <v>430</v>
      </c>
      <c r="D1596" s="5">
        <v>0</v>
      </c>
      <c r="E1596">
        <v>94.489999999999583</v>
      </c>
      <c r="F1596">
        <f t="shared" si="48"/>
        <v>1.5748333333333264</v>
      </c>
      <c r="G1596">
        <f t="shared" si="49"/>
        <v>6.5618055555555263E-2</v>
      </c>
    </row>
    <row r="1597" spans="1:7" x14ac:dyDescent="0.25">
      <c r="A1597" s="4">
        <v>45736.344780092593</v>
      </c>
      <c r="B1597" s="5">
        <v>2</v>
      </c>
      <c r="C1597" s="5">
        <v>335</v>
      </c>
      <c r="D1597" s="5">
        <v>0</v>
      </c>
      <c r="E1597">
        <v>92.469999999999587</v>
      </c>
      <c r="F1597">
        <f t="shared" si="48"/>
        <v>1.5411666666666597</v>
      </c>
      <c r="G1597">
        <f t="shared" si="49"/>
        <v>6.4215277777777482E-2</v>
      </c>
    </row>
    <row r="1598" spans="1:7" x14ac:dyDescent="0.25">
      <c r="A1598" s="4">
        <v>45736.34337962963</v>
      </c>
      <c r="B1598" s="5">
        <v>2.02</v>
      </c>
      <c r="C1598" s="5">
        <v>295</v>
      </c>
      <c r="D1598" s="5">
        <v>0</v>
      </c>
      <c r="E1598">
        <v>90.469999999999587</v>
      </c>
      <c r="F1598">
        <f t="shared" si="48"/>
        <v>1.5078333333333265</v>
      </c>
      <c r="G1598">
        <f t="shared" si="49"/>
        <v>6.2826388888888599E-2</v>
      </c>
    </row>
    <row r="1599" spans="1:7" x14ac:dyDescent="0.25">
      <c r="A1599" s="4">
        <v>45736.341990740737</v>
      </c>
      <c r="B1599" s="5">
        <v>2</v>
      </c>
      <c r="C1599" s="5">
        <v>270</v>
      </c>
      <c r="D1599" s="5">
        <v>0</v>
      </c>
      <c r="E1599">
        <v>88.449999999999591</v>
      </c>
      <c r="F1599">
        <f t="shared" si="48"/>
        <v>1.4741666666666597</v>
      </c>
      <c r="G1599">
        <f t="shared" si="49"/>
        <v>6.1423611111110825E-2</v>
      </c>
    </row>
    <row r="1600" spans="1:7" x14ac:dyDescent="0.25">
      <c r="A1600" s="4">
        <v>45736.340601851851</v>
      </c>
      <c r="B1600" s="5">
        <v>2</v>
      </c>
      <c r="C1600" s="5">
        <v>156</v>
      </c>
      <c r="D1600" s="5">
        <v>0</v>
      </c>
      <c r="E1600">
        <v>86.449999999999591</v>
      </c>
      <c r="F1600">
        <f t="shared" si="48"/>
        <v>1.4408333333333265</v>
      </c>
      <c r="G1600">
        <f t="shared" si="49"/>
        <v>6.0034722222221941E-2</v>
      </c>
    </row>
    <row r="1601" spans="1:7" x14ac:dyDescent="0.25">
      <c r="A1601" s="4">
        <v>45735.589629629627</v>
      </c>
      <c r="B1601" s="5">
        <v>2</v>
      </c>
      <c r="C1601" s="5">
        <v>385</v>
      </c>
      <c r="D1601" s="5">
        <v>0</v>
      </c>
      <c r="E1601">
        <v>84.449999999999591</v>
      </c>
      <c r="F1601">
        <f t="shared" si="48"/>
        <v>1.4074999999999931</v>
      </c>
      <c r="G1601">
        <f t="shared" si="49"/>
        <v>5.8645833333333043E-2</v>
      </c>
    </row>
    <row r="1602" spans="1:7" x14ac:dyDescent="0.25">
      <c r="A1602" s="4">
        <v>45735.588240740741</v>
      </c>
      <c r="B1602" s="5">
        <v>2.02</v>
      </c>
      <c r="C1602" s="5">
        <v>385</v>
      </c>
      <c r="D1602" s="5">
        <v>0</v>
      </c>
      <c r="E1602">
        <v>82.449999999999591</v>
      </c>
      <c r="F1602">
        <f t="shared" si="48"/>
        <v>1.3741666666666599</v>
      </c>
      <c r="G1602">
        <f t="shared" si="49"/>
        <v>5.7256944444444159E-2</v>
      </c>
    </row>
    <row r="1603" spans="1:7" x14ac:dyDescent="0.25">
      <c r="A1603" s="4">
        <v>45735.586840277778</v>
      </c>
      <c r="B1603" s="5">
        <v>2.02</v>
      </c>
      <c r="C1603" s="5">
        <v>358</v>
      </c>
      <c r="D1603" s="5">
        <v>0</v>
      </c>
      <c r="E1603">
        <v>80.429999999999595</v>
      </c>
      <c r="F1603">
        <f t="shared" ref="F1603:F1666" si="50">E1603/60</f>
        <v>1.3404999999999931</v>
      </c>
      <c r="G1603">
        <f t="shared" ref="G1603:G1666" si="51">F1603/24</f>
        <v>5.5854166666666379E-2</v>
      </c>
    </row>
    <row r="1604" spans="1:7" x14ac:dyDescent="0.25">
      <c r="A1604" s="4">
        <v>45735.585451388892</v>
      </c>
      <c r="B1604" s="5">
        <v>2</v>
      </c>
      <c r="C1604" s="5">
        <v>418</v>
      </c>
      <c r="D1604" s="5">
        <v>0</v>
      </c>
      <c r="E1604">
        <v>78.409999999999599</v>
      </c>
      <c r="F1604">
        <f t="shared" si="50"/>
        <v>1.3068333333333266</v>
      </c>
      <c r="G1604">
        <f t="shared" si="51"/>
        <v>5.4451388888888612E-2</v>
      </c>
    </row>
    <row r="1605" spans="1:7" x14ac:dyDescent="0.25">
      <c r="A1605" s="4">
        <v>45735.584050925929</v>
      </c>
      <c r="B1605" s="5">
        <v>2</v>
      </c>
      <c r="C1605" s="5">
        <v>447</v>
      </c>
      <c r="D1605" s="5">
        <v>0</v>
      </c>
      <c r="E1605">
        <v>76.409999999999599</v>
      </c>
      <c r="F1605">
        <f t="shared" si="50"/>
        <v>1.2734999999999934</v>
      </c>
      <c r="G1605">
        <f t="shared" si="51"/>
        <v>5.3062499999999728E-2</v>
      </c>
    </row>
    <row r="1606" spans="1:7" x14ac:dyDescent="0.25">
      <c r="A1606" s="4">
        <v>45735.582662037043</v>
      </c>
      <c r="B1606" s="5">
        <v>2.02</v>
      </c>
      <c r="C1606" s="5">
        <v>447</v>
      </c>
      <c r="D1606" s="5">
        <v>0</v>
      </c>
      <c r="E1606">
        <v>74.409999999999599</v>
      </c>
      <c r="F1606">
        <f t="shared" si="50"/>
        <v>1.24016666666666</v>
      </c>
      <c r="G1606">
        <f t="shared" si="51"/>
        <v>5.167361111111083E-2</v>
      </c>
    </row>
    <row r="1607" spans="1:7" x14ac:dyDescent="0.25">
      <c r="A1607" s="4">
        <v>45735.581261574072</v>
      </c>
      <c r="B1607" s="5">
        <v>1.98</v>
      </c>
      <c r="C1607" s="5">
        <v>420</v>
      </c>
      <c r="D1607" s="5">
        <v>0</v>
      </c>
      <c r="E1607">
        <v>72.389999999999603</v>
      </c>
      <c r="F1607">
        <f t="shared" si="50"/>
        <v>1.2064999999999935</v>
      </c>
      <c r="G1607">
        <f t="shared" si="51"/>
        <v>5.0270833333333063E-2</v>
      </c>
    </row>
    <row r="1608" spans="1:7" x14ac:dyDescent="0.25">
      <c r="A1608" s="4">
        <v>45735.572569444441</v>
      </c>
      <c r="B1608" s="5">
        <v>2.02</v>
      </c>
      <c r="C1608" s="5">
        <v>488</v>
      </c>
      <c r="D1608" s="5">
        <v>0</v>
      </c>
      <c r="E1608">
        <v>70.409999999999599</v>
      </c>
      <c r="F1608">
        <f t="shared" si="50"/>
        <v>1.1734999999999933</v>
      </c>
      <c r="G1608">
        <f t="shared" si="51"/>
        <v>4.8895833333333055E-2</v>
      </c>
    </row>
    <row r="1609" spans="1:7" x14ac:dyDescent="0.25">
      <c r="A1609" s="4">
        <v>45735.571168981478</v>
      </c>
      <c r="B1609" s="5">
        <v>2</v>
      </c>
      <c r="C1609" s="5">
        <v>488</v>
      </c>
      <c r="D1609" s="5">
        <v>0</v>
      </c>
      <c r="E1609">
        <v>68.389999999999603</v>
      </c>
      <c r="F1609">
        <f t="shared" si="50"/>
        <v>1.1398333333333268</v>
      </c>
      <c r="G1609">
        <f t="shared" si="51"/>
        <v>4.7493055555555282E-2</v>
      </c>
    </row>
    <row r="1610" spans="1:7" x14ac:dyDescent="0.25">
      <c r="A1610" s="4">
        <v>45735.569780092592</v>
      </c>
      <c r="B1610" s="5">
        <v>2.02</v>
      </c>
      <c r="C1610" s="5">
        <v>462</v>
      </c>
      <c r="D1610" s="5">
        <v>0</v>
      </c>
      <c r="E1610">
        <v>66.389999999999603</v>
      </c>
      <c r="F1610">
        <f t="shared" si="50"/>
        <v>1.1064999999999934</v>
      </c>
      <c r="G1610">
        <f t="shared" si="51"/>
        <v>4.6104166666666391E-2</v>
      </c>
    </row>
    <row r="1611" spans="1:7" x14ac:dyDescent="0.25">
      <c r="A1611" s="4">
        <v>45735.568379629629</v>
      </c>
      <c r="B1611" s="5">
        <v>2</v>
      </c>
      <c r="C1611" s="5">
        <v>462</v>
      </c>
      <c r="D1611" s="5">
        <v>0</v>
      </c>
      <c r="E1611">
        <v>64.369999999999607</v>
      </c>
      <c r="F1611">
        <f t="shared" si="50"/>
        <v>1.0728333333333269</v>
      </c>
      <c r="G1611">
        <f t="shared" si="51"/>
        <v>4.4701388888888617E-2</v>
      </c>
    </row>
    <row r="1612" spans="1:7" x14ac:dyDescent="0.25">
      <c r="A1612" s="4">
        <v>45735.566990740743</v>
      </c>
      <c r="B1612" s="5">
        <v>2.02</v>
      </c>
      <c r="C1612" s="5">
        <v>440</v>
      </c>
      <c r="D1612" s="5">
        <v>0</v>
      </c>
      <c r="E1612">
        <v>62.369999999999607</v>
      </c>
      <c r="F1612">
        <f t="shared" si="50"/>
        <v>1.0394999999999934</v>
      </c>
      <c r="G1612">
        <f t="shared" si="51"/>
        <v>4.3312499999999726E-2</v>
      </c>
    </row>
    <row r="1613" spans="1:7" x14ac:dyDescent="0.25">
      <c r="A1613" s="4">
        <v>45735.56559027778</v>
      </c>
      <c r="B1613" s="5">
        <v>2</v>
      </c>
      <c r="C1613" s="5">
        <v>259</v>
      </c>
      <c r="D1613" s="5">
        <v>0</v>
      </c>
      <c r="E1613">
        <v>60.349999999999604</v>
      </c>
      <c r="F1613">
        <f t="shared" si="50"/>
        <v>1.0058333333333267</v>
      </c>
      <c r="G1613">
        <f t="shared" si="51"/>
        <v>4.1909722222221946E-2</v>
      </c>
    </row>
    <row r="1614" spans="1:7" x14ac:dyDescent="0.25">
      <c r="A1614" s="4">
        <v>45735.564201388886</v>
      </c>
      <c r="B1614" s="5">
        <v>2</v>
      </c>
      <c r="C1614" s="5">
        <v>290</v>
      </c>
      <c r="D1614" s="5">
        <v>0</v>
      </c>
      <c r="E1614">
        <v>58.349999999999604</v>
      </c>
      <c r="F1614">
        <f t="shared" si="50"/>
        <v>0.97249999999999337</v>
      </c>
      <c r="G1614">
        <f t="shared" si="51"/>
        <v>4.0520833333333055E-2</v>
      </c>
    </row>
    <row r="1615" spans="1:7" x14ac:dyDescent="0.25">
      <c r="A1615" s="4">
        <v>45735.5628125</v>
      </c>
      <c r="B1615" s="5">
        <v>2</v>
      </c>
      <c r="C1615" s="5">
        <v>479</v>
      </c>
      <c r="D1615" s="5">
        <v>0</v>
      </c>
      <c r="E1615">
        <v>56.349999999999604</v>
      </c>
      <c r="F1615">
        <f t="shared" si="50"/>
        <v>0.93916666666666004</v>
      </c>
      <c r="G1615">
        <f t="shared" si="51"/>
        <v>3.9131944444444171E-2</v>
      </c>
    </row>
    <row r="1616" spans="1:7" x14ac:dyDescent="0.25">
      <c r="A1616" s="4">
        <v>45735.561423611107</v>
      </c>
      <c r="B1616" s="5">
        <v>2.02</v>
      </c>
      <c r="C1616" s="5">
        <v>479</v>
      </c>
      <c r="D1616" s="5">
        <v>0</v>
      </c>
      <c r="E1616">
        <v>54.349999999999604</v>
      </c>
      <c r="F1616">
        <f t="shared" si="50"/>
        <v>0.90583333333332672</v>
      </c>
      <c r="G1616">
        <f t="shared" si="51"/>
        <v>3.774305555555528E-2</v>
      </c>
    </row>
    <row r="1617" spans="1:7" x14ac:dyDescent="0.25">
      <c r="A1617" s="4">
        <v>45735.560023148151</v>
      </c>
      <c r="B1617" s="5">
        <v>2</v>
      </c>
      <c r="C1617" s="5">
        <v>459</v>
      </c>
      <c r="D1617" s="5">
        <v>0</v>
      </c>
      <c r="E1617">
        <v>52.3299999999996</v>
      </c>
      <c r="F1617">
        <f t="shared" si="50"/>
        <v>0.87216666666665998</v>
      </c>
      <c r="G1617">
        <f t="shared" si="51"/>
        <v>3.6340277777777499E-2</v>
      </c>
    </row>
    <row r="1618" spans="1:7" x14ac:dyDescent="0.25">
      <c r="A1618" s="4">
        <v>45735.558634259258</v>
      </c>
      <c r="B1618" s="5">
        <v>2.02</v>
      </c>
      <c r="C1618" s="5">
        <v>454</v>
      </c>
      <c r="D1618" s="5">
        <v>0</v>
      </c>
      <c r="E1618">
        <v>50.3299999999996</v>
      </c>
      <c r="F1618">
        <f t="shared" si="50"/>
        <v>0.83883333333332666</v>
      </c>
      <c r="G1618">
        <f t="shared" si="51"/>
        <v>3.4951388888888608E-2</v>
      </c>
    </row>
    <row r="1619" spans="1:7" x14ac:dyDescent="0.25">
      <c r="A1619" s="4">
        <v>45735.557233796288</v>
      </c>
      <c r="B1619" s="5">
        <v>2</v>
      </c>
      <c r="C1619" s="5">
        <v>495</v>
      </c>
      <c r="D1619" s="5">
        <v>0</v>
      </c>
      <c r="E1619">
        <v>48.309999999999597</v>
      </c>
      <c r="F1619">
        <f t="shared" si="50"/>
        <v>0.80516666666665992</v>
      </c>
      <c r="G1619">
        <f t="shared" si="51"/>
        <v>3.3548611111110828E-2</v>
      </c>
    </row>
    <row r="1620" spans="1:7" x14ac:dyDescent="0.25">
      <c r="A1620" s="4">
        <v>45735.555844907409</v>
      </c>
      <c r="B1620" s="5">
        <v>2.02</v>
      </c>
      <c r="C1620" s="5">
        <v>495</v>
      </c>
      <c r="D1620" s="5">
        <v>0</v>
      </c>
      <c r="E1620">
        <v>46.309999999999597</v>
      </c>
      <c r="F1620">
        <f t="shared" si="50"/>
        <v>0.7718333333333266</v>
      </c>
      <c r="G1620">
        <f t="shared" si="51"/>
        <v>3.2159722222221944E-2</v>
      </c>
    </row>
    <row r="1621" spans="1:7" x14ac:dyDescent="0.25">
      <c r="A1621" s="4">
        <v>45735.554456018523</v>
      </c>
      <c r="B1621" s="5">
        <v>2.02</v>
      </c>
      <c r="C1621" s="5">
        <v>481</v>
      </c>
      <c r="D1621" s="5">
        <v>0</v>
      </c>
      <c r="E1621">
        <v>44.289999999999594</v>
      </c>
      <c r="F1621">
        <f t="shared" si="50"/>
        <v>0.73816666666665987</v>
      </c>
      <c r="G1621">
        <f t="shared" si="51"/>
        <v>3.075694444444416E-2</v>
      </c>
    </row>
    <row r="1622" spans="1:7" x14ac:dyDescent="0.25">
      <c r="A1622" s="4">
        <v>45735.553067129629</v>
      </c>
      <c r="B1622" s="5">
        <v>2</v>
      </c>
      <c r="C1622" s="5">
        <v>481</v>
      </c>
      <c r="D1622" s="5">
        <v>0</v>
      </c>
      <c r="E1622">
        <v>42.269999999999591</v>
      </c>
      <c r="F1622">
        <f t="shared" si="50"/>
        <v>0.70449999999999313</v>
      </c>
      <c r="G1622">
        <f t="shared" si="51"/>
        <v>2.9354166666666379E-2</v>
      </c>
    </row>
    <row r="1623" spans="1:7" x14ac:dyDescent="0.25">
      <c r="A1623" s="4">
        <v>45735.551678240743</v>
      </c>
      <c r="B1623" s="5">
        <v>2</v>
      </c>
      <c r="C1623" s="5">
        <v>416</v>
      </c>
      <c r="D1623" s="5">
        <v>0</v>
      </c>
      <c r="E1623">
        <v>40.269999999999591</v>
      </c>
      <c r="F1623">
        <f t="shared" si="50"/>
        <v>0.67116666666665981</v>
      </c>
      <c r="G1623">
        <f t="shared" si="51"/>
        <v>2.7965277777777492E-2</v>
      </c>
    </row>
    <row r="1624" spans="1:7" x14ac:dyDescent="0.25">
      <c r="A1624" s="4">
        <v>45735.55027777778</v>
      </c>
      <c r="B1624" s="5">
        <v>2.02</v>
      </c>
      <c r="C1624" s="5">
        <v>347</v>
      </c>
      <c r="D1624" s="5">
        <v>0</v>
      </c>
      <c r="E1624">
        <v>38.269999999999591</v>
      </c>
      <c r="F1624">
        <f t="shared" si="50"/>
        <v>0.63783333333332648</v>
      </c>
      <c r="G1624">
        <f t="shared" si="51"/>
        <v>2.6576388888888604E-2</v>
      </c>
    </row>
    <row r="1625" spans="1:7" x14ac:dyDescent="0.25">
      <c r="A1625" s="4">
        <v>45735.548888888887</v>
      </c>
      <c r="B1625" s="5">
        <v>2</v>
      </c>
      <c r="C1625" s="5">
        <v>486</v>
      </c>
      <c r="D1625" s="5">
        <v>0</v>
      </c>
      <c r="E1625">
        <v>36.249999999999588</v>
      </c>
      <c r="F1625">
        <f t="shared" si="50"/>
        <v>0.60416666666665975</v>
      </c>
      <c r="G1625">
        <f t="shared" si="51"/>
        <v>2.5173611111110824E-2</v>
      </c>
    </row>
    <row r="1626" spans="1:7" x14ac:dyDescent="0.25">
      <c r="A1626" s="4">
        <v>45735.547488425917</v>
      </c>
      <c r="B1626" s="5">
        <v>2</v>
      </c>
      <c r="C1626" s="5">
        <v>486</v>
      </c>
      <c r="D1626" s="5">
        <v>0</v>
      </c>
      <c r="E1626">
        <v>34.249999999999588</v>
      </c>
      <c r="F1626">
        <f t="shared" si="50"/>
        <v>0.57083333333332642</v>
      </c>
      <c r="G1626">
        <f t="shared" si="51"/>
        <v>2.3784722222221933E-2</v>
      </c>
    </row>
    <row r="1627" spans="1:7" x14ac:dyDescent="0.25">
      <c r="A1627" s="4">
        <v>45735.546099537038</v>
      </c>
      <c r="B1627" s="5">
        <v>16.22</v>
      </c>
      <c r="C1627" s="5">
        <v>494</v>
      </c>
      <c r="D1627" s="5">
        <v>0</v>
      </c>
      <c r="E1627">
        <v>32.249999999999588</v>
      </c>
      <c r="F1627">
        <f t="shared" si="50"/>
        <v>0.53749999999999309</v>
      </c>
      <c r="G1627">
        <f t="shared" si="51"/>
        <v>2.2395833333333046E-2</v>
      </c>
    </row>
    <row r="1628" spans="1:7" x14ac:dyDescent="0.25">
      <c r="A1628" s="4">
        <v>45735.544699074067</v>
      </c>
      <c r="B1628" s="5">
        <v>2</v>
      </c>
      <c r="C1628" s="5">
        <v>494</v>
      </c>
      <c r="D1628" s="5">
        <v>0</v>
      </c>
      <c r="E1628">
        <v>16.029999999999589</v>
      </c>
      <c r="F1628">
        <f t="shared" si="50"/>
        <v>0.26716666666665984</v>
      </c>
      <c r="G1628">
        <f t="shared" si="51"/>
        <v>1.113194444444416E-2</v>
      </c>
    </row>
    <row r="1629" spans="1:7" x14ac:dyDescent="0.25">
      <c r="A1629" s="4">
        <v>45735.543321759258</v>
      </c>
      <c r="B1629" s="5">
        <v>2</v>
      </c>
      <c r="C1629" s="5">
        <v>461</v>
      </c>
      <c r="D1629" s="5">
        <v>0</v>
      </c>
      <c r="E1629">
        <v>14.029999999999589</v>
      </c>
      <c r="F1629">
        <f t="shared" si="50"/>
        <v>0.23383333333332648</v>
      </c>
      <c r="G1629">
        <f t="shared" si="51"/>
        <v>9.7430555555552707E-3</v>
      </c>
    </row>
    <row r="1630" spans="1:7" x14ac:dyDescent="0.25">
      <c r="A1630" s="4">
        <v>45735.541921296302</v>
      </c>
      <c r="B1630" s="5">
        <v>2</v>
      </c>
      <c r="C1630" s="5">
        <v>470</v>
      </c>
      <c r="D1630" s="5">
        <v>0</v>
      </c>
      <c r="E1630">
        <v>12.029999999999589</v>
      </c>
      <c r="F1630">
        <f t="shared" si="50"/>
        <v>0.20049999999999316</v>
      </c>
      <c r="G1630">
        <f t="shared" si="51"/>
        <v>8.3541666666663815E-3</v>
      </c>
    </row>
    <row r="1631" spans="1:7" x14ac:dyDescent="0.25">
      <c r="A1631" s="4">
        <v>45735.540520833332</v>
      </c>
      <c r="B1631" s="5">
        <v>2</v>
      </c>
      <c r="C1631" s="5">
        <v>437</v>
      </c>
      <c r="D1631" s="5">
        <v>0</v>
      </c>
      <c r="E1631">
        <v>10.029999999999589</v>
      </c>
      <c r="F1631">
        <f t="shared" si="50"/>
        <v>0.16716666666665983</v>
      </c>
      <c r="G1631">
        <f t="shared" si="51"/>
        <v>6.9652777777774932E-3</v>
      </c>
    </row>
    <row r="1632" spans="1:7" x14ac:dyDescent="0.25">
      <c r="A1632" s="4">
        <v>45735.539131944453</v>
      </c>
      <c r="B1632" s="5">
        <v>2.02</v>
      </c>
      <c r="C1632" s="5">
        <v>472</v>
      </c>
      <c r="D1632" s="5">
        <v>0</v>
      </c>
      <c r="E1632">
        <v>8.029999999999589</v>
      </c>
      <c r="F1632">
        <f t="shared" si="50"/>
        <v>0.13383333333332648</v>
      </c>
      <c r="G1632">
        <f t="shared" si="51"/>
        <v>5.5763888888886032E-3</v>
      </c>
    </row>
    <row r="1633" spans="1:7" x14ac:dyDescent="0.25">
      <c r="A1633" s="4">
        <v>45735.537731481483</v>
      </c>
      <c r="B1633" s="5">
        <v>2</v>
      </c>
      <c r="C1633" s="5">
        <v>325</v>
      </c>
      <c r="D1633" s="5">
        <v>0</v>
      </c>
      <c r="E1633">
        <v>6.0099999999995894</v>
      </c>
      <c r="F1633">
        <f t="shared" si="50"/>
        <v>0.10016666666665983</v>
      </c>
      <c r="G1633">
        <f t="shared" si="51"/>
        <v>4.1736111111108261E-3</v>
      </c>
    </row>
    <row r="1634" spans="1:7" x14ac:dyDescent="0.25">
      <c r="A1634" s="4">
        <v>45735.53634259259</v>
      </c>
      <c r="B1634" s="5">
        <v>2.0299999999999998</v>
      </c>
      <c r="C1634" s="5">
        <v>478</v>
      </c>
      <c r="D1634" s="5">
        <v>0</v>
      </c>
      <c r="E1634">
        <v>4.0099999999995894</v>
      </c>
      <c r="F1634">
        <f t="shared" si="50"/>
        <v>6.6833333333326486E-2</v>
      </c>
      <c r="G1634">
        <f t="shared" si="51"/>
        <v>2.7847222222219369E-3</v>
      </c>
    </row>
    <row r="1635" spans="1:7" x14ac:dyDescent="0.25">
      <c r="A1635" s="4">
        <v>45735.534953703696</v>
      </c>
      <c r="B1635" s="5">
        <v>1.98</v>
      </c>
      <c r="C1635" s="5">
        <v>466</v>
      </c>
      <c r="D1635" s="5">
        <v>0</v>
      </c>
      <c r="E1635">
        <v>1.9799999999995896</v>
      </c>
      <c r="F1635">
        <f t="shared" si="50"/>
        <v>3.299999999999316E-2</v>
      </c>
      <c r="G1635">
        <f t="shared" si="51"/>
        <v>1.374999999999715E-3</v>
      </c>
    </row>
    <row r="1636" spans="1:7" x14ac:dyDescent="0.25">
      <c r="A1636" s="4">
        <v>45735.533553240741</v>
      </c>
      <c r="B1636" s="5">
        <v>2.02</v>
      </c>
      <c r="C1636" s="5">
        <v>507</v>
      </c>
      <c r="D1636" s="6">
        <v>1</v>
      </c>
      <c r="E1636">
        <v>0</v>
      </c>
      <c r="F1636">
        <f t="shared" si="50"/>
        <v>0</v>
      </c>
      <c r="G1636">
        <f t="shared" si="51"/>
        <v>0</v>
      </c>
    </row>
    <row r="1637" spans="1:7" x14ac:dyDescent="0.25">
      <c r="A1637" s="4">
        <v>45735.532164351847</v>
      </c>
      <c r="B1637" s="5">
        <v>2</v>
      </c>
      <c r="C1637" s="5">
        <v>465</v>
      </c>
      <c r="D1637" s="5">
        <v>0</v>
      </c>
      <c r="E1637">
        <v>302.39999999999992</v>
      </c>
      <c r="F1637">
        <f t="shared" si="50"/>
        <v>5.0399999999999983</v>
      </c>
      <c r="G1637">
        <f t="shared" si="51"/>
        <v>0.20999999999999994</v>
      </c>
    </row>
    <row r="1638" spans="1:7" x14ac:dyDescent="0.25">
      <c r="A1638" s="4">
        <v>45735.530775462961</v>
      </c>
      <c r="B1638" s="5">
        <v>2</v>
      </c>
      <c r="C1638" s="5">
        <v>465</v>
      </c>
      <c r="D1638" s="5">
        <v>0</v>
      </c>
      <c r="E1638">
        <v>300.39999999999992</v>
      </c>
      <c r="F1638">
        <f t="shared" si="50"/>
        <v>5.006666666666665</v>
      </c>
      <c r="G1638">
        <f t="shared" si="51"/>
        <v>0.20861111111111105</v>
      </c>
    </row>
    <row r="1639" spans="1:7" x14ac:dyDescent="0.25">
      <c r="A1639" s="4">
        <v>45735.529374999998</v>
      </c>
      <c r="B1639" s="5">
        <v>2</v>
      </c>
      <c r="C1639" s="5">
        <v>464</v>
      </c>
      <c r="D1639" s="5">
        <v>0</v>
      </c>
      <c r="E1639">
        <v>298.39999999999992</v>
      </c>
      <c r="F1639">
        <f t="shared" si="50"/>
        <v>4.9733333333333318</v>
      </c>
      <c r="G1639">
        <f t="shared" si="51"/>
        <v>0.20722222222222217</v>
      </c>
    </row>
    <row r="1640" spans="1:7" x14ac:dyDescent="0.25">
      <c r="A1640" s="4">
        <v>45735.527986111112</v>
      </c>
      <c r="B1640" s="5">
        <v>2.02</v>
      </c>
      <c r="C1640" s="5">
        <v>448</v>
      </c>
      <c r="D1640" s="5">
        <v>0</v>
      </c>
      <c r="E1640">
        <v>296.39999999999992</v>
      </c>
      <c r="F1640">
        <f t="shared" si="50"/>
        <v>4.9399999999999986</v>
      </c>
      <c r="G1640">
        <f t="shared" si="51"/>
        <v>0.20583333333333328</v>
      </c>
    </row>
    <row r="1641" spans="1:7" x14ac:dyDescent="0.25">
      <c r="A1641" s="4">
        <v>45735.526585648149</v>
      </c>
      <c r="B1641" s="5">
        <v>2.02</v>
      </c>
      <c r="C1641" s="5">
        <v>448</v>
      </c>
      <c r="D1641" s="5">
        <v>0</v>
      </c>
      <c r="E1641">
        <v>294.37999999999994</v>
      </c>
      <c r="F1641">
        <f t="shared" si="50"/>
        <v>4.9063333333333325</v>
      </c>
      <c r="G1641">
        <f t="shared" si="51"/>
        <v>0.20443055555555553</v>
      </c>
    </row>
    <row r="1642" spans="1:7" x14ac:dyDescent="0.25">
      <c r="A1642" s="4">
        <v>45735.525196759263</v>
      </c>
      <c r="B1642" s="5">
        <v>2</v>
      </c>
      <c r="C1642" s="5">
        <v>455</v>
      </c>
      <c r="D1642" s="5">
        <v>0</v>
      </c>
      <c r="E1642">
        <v>292.35999999999996</v>
      </c>
      <c r="F1642">
        <f t="shared" si="50"/>
        <v>4.8726666666666656</v>
      </c>
      <c r="G1642">
        <f t="shared" si="51"/>
        <v>0.20302777777777772</v>
      </c>
    </row>
    <row r="1643" spans="1:7" x14ac:dyDescent="0.25">
      <c r="A1643" s="4">
        <v>45735.52380787037</v>
      </c>
      <c r="B1643" s="5">
        <v>2</v>
      </c>
      <c r="C1643" s="5">
        <v>455</v>
      </c>
      <c r="D1643" s="5">
        <v>0</v>
      </c>
      <c r="E1643">
        <v>290.35999999999996</v>
      </c>
      <c r="F1643">
        <f t="shared" si="50"/>
        <v>4.8393333333333324</v>
      </c>
      <c r="G1643">
        <f t="shared" si="51"/>
        <v>0.20163888888888884</v>
      </c>
    </row>
    <row r="1644" spans="1:7" x14ac:dyDescent="0.25">
      <c r="A1644" s="4">
        <v>45735.522407407407</v>
      </c>
      <c r="B1644" s="5">
        <v>2.02</v>
      </c>
      <c r="C1644" s="5">
        <v>433</v>
      </c>
      <c r="D1644" s="5">
        <v>0</v>
      </c>
      <c r="E1644">
        <v>288.35999999999996</v>
      </c>
      <c r="F1644">
        <f t="shared" si="50"/>
        <v>4.8059999999999992</v>
      </c>
      <c r="G1644">
        <f t="shared" si="51"/>
        <v>0.20024999999999996</v>
      </c>
    </row>
    <row r="1645" spans="1:7" x14ac:dyDescent="0.25">
      <c r="A1645" s="4">
        <v>45735.521018518521</v>
      </c>
      <c r="B1645" s="5">
        <v>2.02</v>
      </c>
      <c r="C1645" s="5">
        <v>401</v>
      </c>
      <c r="D1645" s="5">
        <v>0</v>
      </c>
      <c r="E1645">
        <v>286.33999999999997</v>
      </c>
      <c r="F1645">
        <f t="shared" si="50"/>
        <v>4.7723333333333331</v>
      </c>
      <c r="G1645">
        <f t="shared" si="51"/>
        <v>0.1988472222222222</v>
      </c>
    </row>
    <row r="1646" spans="1:7" x14ac:dyDescent="0.25">
      <c r="A1646" s="4">
        <v>45735.519618055558</v>
      </c>
      <c r="B1646" s="5">
        <v>1.98</v>
      </c>
      <c r="C1646" s="5">
        <v>358</v>
      </c>
      <c r="D1646" s="5">
        <v>0</v>
      </c>
      <c r="E1646">
        <v>284.32</v>
      </c>
      <c r="F1646">
        <f t="shared" si="50"/>
        <v>4.7386666666666661</v>
      </c>
      <c r="G1646">
        <f t="shared" si="51"/>
        <v>0.19744444444444442</v>
      </c>
    </row>
    <row r="1647" spans="1:7" x14ac:dyDescent="0.25">
      <c r="A1647" s="4">
        <v>45735.518217592587</v>
      </c>
      <c r="B1647" s="5">
        <v>2.02</v>
      </c>
      <c r="C1647" s="5">
        <v>380</v>
      </c>
      <c r="D1647" s="5">
        <v>0</v>
      </c>
      <c r="E1647">
        <v>282.33999999999997</v>
      </c>
      <c r="F1647">
        <f t="shared" si="50"/>
        <v>4.7056666666666667</v>
      </c>
      <c r="G1647">
        <f t="shared" si="51"/>
        <v>0.19606944444444444</v>
      </c>
    </row>
    <row r="1648" spans="1:7" x14ac:dyDescent="0.25">
      <c r="A1648" s="4">
        <v>45735.516828703701</v>
      </c>
      <c r="B1648" s="5">
        <v>2</v>
      </c>
      <c r="C1648" s="5">
        <v>380</v>
      </c>
      <c r="D1648" s="5">
        <v>0</v>
      </c>
      <c r="E1648">
        <v>280.32</v>
      </c>
      <c r="F1648">
        <f t="shared" si="50"/>
        <v>4.6719999999999997</v>
      </c>
      <c r="G1648">
        <f t="shared" si="51"/>
        <v>0.19466666666666665</v>
      </c>
    </row>
    <row r="1649" spans="1:7" x14ac:dyDescent="0.25">
      <c r="A1649" s="4">
        <v>45735.515439814822</v>
      </c>
      <c r="B1649" s="5">
        <v>2.02</v>
      </c>
      <c r="C1649" s="5">
        <v>347</v>
      </c>
      <c r="D1649" s="5">
        <v>0</v>
      </c>
      <c r="E1649">
        <v>278.32</v>
      </c>
      <c r="F1649">
        <f t="shared" si="50"/>
        <v>4.6386666666666665</v>
      </c>
      <c r="G1649">
        <f t="shared" si="51"/>
        <v>0.19327777777777777</v>
      </c>
    </row>
    <row r="1650" spans="1:7" x14ac:dyDescent="0.25">
      <c r="A1650" s="4">
        <v>45735.514050925929</v>
      </c>
      <c r="B1650" s="5">
        <v>2.02</v>
      </c>
      <c r="C1650" s="5">
        <v>347</v>
      </c>
      <c r="D1650" s="5">
        <v>0</v>
      </c>
      <c r="E1650">
        <v>276.3</v>
      </c>
      <c r="F1650">
        <f t="shared" si="50"/>
        <v>4.6050000000000004</v>
      </c>
      <c r="G1650">
        <f t="shared" si="51"/>
        <v>0.19187500000000002</v>
      </c>
    </row>
    <row r="1651" spans="1:7" x14ac:dyDescent="0.25">
      <c r="A1651" s="4">
        <v>45735.512650462973</v>
      </c>
      <c r="B1651" s="5">
        <v>2</v>
      </c>
      <c r="C1651" s="5">
        <v>345</v>
      </c>
      <c r="D1651" s="5">
        <v>0</v>
      </c>
      <c r="E1651">
        <v>274.28000000000003</v>
      </c>
      <c r="F1651">
        <f t="shared" si="50"/>
        <v>4.5713333333333335</v>
      </c>
      <c r="G1651">
        <f t="shared" si="51"/>
        <v>0.19047222222222224</v>
      </c>
    </row>
    <row r="1652" spans="1:7" x14ac:dyDescent="0.25">
      <c r="A1652" s="4">
        <v>45735.511261574073</v>
      </c>
      <c r="B1652" s="5">
        <v>2</v>
      </c>
      <c r="C1652" s="5">
        <v>362</v>
      </c>
      <c r="D1652" s="5">
        <v>0</v>
      </c>
      <c r="E1652">
        <v>272.28000000000003</v>
      </c>
      <c r="F1652">
        <f t="shared" si="50"/>
        <v>4.5380000000000003</v>
      </c>
      <c r="G1652">
        <f t="shared" si="51"/>
        <v>0.18908333333333335</v>
      </c>
    </row>
    <row r="1653" spans="1:7" x14ac:dyDescent="0.25">
      <c r="A1653" s="4">
        <v>45735.509872685187</v>
      </c>
      <c r="B1653" s="5">
        <v>2.02</v>
      </c>
      <c r="C1653" s="5">
        <v>362</v>
      </c>
      <c r="D1653" s="5">
        <v>0</v>
      </c>
      <c r="E1653">
        <v>270.28000000000003</v>
      </c>
      <c r="F1653">
        <f t="shared" si="50"/>
        <v>4.504666666666667</v>
      </c>
      <c r="G1653">
        <f t="shared" si="51"/>
        <v>0.18769444444444447</v>
      </c>
    </row>
    <row r="1654" spans="1:7" x14ac:dyDescent="0.25">
      <c r="A1654" s="4">
        <v>45735.508483796293</v>
      </c>
      <c r="B1654" s="5">
        <v>1.98</v>
      </c>
      <c r="C1654" s="5">
        <v>333</v>
      </c>
      <c r="D1654" s="5">
        <v>0</v>
      </c>
      <c r="E1654">
        <v>268.26000000000005</v>
      </c>
      <c r="F1654">
        <f t="shared" si="50"/>
        <v>4.471000000000001</v>
      </c>
      <c r="G1654">
        <f t="shared" si="51"/>
        <v>0.18629166666666672</v>
      </c>
    </row>
    <row r="1655" spans="1:7" x14ac:dyDescent="0.25">
      <c r="A1655" s="4">
        <v>45735.507094907407</v>
      </c>
      <c r="B1655" s="5">
        <v>2.02</v>
      </c>
      <c r="C1655" s="5">
        <v>333</v>
      </c>
      <c r="D1655" s="5">
        <v>0</v>
      </c>
      <c r="E1655">
        <v>266.28000000000003</v>
      </c>
      <c r="F1655">
        <f t="shared" si="50"/>
        <v>4.4380000000000006</v>
      </c>
      <c r="G1655">
        <f t="shared" si="51"/>
        <v>0.1849166666666667</v>
      </c>
    </row>
    <row r="1656" spans="1:7" x14ac:dyDescent="0.25">
      <c r="A1656" s="4">
        <v>45735.505694444437</v>
      </c>
      <c r="B1656" s="5">
        <v>48.65</v>
      </c>
      <c r="C1656" s="5">
        <v>333</v>
      </c>
      <c r="D1656" s="5">
        <v>0</v>
      </c>
      <c r="E1656">
        <v>264.26000000000005</v>
      </c>
      <c r="F1656">
        <f t="shared" si="50"/>
        <v>4.4043333333333345</v>
      </c>
      <c r="G1656">
        <f t="shared" si="51"/>
        <v>0.18351388888888895</v>
      </c>
    </row>
    <row r="1657" spans="1:7" x14ac:dyDescent="0.25">
      <c r="A1657" s="4">
        <v>45735.504305555558</v>
      </c>
      <c r="B1657" s="5">
        <v>2</v>
      </c>
      <c r="C1657" s="5">
        <v>333</v>
      </c>
      <c r="D1657" s="5">
        <v>0</v>
      </c>
      <c r="E1657">
        <v>215.61000000000004</v>
      </c>
      <c r="F1657">
        <f t="shared" si="50"/>
        <v>3.5935000000000006</v>
      </c>
      <c r="G1657">
        <f t="shared" si="51"/>
        <v>0.14972916666666669</v>
      </c>
    </row>
    <row r="1658" spans="1:7" x14ac:dyDescent="0.25">
      <c r="A1658" s="4">
        <v>45735.502916666657</v>
      </c>
      <c r="B1658" s="5">
        <v>2</v>
      </c>
      <c r="C1658" s="5">
        <v>341</v>
      </c>
      <c r="D1658" s="5">
        <v>0</v>
      </c>
      <c r="E1658">
        <v>213.61000000000004</v>
      </c>
      <c r="F1658">
        <f t="shared" si="50"/>
        <v>3.5601666666666674</v>
      </c>
      <c r="G1658">
        <f t="shared" si="51"/>
        <v>0.14834027777777781</v>
      </c>
    </row>
    <row r="1659" spans="1:7" x14ac:dyDescent="0.25">
      <c r="A1659" s="4">
        <v>45735.501527777778</v>
      </c>
      <c r="B1659" s="5">
        <v>2</v>
      </c>
      <c r="C1659" s="5">
        <v>341</v>
      </c>
      <c r="D1659" s="5">
        <v>0</v>
      </c>
      <c r="E1659">
        <v>211.61000000000004</v>
      </c>
      <c r="F1659">
        <f t="shared" si="50"/>
        <v>3.5268333333333342</v>
      </c>
      <c r="G1659">
        <f t="shared" si="51"/>
        <v>0.14695138888888892</v>
      </c>
    </row>
    <row r="1660" spans="1:7" x14ac:dyDescent="0.25">
      <c r="A1660" s="4">
        <v>45735.500138888892</v>
      </c>
      <c r="B1660" s="5">
        <v>2</v>
      </c>
      <c r="C1660" s="5">
        <v>332</v>
      </c>
      <c r="D1660" s="5">
        <v>0</v>
      </c>
      <c r="E1660">
        <v>209.61000000000004</v>
      </c>
      <c r="F1660">
        <f t="shared" si="50"/>
        <v>3.4935000000000005</v>
      </c>
      <c r="G1660">
        <f t="shared" si="51"/>
        <v>0.14556250000000001</v>
      </c>
    </row>
    <row r="1661" spans="1:7" x14ac:dyDescent="0.25">
      <c r="A1661" s="4">
        <v>45735.498749999999</v>
      </c>
      <c r="B1661" s="5">
        <v>2.02</v>
      </c>
      <c r="C1661" s="5">
        <v>185</v>
      </c>
      <c r="D1661" s="5">
        <v>0</v>
      </c>
      <c r="E1661">
        <v>207.61000000000004</v>
      </c>
      <c r="F1661">
        <f t="shared" si="50"/>
        <v>3.4601666666666673</v>
      </c>
      <c r="G1661">
        <f t="shared" si="51"/>
        <v>0.14417361111111113</v>
      </c>
    </row>
    <row r="1662" spans="1:7" x14ac:dyDescent="0.25">
      <c r="A1662" s="4">
        <v>45735.474351851852</v>
      </c>
      <c r="B1662" s="5">
        <v>2.02</v>
      </c>
      <c r="C1662" s="5">
        <v>201</v>
      </c>
      <c r="D1662" s="5">
        <v>0</v>
      </c>
      <c r="E1662">
        <v>205.59000000000003</v>
      </c>
      <c r="F1662">
        <f t="shared" si="50"/>
        <v>3.4265000000000003</v>
      </c>
      <c r="G1662">
        <f t="shared" si="51"/>
        <v>0.14277083333333335</v>
      </c>
    </row>
    <row r="1663" spans="1:7" x14ac:dyDescent="0.25">
      <c r="A1663" s="4">
        <v>45735.472962962973</v>
      </c>
      <c r="B1663" s="5">
        <v>2</v>
      </c>
      <c r="C1663" s="5">
        <v>162</v>
      </c>
      <c r="D1663" s="5">
        <v>0</v>
      </c>
      <c r="E1663">
        <v>203.57000000000002</v>
      </c>
      <c r="F1663">
        <f t="shared" si="50"/>
        <v>3.3928333333333338</v>
      </c>
      <c r="G1663">
        <f t="shared" si="51"/>
        <v>0.14136805555555557</v>
      </c>
    </row>
    <row r="1664" spans="1:7" x14ac:dyDescent="0.25">
      <c r="A1664" s="4">
        <v>45735.471562500003</v>
      </c>
      <c r="B1664" s="5">
        <v>2</v>
      </c>
      <c r="C1664" s="5">
        <v>153</v>
      </c>
      <c r="D1664" s="5">
        <v>0</v>
      </c>
      <c r="E1664">
        <v>201.57000000000002</v>
      </c>
      <c r="F1664">
        <f t="shared" si="50"/>
        <v>3.3595000000000002</v>
      </c>
      <c r="G1664">
        <f t="shared" si="51"/>
        <v>0.13997916666666668</v>
      </c>
    </row>
    <row r="1665" spans="1:7" x14ac:dyDescent="0.25">
      <c r="A1665" s="4">
        <v>45734.896840277783</v>
      </c>
      <c r="B1665" s="5">
        <v>2.02</v>
      </c>
      <c r="C1665" s="5">
        <v>30</v>
      </c>
      <c r="D1665" s="5">
        <v>0</v>
      </c>
      <c r="E1665">
        <v>199.57000000000002</v>
      </c>
      <c r="F1665">
        <f t="shared" si="50"/>
        <v>3.3261666666666669</v>
      </c>
      <c r="G1665">
        <f t="shared" si="51"/>
        <v>0.1385902777777778</v>
      </c>
    </row>
    <row r="1666" spans="1:7" x14ac:dyDescent="0.25">
      <c r="A1666" s="4">
        <v>45734.895451388889</v>
      </c>
      <c r="B1666" s="5">
        <v>2.02</v>
      </c>
      <c r="C1666" s="5">
        <v>30</v>
      </c>
      <c r="D1666" s="5">
        <v>0</v>
      </c>
      <c r="E1666">
        <v>197.55</v>
      </c>
      <c r="F1666">
        <f t="shared" si="50"/>
        <v>3.2925</v>
      </c>
      <c r="G1666">
        <f t="shared" si="51"/>
        <v>0.13718749999999999</v>
      </c>
    </row>
    <row r="1667" spans="1:7" x14ac:dyDescent="0.25">
      <c r="A1667" s="4">
        <v>45734.894062500003</v>
      </c>
      <c r="B1667" s="5">
        <v>2</v>
      </c>
      <c r="C1667" s="5">
        <v>30</v>
      </c>
      <c r="D1667" s="5">
        <v>0</v>
      </c>
      <c r="E1667">
        <v>195.53</v>
      </c>
      <c r="F1667">
        <f t="shared" ref="F1667:F1730" si="52">E1667/60</f>
        <v>3.2588333333333335</v>
      </c>
      <c r="G1667">
        <f t="shared" ref="G1667:G1730" si="53">F1667/24</f>
        <v>0.13578472222222224</v>
      </c>
    </row>
    <row r="1668" spans="1:7" x14ac:dyDescent="0.25">
      <c r="A1668" s="4">
        <v>45734.76222222222</v>
      </c>
      <c r="B1668" s="5">
        <v>2</v>
      </c>
      <c r="C1668" s="5">
        <v>287</v>
      </c>
      <c r="D1668" s="5">
        <v>0</v>
      </c>
      <c r="E1668">
        <v>193.53</v>
      </c>
      <c r="F1668">
        <f t="shared" si="52"/>
        <v>3.2254999999999998</v>
      </c>
      <c r="G1668">
        <f t="shared" si="53"/>
        <v>0.13439583333333333</v>
      </c>
    </row>
    <row r="1669" spans="1:7" x14ac:dyDescent="0.25">
      <c r="A1669" s="4">
        <v>45734.749756944453</v>
      </c>
      <c r="B1669" s="5">
        <v>2.02</v>
      </c>
      <c r="C1669" s="5">
        <v>344</v>
      </c>
      <c r="D1669" s="5">
        <v>0</v>
      </c>
      <c r="E1669">
        <v>191.53</v>
      </c>
      <c r="F1669">
        <f t="shared" si="52"/>
        <v>3.1921666666666666</v>
      </c>
      <c r="G1669">
        <f t="shared" si="53"/>
        <v>0.13300694444444444</v>
      </c>
    </row>
    <row r="1670" spans="1:7" x14ac:dyDescent="0.25">
      <c r="A1670" s="4">
        <v>45734.748368055552</v>
      </c>
      <c r="B1670" s="5">
        <v>1.98</v>
      </c>
      <c r="C1670" s="5">
        <v>391</v>
      </c>
      <c r="D1670" s="5">
        <v>0</v>
      </c>
      <c r="E1670">
        <v>189.51</v>
      </c>
      <c r="F1670">
        <f t="shared" si="52"/>
        <v>3.1584999999999996</v>
      </c>
      <c r="G1670">
        <f t="shared" si="53"/>
        <v>0.13160416666666666</v>
      </c>
    </row>
    <row r="1671" spans="1:7" x14ac:dyDescent="0.25">
      <c r="A1671" s="4">
        <v>45734.746967592589</v>
      </c>
      <c r="B1671" s="5">
        <v>2.02</v>
      </c>
      <c r="C1671" s="5">
        <v>391</v>
      </c>
      <c r="D1671" s="5">
        <v>0</v>
      </c>
      <c r="E1671">
        <v>187.53</v>
      </c>
      <c r="F1671">
        <f t="shared" si="52"/>
        <v>3.1255000000000002</v>
      </c>
      <c r="G1671">
        <f t="shared" si="53"/>
        <v>0.13022916666666667</v>
      </c>
    </row>
    <row r="1672" spans="1:7" x14ac:dyDescent="0.25">
      <c r="A1672" s="4">
        <v>45734.745567129627</v>
      </c>
      <c r="B1672" s="5">
        <v>2</v>
      </c>
      <c r="C1672" s="5">
        <v>362</v>
      </c>
      <c r="D1672" s="5">
        <v>0</v>
      </c>
      <c r="E1672">
        <v>185.51</v>
      </c>
      <c r="F1672">
        <f t="shared" si="52"/>
        <v>3.0918333333333332</v>
      </c>
      <c r="G1672">
        <f t="shared" si="53"/>
        <v>0.12882638888888889</v>
      </c>
    </row>
    <row r="1673" spans="1:7" x14ac:dyDescent="0.25">
      <c r="A1673" s="4">
        <v>45734.74417824074</v>
      </c>
      <c r="B1673" s="5">
        <v>2</v>
      </c>
      <c r="C1673" s="5">
        <v>366</v>
      </c>
      <c r="D1673" s="5">
        <v>0</v>
      </c>
      <c r="E1673">
        <v>183.51</v>
      </c>
      <c r="F1673">
        <f t="shared" si="52"/>
        <v>3.0585</v>
      </c>
      <c r="G1673">
        <f t="shared" si="53"/>
        <v>0.12743750000000001</v>
      </c>
    </row>
    <row r="1674" spans="1:7" x14ac:dyDescent="0.25">
      <c r="A1674" s="4">
        <v>45734.742777777778</v>
      </c>
      <c r="B1674" s="5">
        <v>2.02</v>
      </c>
      <c r="C1674" s="5">
        <v>366</v>
      </c>
      <c r="D1674" s="5">
        <v>0</v>
      </c>
      <c r="E1674">
        <v>181.51</v>
      </c>
      <c r="F1674">
        <f t="shared" si="52"/>
        <v>3.0251666666666663</v>
      </c>
      <c r="G1674">
        <f t="shared" si="53"/>
        <v>0.1260486111111111</v>
      </c>
    </row>
    <row r="1675" spans="1:7" x14ac:dyDescent="0.25">
      <c r="A1675" s="4">
        <v>45734.741388888891</v>
      </c>
      <c r="B1675" s="5">
        <v>2</v>
      </c>
      <c r="C1675" s="5">
        <v>358</v>
      </c>
      <c r="D1675" s="5">
        <v>0</v>
      </c>
      <c r="E1675">
        <v>179.48999999999998</v>
      </c>
      <c r="F1675">
        <f t="shared" si="52"/>
        <v>2.9914999999999998</v>
      </c>
      <c r="G1675">
        <f t="shared" si="53"/>
        <v>0.12464583333333333</v>
      </c>
    </row>
    <row r="1676" spans="1:7" x14ac:dyDescent="0.25">
      <c r="A1676" s="4">
        <v>45734.74</v>
      </c>
      <c r="B1676" s="5">
        <v>2</v>
      </c>
      <c r="C1676" s="5">
        <v>356</v>
      </c>
      <c r="D1676" s="5">
        <v>0</v>
      </c>
      <c r="E1676">
        <v>177.48999999999998</v>
      </c>
      <c r="F1676">
        <f t="shared" si="52"/>
        <v>2.9581666666666662</v>
      </c>
      <c r="G1676">
        <f t="shared" si="53"/>
        <v>0.12325694444444442</v>
      </c>
    </row>
    <row r="1677" spans="1:7" x14ac:dyDescent="0.25">
      <c r="A1677" s="4">
        <v>45734.738611111112</v>
      </c>
      <c r="B1677" s="5">
        <v>2</v>
      </c>
      <c r="C1677" s="5">
        <v>356</v>
      </c>
      <c r="D1677" s="5">
        <v>0</v>
      </c>
      <c r="E1677">
        <v>175.48999999999998</v>
      </c>
      <c r="F1677">
        <f t="shared" si="52"/>
        <v>2.924833333333333</v>
      </c>
      <c r="G1677">
        <f t="shared" si="53"/>
        <v>0.12186805555555554</v>
      </c>
    </row>
    <row r="1678" spans="1:7" x14ac:dyDescent="0.25">
      <c r="A1678" s="4">
        <v>45734.737210648149</v>
      </c>
      <c r="B1678" s="5">
        <v>12.82</v>
      </c>
      <c r="C1678" s="5">
        <v>418</v>
      </c>
      <c r="D1678" s="5">
        <v>0</v>
      </c>
      <c r="E1678">
        <v>173.48999999999998</v>
      </c>
      <c r="F1678">
        <f t="shared" si="52"/>
        <v>2.8914999999999997</v>
      </c>
      <c r="G1678">
        <f t="shared" si="53"/>
        <v>0.12047916666666665</v>
      </c>
    </row>
    <row r="1679" spans="1:7" x14ac:dyDescent="0.25">
      <c r="A1679" s="4">
        <v>45734.735821759263</v>
      </c>
      <c r="B1679" s="5">
        <v>2.02</v>
      </c>
      <c r="C1679" s="5">
        <v>418</v>
      </c>
      <c r="D1679" s="5">
        <v>0</v>
      </c>
      <c r="E1679">
        <v>160.66999999999999</v>
      </c>
      <c r="F1679">
        <f t="shared" si="52"/>
        <v>2.6778333333333331</v>
      </c>
      <c r="G1679">
        <f t="shared" si="53"/>
        <v>0.11157638888888888</v>
      </c>
    </row>
    <row r="1680" spans="1:7" x14ac:dyDescent="0.25">
      <c r="A1680" s="4">
        <v>45734.734432870369</v>
      </c>
      <c r="B1680" s="5">
        <v>2</v>
      </c>
      <c r="C1680" s="5">
        <v>486</v>
      </c>
      <c r="D1680" s="5">
        <v>0</v>
      </c>
      <c r="E1680">
        <v>158.64999999999998</v>
      </c>
      <c r="F1680">
        <f t="shared" si="52"/>
        <v>2.6441666666666661</v>
      </c>
      <c r="G1680">
        <f t="shared" si="53"/>
        <v>0.11017361111111108</v>
      </c>
    </row>
    <row r="1681" spans="1:7" x14ac:dyDescent="0.25">
      <c r="A1681" s="4">
        <v>45734.733043981483</v>
      </c>
      <c r="B1681" s="5">
        <v>3.25</v>
      </c>
      <c r="C1681" s="5">
        <v>486</v>
      </c>
      <c r="D1681" s="5">
        <v>0</v>
      </c>
      <c r="E1681">
        <v>156.64999999999998</v>
      </c>
      <c r="F1681">
        <f t="shared" si="52"/>
        <v>2.6108333333333329</v>
      </c>
      <c r="G1681">
        <f t="shared" si="53"/>
        <v>0.1087847222222222</v>
      </c>
    </row>
    <row r="1682" spans="1:7" x14ac:dyDescent="0.25">
      <c r="A1682" s="4">
        <v>45734.73165509259</v>
      </c>
      <c r="B1682" s="5">
        <v>2</v>
      </c>
      <c r="C1682" s="5">
        <v>467</v>
      </c>
      <c r="D1682" s="5">
        <v>0</v>
      </c>
      <c r="E1682">
        <v>153.39999999999998</v>
      </c>
      <c r="F1682">
        <f t="shared" si="52"/>
        <v>2.5566666666666662</v>
      </c>
      <c r="G1682">
        <f t="shared" si="53"/>
        <v>0.10652777777777776</v>
      </c>
    </row>
    <row r="1683" spans="1:7" x14ac:dyDescent="0.25">
      <c r="A1683" s="4">
        <v>45734.730254629627</v>
      </c>
      <c r="B1683" s="5">
        <v>2</v>
      </c>
      <c r="C1683" s="5">
        <v>467</v>
      </c>
      <c r="D1683" s="5">
        <v>0</v>
      </c>
      <c r="E1683">
        <v>151.39999999999998</v>
      </c>
      <c r="F1683">
        <f t="shared" si="52"/>
        <v>2.523333333333333</v>
      </c>
      <c r="G1683">
        <f t="shared" si="53"/>
        <v>0.10513888888888888</v>
      </c>
    </row>
    <row r="1684" spans="1:7" x14ac:dyDescent="0.25">
      <c r="A1684" s="4">
        <v>45734.728865740741</v>
      </c>
      <c r="B1684" s="5">
        <v>2</v>
      </c>
      <c r="C1684" s="5">
        <v>441</v>
      </c>
      <c r="D1684" s="5">
        <v>0</v>
      </c>
      <c r="E1684">
        <v>149.39999999999998</v>
      </c>
      <c r="F1684">
        <f t="shared" si="52"/>
        <v>2.4899999999999998</v>
      </c>
      <c r="G1684">
        <f t="shared" si="53"/>
        <v>0.10375</v>
      </c>
    </row>
    <row r="1685" spans="1:7" x14ac:dyDescent="0.25">
      <c r="A1685" s="4">
        <v>45734.727465277778</v>
      </c>
      <c r="B1685" s="5">
        <v>2.02</v>
      </c>
      <c r="C1685" s="5">
        <v>441</v>
      </c>
      <c r="D1685" s="5">
        <v>0</v>
      </c>
      <c r="E1685">
        <v>147.39999999999998</v>
      </c>
      <c r="F1685">
        <f t="shared" si="52"/>
        <v>2.4566666666666661</v>
      </c>
      <c r="G1685">
        <f t="shared" si="53"/>
        <v>0.10236111111111108</v>
      </c>
    </row>
    <row r="1686" spans="1:7" x14ac:dyDescent="0.25">
      <c r="A1686" s="4">
        <v>45734.726064814808</v>
      </c>
      <c r="B1686" s="5">
        <v>2</v>
      </c>
      <c r="C1686" s="5">
        <v>435</v>
      </c>
      <c r="D1686" s="5">
        <v>0</v>
      </c>
      <c r="E1686">
        <v>145.37999999999997</v>
      </c>
      <c r="F1686">
        <f t="shared" si="52"/>
        <v>2.4229999999999996</v>
      </c>
      <c r="G1686">
        <f t="shared" si="53"/>
        <v>0.10095833333333332</v>
      </c>
    </row>
    <row r="1687" spans="1:7" x14ac:dyDescent="0.25">
      <c r="A1687" s="4">
        <v>45734.724675925929</v>
      </c>
      <c r="B1687" s="5">
        <v>2.02</v>
      </c>
      <c r="C1687" s="5">
        <v>317</v>
      </c>
      <c r="D1687" s="5">
        <v>0</v>
      </c>
      <c r="E1687">
        <v>143.37999999999997</v>
      </c>
      <c r="F1687">
        <f t="shared" si="52"/>
        <v>2.3896666666666659</v>
      </c>
      <c r="G1687">
        <f t="shared" si="53"/>
        <v>9.9569444444444419E-2</v>
      </c>
    </row>
    <row r="1688" spans="1:7" x14ac:dyDescent="0.25">
      <c r="A1688" s="4">
        <v>45734.723275462973</v>
      </c>
      <c r="B1688" s="5">
        <v>2.02</v>
      </c>
      <c r="C1688" s="5">
        <v>317</v>
      </c>
      <c r="D1688" s="5">
        <v>0</v>
      </c>
      <c r="E1688">
        <v>141.35999999999996</v>
      </c>
      <c r="F1688">
        <f t="shared" si="52"/>
        <v>2.3559999999999994</v>
      </c>
      <c r="G1688">
        <f t="shared" si="53"/>
        <v>9.8166666666666638E-2</v>
      </c>
    </row>
    <row r="1689" spans="1:7" x14ac:dyDescent="0.25">
      <c r="A1689" s="4">
        <v>45734.719756944447</v>
      </c>
      <c r="B1689" s="5">
        <v>2</v>
      </c>
      <c r="C1689" s="5">
        <v>230</v>
      </c>
      <c r="D1689" s="5">
        <v>0</v>
      </c>
      <c r="E1689">
        <v>139.33999999999995</v>
      </c>
      <c r="F1689">
        <f t="shared" si="52"/>
        <v>2.3223333333333325</v>
      </c>
      <c r="G1689">
        <f t="shared" si="53"/>
        <v>9.6763888888888858E-2</v>
      </c>
    </row>
    <row r="1690" spans="1:7" x14ac:dyDescent="0.25">
      <c r="A1690" s="4">
        <v>45734.718368055554</v>
      </c>
      <c r="B1690" s="5">
        <v>2</v>
      </c>
      <c r="C1690" s="5">
        <v>230</v>
      </c>
      <c r="D1690" s="5">
        <v>0</v>
      </c>
      <c r="E1690">
        <v>137.33999999999995</v>
      </c>
      <c r="F1690">
        <f t="shared" si="52"/>
        <v>2.2889999999999993</v>
      </c>
      <c r="G1690">
        <f t="shared" si="53"/>
        <v>9.5374999999999974E-2</v>
      </c>
    </row>
    <row r="1691" spans="1:7" x14ac:dyDescent="0.25">
      <c r="A1691" s="4">
        <v>45734.716967592591</v>
      </c>
      <c r="B1691" s="5">
        <v>2</v>
      </c>
      <c r="C1691" s="5">
        <v>229</v>
      </c>
      <c r="D1691" s="5">
        <v>0</v>
      </c>
      <c r="E1691">
        <v>135.33999999999995</v>
      </c>
      <c r="F1691">
        <f t="shared" si="52"/>
        <v>2.2556666666666656</v>
      </c>
      <c r="G1691">
        <f t="shared" si="53"/>
        <v>9.3986111111111062E-2</v>
      </c>
    </row>
    <row r="1692" spans="1:7" x14ac:dyDescent="0.25">
      <c r="A1692" s="4">
        <v>45734.714085648149</v>
      </c>
      <c r="B1692" s="5">
        <v>7.63</v>
      </c>
      <c r="C1692" s="5">
        <v>245</v>
      </c>
      <c r="D1692" s="5">
        <v>0</v>
      </c>
      <c r="E1692">
        <v>133.33999999999995</v>
      </c>
      <c r="F1692">
        <f t="shared" si="52"/>
        <v>2.2223333333333324</v>
      </c>
      <c r="G1692">
        <f t="shared" si="53"/>
        <v>9.2597222222222178E-2</v>
      </c>
    </row>
    <row r="1693" spans="1:7" x14ac:dyDescent="0.25">
      <c r="A1693" s="4">
        <v>45734.712685185194</v>
      </c>
      <c r="B1693" s="5">
        <v>2</v>
      </c>
      <c r="C1693" s="5">
        <v>392</v>
      </c>
      <c r="D1693" s="5">
        <v>0</v>
      </c>
      <c r="E1693">
        <v>125.70999999999995</v>
      </c>
      <c r="F1693">
        <f t="shared" si="52"/>
        <v>2.0951666666666657</v>
      </c>
      <c r="G1693">
        <f t="shared" si="53"/>
        <v>8.7298611111111077E-2</v>
      </c>
    </row>
    <row r="1694" spans="1:7" x14ac:dyDescent="0.25">
      <c r="A1694" s="4">
        <v>45734.711296296293</v>
      </c>
      <c r="B1694" s="5">
        <v>2</v>
      </c>
      <c r="C1694" s="5">
        <v>450</v>
      </c>
      <c r="D1694" s="5">
        <v>0</v>
      </c>
      <c r="E1694">
        <v>123.70999999999995</v>
      </c>
      <c r="F1694">
        <f t="shared" si="52"/>
        <v>2.0618333333333325</v>
      </c>
      <c r="G1694">
        <f t="shared" si="53"/>
        <v>8.5909722222222193E-2</v>
      </c>
    </row>
    <row r="1695" spans="1:7" x14ac:dyDescent="0.25">
      <c r="A1695" s="4">
        <v>45734.709907407407</v>
      </c>
      <c r="B1695" s="5">
        <v>2</v>
      </c>
      <c r="C1695" s="5">
        <v>450</v>
      </c>
      <c r="D1695" s="5">
        <v>0</v>
      </c>
      <c r="E1695">
        <v>121.70999999999995</v>
      </c>
      <c r="F1695">
        <f t="shared" si="52"/>
        <v>2.0284999999999993</v>
      </c>
      <c r="G1695">
        <f t="shared" si="53"/>
        <v>8.4520833333333309E-2</v>
      </c>
    </row>
    <row r="1696" spans="1:7" x14ac:dyDescent="0.25">
      <c r="A1696" s="4">
        <v>45734.708518518521</v>
      </c>
      <c r="B1696" s="5">
        <v>2</v>
      </c>
      <c r="C1696" s="5">
        <v>450</v>
      </c>
      <c r="D1696" s="5">
        <v>0</v>
      </c>
      <c r="E1696">
        <v>119.70999999999995</v>
      </c>
      <c r="F1696">
        <f t="shared" si="52"/>
        <v>1.9951666666666659</v>
      </c>
      <c r="G1696">
        <f t="shared" si="53"/>
        <v>8.3131944444444411E-2</v>
      </c>
    </row>
    <row r="1697" spans="1:7" x14ac:dyDescent="0.25">
      <c r="A1697" s="4">
        <v>45734.707118055558</v>
      </c>
      <c r="B1697" s="5">
        <v>2.02</v>
      </c>
      <c r="C1697" s="5">
        <v>450</v>
      </c>
      <c r="D1697" s="5">
        <v>0</v>
      </c>
      <c r="E1697">
        <v>117.70999999999995</v>
      </c>
      <c r="F1697">
        <f t="shared" si="52"/>
        <v>1.9618333333333324</v>
      </c>
      <c r="G1697">
        <f t="shared" si="53"/>
        <v>8.1743055555555513E-2</v>
      </c>
    </row>
    <row r="1698" spans="1:7" x14ac:dyDescent="0.25">
      <c r="A1698" s="4">
        <v>45734.705740740741</v>
      </c>
      <c r="B1698" s="5">
        <v>2.02</v>
      </c>
      <c r="C1698" s="5">
        <v>443</v>
      </c>
      <c r="D1698" s="5">
        <v>0</v>
      </c>
      <c r="E1698">
        <v>115.68999999999996</v>
      </c>
      <c r="F1698">
        <f t="shared" si="52"/>
        <v>1.9281666666666659</v>
      </c>
      <c r="G1698">
        <f t="shared" si="53"/>
        <v>8.0340277777777747E-2</v>
      </c>
    </row>
    <row r="1699" spans="1:7" x14ac:dyDescent="0.25">
      <c r="A1699" s="4">
        <v>45734.704328703701</v>
      </c>
      <c r="B1699" s="5">
        <v>1.98</v>
      </c>
      <c r="C1699" s="5">
        <v>475</v>
      </c>
      <c r="D1699" s="5">
        <v>0</v>
      </c>
      <c r="E1699">
        <v>113.66999999999996</v>
      </c>
      <c r="F1699">
        <f t="shared" si="52"/>
        <v>1.8944999999999994</v>
      </c>
      <c r="G1699">
        <f t="shared" si="53"/>
        <v>7.893749999999998E-2</v>
      </c>
    </row>
    <row r="1700" spans="1:7" x14ac:dyDescent="0.25">
      <c r="A1700" s="4">
        <v>45734.702951388892</v>
      </c>
      <c r="B1700" s="5">
        <v>2.02</v>
      </c>
      <c r="C1700" s="5">
        <v>475</v>
      </c>
      <c r="D1700" s="5">
        <v>0</v>
      </c>
      <c r="E1700">
        <v>111.68999999999996</v>
      </c>
      <c r="F1700">
        <f t="shared" si="52"/>
        <v>1.8614999999999993</v>
      </c>
      <c r="G1700">
        <f t="shared" si="53"/>
        <v>7.7562499999999965E-2</v>
      </c>
    </row>
    <row r="1701" spans="1:7" x14ac:dyDescent="0.25">
      <c r="A1701" s="4">
        <v>45734.701550925929</v>
      </c>
      <c r="B1701" s="5">
        <v>2</v>
      </c>
      <c r="C1701" s="5">
        <v>461</v>
      </c>
      <c r="D1701" s="5">
        <v>0</v>
      </c>
      <c r="E1701">
        <v>109.66999999999996</v>
      </c>
      <c r="F1701">
        <f t="shared" si="52"/>
        <v>1.8278333333333328</v>
      </c>
      <c r="G1701">
        <f t="shared" si="53"/>
        <v>7.6159722222222198E-2</v>
      </c>
    </row>
    <row r="1702" spans="1:7" x14ac:dyDescent="0.25">
      <c r="A1702" s="4">
        <v>45734.700150462973</v>
      </c>
      <c r="B1702" s="5">
        <v>2.02</v>
      </c>
      <c r="C1702" s="5">
        <v>451</v>
      </c>
      <c r="D1702" s="5">
        <v>0</v>
      </c>
      <c r="E1702">
        <v>107.66999999999996</v>
      </c>
      <c r="F1702">
        <f t="shared" si="52"/>
        <v>1.7944999999999993</v>
      </c>
      <c r="G1702">
        <f t="shared" si="53"/>
        <v>7.47708333333333E-2</v>
      </c>
    </row>
    <row r="1703" spans="1:7" x14ac:dyDescent="0.25">
      <c r="A1703" s="4">
        <v>45734.698761574073</v>
      </c>
      <c r="B1703" s="5">
        <v>2</v>
      </c>
      <c r="C1703" s="5">
        <v>456</v>
      </c>
      <c r="D1703" s="5">
        <v>0</v>
      </c>
      <c r="E1703">
        <v>105.64999999999996</v>
      </c>
      <c r="F1703">
        <f t="shared" si="52"/>
        <v>1.7608333333333328</v>
      </c>
      <c r="G1703">
        <f t="shared" si="53"/>
        <v>7.3368055555555534E-2</v>
      </c>
    </row>
    <row r="1704" spans="1:7" x14ac:dyDescent="0.25">
      <c r="A1704" s="4">
        <v>45734.697372685187</v>
      </c>
      <c r="B1704" s="5">
        <v>2</v>
      </c>
      <c r="C1704" s="5">
        <v>456</v>
      </c>
      <c r="D1704" s="5">
        <v>0</v>
      </c>
      <c r="E1704">
        <v>103.64999999999996</v>
      </c>
      <c r="F1704">
        <f t="shared" si="52"/>
        <v>1.7274999999999994</v>
      </c>
      <c r="G1704">
        <f t="shared" si="53"/>
        <v>7.1979166666666636E-2</v>
      </c>
    </row>
    <row r="1705" spans="1:7" x14ac:dyDescent="0.25">
      <c r="A1705" s="4">
        <v>45734.695972222216</v>
      </c>
      <c r="B1705" s="5">
        <v>2</v>
      </c>
      <c r="C1705" s="5">
        <v>462</v>
      </c>
      <c r="D1705" s="5">
        <v>0</v>
      </c>
      <c r="E1705">
        <v>101.64999999999996</v>
      </c>
      <c r="F1705">
        <f t="shared" si="52"/>
        <v>1.6941666666666662</v>
      </c>
      <c r="G1705">
        <f t="shared" si="53"/>
        <v>7.0590277777777752E-2</v>
      </c>
    </row>
    <row r="1706" spans="1:7" x14ac:dyDescent="0.25">
      <c r="A1706" s="4">
        <v>45734.69458333333</v>
      </c>
      <c r="B1706" s="5">
        <v>2.02</v>
      </c>
      <c r="C1706" s="5">
        <v>422</v>
      </c>
      <c r="D1706" s="5">
        <v>0</v>
      </c>
      <c r="E1706">
        <v>99.649999999999963</v>
      </c>
      <c r="F1706">
        <f t="shared" si="52"/>
        <v>1.6608333333333327</v>
      </c>
      <c r="G1706">
        <f t="shared" si="53"/>
        <v>6.9201388888888868E-2</v>
      </c>
    </row>
    <row r="1707" spans="1:7" x14ac:dyDescent="0.25">
      <c r="A1707" s="4">
        <v>45734.693194444437</v>
      </c>
      <c r="B1707" s="5">
        <v>2</v>
      </c>
      <c r="C1707" s="5">
        <v>457</v>
      </c>
      <c r="D1707" s="5">
        <v>0</v>
      </c>
      <c r="E1707">
        <v>97.629999999999967</v>
      </c>
      <c r="F1707">
        <f t="shared" si="52"/>
        <v>1.6271666666666662</v>
      </c>
      <c r="G1707">
        <f t="shared" si="53"/>
        <v>6.7798611111111087E-2</v>
      </c>
    </row>
    <row r="1708" spans="1:7" x14ac:dyDescent="0.25">
      <c r="A1708" s="4">
        <v>45734.691793981481</v>
      </c>
      <c r="B1708" s="5">
        <v>2.02</v>
      </c>
      <c r="C1708" s="5">
        <v>464</v>
      </c>
      <c r="D1708" s="5">
        <v>0</v>
      </c>
      <c r="E1708">
        <v>95.629999999999967</v>
      </c>
      <c r="F1708">
        <f t="shared" si="52"/>
        <v>1.5938333333333328</v>
      </c>
      <c r="G1708">
        <f t="shared" si="53"/>
        <v>6.6409722222222203E-2</v>
      </c>
    </row>
    <row r="1709" spans="1:7" x14ac:dyDescent="0.25">
      <c r="A1709" s="4">
        <v>45734.690393518518</v>
      </c>
      <c r="B1709" s="5">
        <v>2</v>
      </c>
      <c r="C1709" s="5">
        <v>438</v>
      </c>
      <c r="D1709" s="5">
        <v>0</v>
      </c>
      <c r="E1709">
        <v>93.609999999999971</v>
      </c>
      <c r="F1709">
        <f t="shared" si="52"/>
        <v>1.5601666666666663</v>
      </c>
      <c r="G1709">
        <f t="shared" si="53"/>
        <v>6.5006944444444423E-2</v>
      </c>
    </row>
    <row r="1710" spans="1:7" x14ac:dyDescent="0.25">
      <c r="A1710" s="4">
        <v>45734.689004629632</v>
      </c>
      <c r="B1710" s="5">
        <v>2</v>
      </c>
      <c r="C1710" s="5">
        <v>478</v>
      </c>
      <c r="D1710" s="5">
        <v>0</v>
      </c>
      <c r="E1710">
        <v>91.609999999999971</v>
      </c>
      <c r="F1710">
        <f t="shared" si="52"/>
        <v>1.5268333333333328</v>
      </c>
      <c r="G1710">
        <f t="shared" si="53"/>
        <v>6.3618055555555539E-2</v>
      </c>
    </row>
    <row r="1711" spans="1:7" x14ac:dyDescent="0.25">
      <c r="A1711" s="4">
        <v>45734.687615740739</v>
      </c>
      <c r="B1711" s="5">
        <v>2.02</v>
      </c>
      <c r="C1711" s="5">
        <v>480</v>
      </c>
      <c r="D1711" s="5">
        <v>0</v>
      </c>
      <c r="E1711">
        <v>89.609999999999971</v>
      </c>
      <c r="F1711">
        <f t="shared" si="52"/>
        <v>1.4934999999999996</v>
      </c>
      <c r="G1711">
        <f t="shared" si="53"/>
        <v>6.2229166666666648E-2</v>
      </c>
    </row>
    <row r="1712" spans="1:7" x14ac:dyDescent="0.25">
      <c r="A1712" s="4">
        <v>45734.686226851853</v>
      </c>
      <c r="B1712" s="5">
        <v>2</v>
      </c>
      <c r="C1712" s="5">
        <v>453</v>
      </c>
      <c r="D1712" s="5">
        <v>0</v>
      </c>
      <c r="E1712">
        <v>87.589999999999975</v>
      </c>
      <c r="F1712">
        <f t="shared" si="52"/>
        <v>1.4598333333333329</v>
      </c>
      <c r="G1712">
        <f t="shared" si="53"/>
        <v>6.0826388888888867E-2</v>
      </c>
    </row>
    <row r="1713" spans="1:7" x14ac:dyDescent="0.25">
      <c r="A1713" s="4">
        <v>45734.684837962966</v>
      </c>
      <c r="B1713" s="5">
        <v>2.02</v>
      </c>
      <c r="C1713" s="5">
        <v>313</v>
      </c>
      <c r="D1713" s="5">
        <v>0</v>
      </c>
      <c r="E1713">
        <v>85.589999999999975</v>
      </c>
      <c r="F1713">
        <f t="shared" si="52"/>
        <v>1.4264999999999997</v>
      </c>
      <c r="G1713">
        <f t="shared" si="53"/>
        <v>5.9437499999999983E-2</v>
      </c>
    </row>
    <row r="1714" spans="1:7" x14ac:dyDescent="0.25">
      <c r="A1714" s="4">
        <v>45734.683449074073</v>
      </c>
      <c r="B1714" s="5">
        <v>2</v>
      </c>
      <c r="C1714" s="5">
        <v>237</v>
      </c>
      <c r="D1714" s="5">
        <v>0</v>
      </c>
      <c r="E1714">
        <v>83.569999999999979</v>
      </c>
      <c r="F1714">
        <f t="shared" si="52"/>
        <v>1.3928333333333329</v>
      </c>
      <c r="G1714">
        <f t="shared" si="53"/>
        <v>5.8034722222222203E-2</v>
      </c>
    </row>
    <row r="1715" spans="1:7" x14ac:dyDescent="0.25">
      <c r="A1715" s="4">
        <v>45734.68204861111</v>
      </c>
      <c r="B1715" s="5">
        <v>2</v>
      </c>
      <c r="C1715" s="5">
        <v>318</v>
      </c>
      <c r="D1715" s="5">
        <v>0</v>
      </c>
      <c r="E1715">
        <v>81.569999999999979</v>
      </c>
      <c r="F1715">
        <f t="shared" si="52"/>
        <v>1.3594999999999997</v>
      </c>
      <c r="G1715">
        <f t="shared" si="53"/>
        <v>5.6645833333333319E-2</v>
      </c>
    </row>
    <row r="1716" spans="1:7" x14ac:dyDescent="0.25">
      <c r="A1716" s="4">
        <v>45734.680648148147</v>
      </c>
      <c r="B1716" s="5">
        <v>3.27</v>
      </c>
      <c r="C1716" s="5">
        <v>445</v>
      </c>
      <c r="D1716" s="5">
        <v>0</v>
      </c>
      <c r="E1716">
        <v>79.569999999999979</v>
      </c>
      <c r="F1716">
        <f t="shared" si="52"/>
        <v>1.3261666666666663</v>
      </c>
      <c r="G1716">
        <f t="shared" si="53"/>
        <v>5.5256944444444428E-2</v>
      </c>
    </row>
    <row r="1717" spans="1:7" x14ac:dyDescent="0.25">
      <c r="A1717" s="4">
        <v>45734.679259259261</v>
      </c>
      <c r="B1717" s="5">
        <v>2</v>
      </c>
      <c r="C1717" s="5">
        <v>460</v>
      </c>
      <c r="D1717" s="5">
        <v>0</v>
      </c>
      <c r="E1717">
        <v>76.299999999999983</v>
      </c>
      <c r="F1717">
        <f t="shared" si="52"/>
        <v>1.2716666666666663</v>
      </c>
      <c r="G1717">
        <f t="shared" si="53"/>
        <v>5.2986111111111095E-2</v>
      </c>
    </row>
    <row r="1718" spans="1:7" x14ac:dyDescent="0.25">
      <c r="A1718" s="4">
        <v>45734.677858796298</v>
      </c>
      <c r="B1718" s="5">
        <v>2</v>
      </c>
      <c r="C1718" s="5">
        <v>460</v>
      </c>
      <c r="D1718" s="5">
        <v>0</v>
      </c>
      <c r="E1718">
        <v>74.299999999999983</v>
      </c>
      <c r="F1718">
        <f t="shared" si="52"/>
        <v>1.2383333333333331</v>
      </c>
      <c r="G1718">
        <f t="shared" si="53"/>
        <v>5.1597222222222211E-2</v>
      </c>
    </row>
    <row r="1719" spans="1:7" x14ac:dyDescent="0.25">
      <c r="A1719" s="4">
        <v>45734.676458333342</v>
      </c>
      <c r="B1719" s="5">
        <v>2.02</v>
      </c>
      <c r="C1719" s="5">
        <v>468</v>
      </c>
      <c r="D1719" s="5">
        <v>0</v>
      </c>
      <c r="E1719">
        <v>72.299999999999983</v>
      </c>
      <c r="F1719">
        <f t="shared" si="52"/>
        <v>1.2049999999999996</v>
      </c>
      <c r="G1719">
        <f t="shared" si="53"/>
        <v>5.020833333333332E-2</v>
      </c>
    </row>
    <row r="1720" spans="1:7" x14ac:dyDescent="0.25">
      <c r="A1720" s="4">
        <v>45734.675069444442</v>
      </c>
      <c r="B1720" s="5">
        <v>2</v>
      </c>
      <c r="C1720" s="5">
        <v>469</v>
      </c>
      <c r="D1720" s="5">
        <v>0</v>
      </c>
      <c r="E1720">
        <v>70.279999999999987</v>
      </c>
      <c r="F1720">
        <f t="shared" si="52"/>
        <v>1.1713333333333331</v>
      </c>
      <c r="G1720">
        <f t="shared" si="53"/>
        <v>4.8805555555555546E-2</v>
      </c>
    </row>
    <row r="1721" spans="1:7" x14ac:dyDescent="0.25">
      <c r="A1721" s="4">
        <v>45734.673680555563</v>
      </c>
      <c r="B1721" s="5">
        <v>2.02</v>
      </c>
      <c r="C1721" s="5">
        <v>474</v>
      </c>
      <c r="D1721" s="5">
        <v>0</v>
      </c>
      <c r="E1721">
        <v>68.279999999999987</v>
      </c>
      <c r="F1721">
        <f t="shared" si="52"/>
        <v>1.1379999999999997</v>
      </c>
      <c r="G1721">
        <f t="shared" si="53"/>
        <v>4.7416666666666656E-2</v>
      </c>
    </row>
    <row r="1722" spans="1:7" x14ac:dyDescent="0.25">
      <c r="A1722" s="4">
        <v>45734.672291666669</v>
      </c>
      <c r="B1722" s="5">
        <v>2</v>
      </c>
      <c r="C1722" s="5">
        <v>474</v>
      </c>
      <c r="D1722" s="5">
        <v>0</v>
      </c>
      <c r="E1722">
        <v>66.259999999999991</v>
      </c>
      <c r="F1722">
        <f t="shared" si="52"/>
        <v>1.1043333333333332</v>
      </c>
      <c r="G1722">
        <f t="shared" si="53"/>
        <v>4.6013888888888882E-2</v>
      </c>
    </row>
    <row r="1723" spans="1:7" x14ac:dyDescent="0.25">
      <c r="A1723" s="4">
        <v>45734.670891203707</v>
      </c>
      <c r="B1723" s="5">
        <v>2</v>
      </c>
      <c r="C1723" s="5">
        <v>467</v>
      </c>
      <c r="D1723" s="5">
        <v>0</v>
      </c>
      <c r="E1723">
        <v>64.259999999999991</v>
      </c>
      <c r="F1723">
        <f t="shared" si="52"/>
        <v>1.071</v>
      </c>
      <c r="G1723">
        <f t="shared" si="53"/>
        <v>4.4624999999999998E-2</v>
      </c>
    </row>
    <row r="1724" spans="1:7" x14ac:dyDescent="0.25">
      <c r="A1724" s="4">
        <v>45734.669502314813</v>
      </c>
      <c r="B1724" s="5">
        <v>2.02</v>
      </c>
      <c r="C1724" s="5">
        <v>475</v>
      </c>
      <c r="D1724" s="5">
        <v>0</v>
      </c>
      <c r="E1724">
        <v>62.259999999999991</v>
      </c>
      <c r="F1724">
        <f t="shared" si="52"/>
        <v>1.0376666666666665</v>
      </c>
      <c r="G1724">
        <f t="shared" si="53"/>
        <v>4.3236111111111107E-2</v>
      </c>
    </row>
    <row r="1725" spans="1:7" x14ac:dyDescent="0.25">
      <c r="A1725" s="4">
        <v>45734.668113425927</v>
      </c>
      <c r="B1725" s="5">
        <v>2.02</v>
      </c>
      <c r="C1725" s="5">
        <v>475</v>
      </c>
      <c r="D1725" s="5">
        <v>0</v>
      </c>
      <c r="E1725">
        <v>60.239999999999988</v>
      </c>
      <c r="F1725">
        <f t="shared" si="52"/>
        <v>1.0039999999999998</v>
      </c>
      <c r="G1725">
        <f t="shared" si="53"/>
        <v>4.1833333333333327E-2</v>
      </c>
    </row>
    <row r="1726" spans="1:7" x14ac:dyDescent="0.25">
      <c r="A1726" s="4">
        <v>45734.666724537034</v>
      </c>
      <c r="B1726" s="5">
        <v>1.98</v>
      </c>
      <c r="C1726" s="5">
        <v>426</v>
      </c>
      <c r="D1726" s="5">
        <v>0</v>
      </c>
      <c r="E1726">
        <v>58.219999999999985</v>
      </c>
      <c r="F1726">
        <f t="shared" si="52"/>
        <v>0.97033333333333305</v>
      </c>
      <c r="G1726">
        <f t="shared" si="53"/>
        <v>4.0430555555555546E-2</v>
      </c>
    </row>
    <row r="1727" spans="1:7" x14ac:dyDescent="0.25">
      <c r="A1727" s="4">
        <v>45734.665324074071</v>
      </c>
      <c r="B1727" s="5">
        <v>2.02</v>
      </c>
      <c r="C1727" s="5">
        <v>425</v>
      </c>
      <c r="D1727" s="5">
        <v>0</v>
      </c>
      <c r="E1727">
        <v>56.239999999999988</v>
      </c>
      <c r="F1727">
        <f t="shared" si="52"/>
        <v>0.93733333333333313</v>
      </c>
      <c r="G1727">
        <f t="shared" si="53"/>
        <v>3.9055555555555545E-2</v>
      </c>
    </row>
    <row r="1728" spans="1:7" x14ac:dyDescent="0.25">
      <c r="A1728" s="4">
        <v>45734.663923611108</v>
      </c>
      <c r="B1728" s="5">
        <v>2</v>
      </c>
      <c r="C1728" s="5">
        <v>448</v>
      </c>
      <c r="D1728" s="5">
        <v>0</v>
      </c>
      <c r="E1728">
        <v>54.219999999999985</v>
      </c>
      <c r="F1728">
        <f t="shared" si="52"/>
        <v>0.9036666666666664</v>
      </c>
      <c r="G1728">
        <f t="shared" si="53"/>
        <v>3.7652777777777764E-2</v>
      </c>
    </row>
    <row r="1729" spans="1:7" x14ac:dyDescent="0.25">
      <c r="A1729" s="4">
        <v>45734.662534722222</v>
      </c>
      <c r="B1729" s="5">
        <v>2</v>
      </c>
      <c r="C1729" s="5">
        <v>448</v>
      </c>
      <c r="D1729" s="5">
        <v>0</v>
      </c>
      <c r="E1729">
        <v>52.219999999999985</v>
      </c>
      <c r="F1729">
        <f t="shared" si="52"/>
        <v>0.87033333333333307</v>
      </c>
      <c r="G1729">
        <f t="shared" si="53"/>
        <v>3.626388888888888E-2</v>
      </c>
    </row>
    <row r="1730" spans="1:7" x14ac:dyDescent="0.25">
      <c r="A1730" s="4">
        <v>45734.661134259259</v>
      </c>
      <c r="B1730" s="5">
        <v>2</v>
      </c>
      <c r="C1730" s="5">
        <v>467</v>
      </c>
      <c r="D1730" s="5">
        <v>0</v>
      </c>
      <c r="E1730">
        <v>50.219999999999985</v>
      </c>
      <c r="F1730">
        <f t="shared" si="52"/>
        <v>0.83699999999999974</v>
      </c>
      <c r="G1730">
        <f t="shared" si="53"/>
        <v>3.4874999999999989E-2</v>
      </c>
    </row>
    <row r="1731" spans="1:7" x14ac:dyDescent="0.25">
      <c r="A1731" s="4">
        <v>45734.659745370373</v>
      </c>
      <c r="B1731" s="5">
        <v>2.02</v>
      </c>
      <c r="C1731" s="5">
        <v>467</v>
      </c>
      <c r="D1731" s="5">
        <v>0</v>
      </c>
      <c r="E1731">
        <v>48.219999999999985</v>
      </c>
      <c r="F1731">
        <f t="shared" ref="F1731:F1794" si="54">E1731/60</f>
        <v>0.80366666666666642</v>
      </c>
      <c r="G1731">
        <f t="shared" ref="G1731:G1794" si="55">F1731/24</f>
        <v>3.3486111111111098E-2</v>
      </c>
    </row>
    <row r="1732" spans="1:7" x14ac:dyDescent="0.25">
      <c r="A1732" s="4">
        <v>45734.658356481479</v>
      </c>
      <c r="B1732" s="5">
        <v>2.02</v>
      </c>
      <c r="C1732" s="5">
        <v>422</v>
      </c>
      <c r="D1732" s="5">
        <v>0</v>
      </c>
      <c r="E1732">
        <v>46.199999999999982</v>
      </c>
      <c r="F1732">
        <f t="shared" si="54"/>
        <v>0.76999999999999968</v>
      </c>
      <c r="G1732">
        <f t="shared" si="55"/>
        <v>3.2083333333333318E-2</v>
      </c>
    </row>
    <row r="1733" spans="1:7" x14ac:dyDescent="0.25">
      <c r="A1733" s="4">
        <v>45734.656956018523</v>
      </c>
      <c r="B1733" s="5">
        <v>2</v>
      </c>
      <c r="C1733" s="5">
        <v>437</v>
      </c>
      <c r="D1733" s="5">
        <v>0</v>
      </c>
      <c r="E1733">
        <v>44.179999999999978</v>
      </c>
      <c r="F1733">
        <f t="shared" si="54"/>
        <v>0.73633333333333295</v>
      </c>
      <c r="G1733">
        <f t="shared" si="55"/>
        <v>3.0680555555555541E-2</v>
      </c>
    </row>
    <row r="1734" spans="1:7" x14ac:dyDescent="0.25">
      <c r="A1734" s="4">
        <v>45734.65556712963</v>
      </c>
      <c r="B1734" s="5">
        <v>2</v>
      </c>
      <c r="C1734" s="5">
        <v>456</v>
      </c>
      <c r="D1734" s="5">
        <v>0</v>
      </c>
      <c r="E1734">
        <v>42.179999999999978</v>
      </c>
      <c r="F1734">
        <f t="shared" si="54"/>
        <v>0.70299999999999963</v>
      </c>
      <c r="G1734">
        <f t="shared" si="55"/>
        <v>2.929166666666665E-2</v>
      </c>
    </row>
    <row r="1735" spans="1:7" x14ac:dyDescent="0.25">
      <c r="A1735" s="4">
        <v>45734.654166666667</v>
      </c>
      <c r="B1735" s="5">
        <v>2.02</v>
      </c>
      <c r="C1735" s="5">
        <v>456</v>
      </c>
      <c r="D1735" s="5">
        <v>0</v>
      </c>
      <c r="E1735">
        <v>40.179999999999978</v>
      </c>
      <c r="F1735">
        <f t="shared" si="54"/>
        <v>0.6696666666666663</v>
      </c>
      <c r="G1735">
        <f t="shared" si="55"/>
        <v>2.7902777777777762E-2</v>
      </c>
    </row>
    <row r="1736" spans="1:7" x14ac:dyDescent="0.25">
      <c r="A1736" s="4">
        <v>45734.652789351851</v>
      </c>
      <c r="B1736" s="5">
        <v>2</v>
      </c>
      <c r="C1736" s="5">
        <v>456</v>
      </c>
      <c r="D1736" s="5">
        <v>0</v>
      </c>
      <c r="E1736">
        <v>38.159999999999975</v>
      </c>
      <c r="F1736">
        <f t="shared" si="54"/>
        <v>0.63599999999999957</v>
      </c>
      <c r="G1736">
        <f t="shared" si="55"/>
        <v>2.6499999999999982E-2</v>
      </c>
    </row>
    <row r="1737" spans="1:7" x14ac:dyDescent="0.25">
      <c r="A1737" s="4">
        <v>45734.651388888888</v>
      </c>
      <c r="B1737" s="5">
        <v>2.02</v>
      </c>
      <c r="C1737" s="5">
        <v>456</v>
      </c>
      <c r="D1737" s="5">
        <v>0</v>
      </c>
      <c r="E1737">
        <v>36.159999999999975</v>
      </c>
      <c r="F1737">
        <f t="shared" si="54"/>
        <v>0.60266666666666624</v>
      </c>
      <c r="G1737">
        <f t="shared" si="55"/>
        <v>2.5111111111111094E-2</v>
      </c>
    </row>
    <row r="1738" spans="1:7" x14ac:dyDescent="0.25">
      <c r="A1738" s="4">
        <v>45734.650011574071</v>
      </c>
      <c r="B1738" s="5">
        <v>2.02</v>
      </c>
      <c r="C1738" s="5">
        <v>437</v>
      </c>
      <c r="D1738" s="5">
        <v>0</v>
      </c>
      <c r="E1738">
        <v>34.139999999999972</v>
      </c>
      <c r="F1738">
        <f t="shared" si="54"/>
        <v>0.56899999999999951</v>
      </c>
      <c r="G1738">
        <f t="shared" si="55"/>
        <v>2.3708333333333314E-2</v>
      </c>
    </row>
    <row r="1739" spans="1:7" x14ac:dyDescent="0.25">
      <c r="A1739" s="4">
        <v>45734.648599537039</v>
      </c>
      <c r="B1739" s="5">
        <v>1.98</v>
      </c>
      <c r="C1739" s="5">
        <v>436</v>
      </c>
      <c r="D1739" s="5">
        <v>0</v>
      </c>
      <c r="E1739">
        <v>32.119999999999969</v>
      </c>
      <c r="F1739">
        <f t="shared" si="54"/>
        <v>0.53533333333333277</v>
      </c>
      <c r="G1739">
        <f t="shared" si="55"/>
        <v>2.2305555555555533E-2</v>
      </c>
    </row>
    <row r="1740" spans="1:7" x14ac:dyDescent="0.25">
      <c r="A1740" s="4">
        <v>45734.647210648152</v>
      </c>
      <c r="B1740" s="5">
        <v>2.02</v>
      </c>
      <c r="C1740" s="5">
        <v>330</v>
      </c>
      <c r="D1740" s="5">
        <v>0</v>
      </c>
      <c r="E1740">
        <v>30.139999999999969</v>
      </c>
      <c r="F1740">
        <f t="shared" si="54"/>
        <v>0.50233333333333285</v>
      </c>
      <c r="G1740">
        <f t="shared" si="55"/>
        <v>2.0930555555555536E-2</v>
      </c>
    </row>
    <row r="1741" spans="1:7" x14ac:dyDescent="0.25">
      <c r="A1741" s="4">
        <v>45734.645810185182</v>
      </c>
      <c r="B1741" s="5">
        <v>2</v>
      </c>
      <c r="C1741" s="5">
        <v>330</v>
      </c>
      <c r="D1741" s="5">
        <v>0</v>
      </c>
      <c r="E1741">
        <v>28.119999999999969</v>
      </c>
      <c r="F1741">
        <f t="shared" si="54"/>
        <v>0.46866666666666618</v>
      </c>
      <c r="G1741">
        <f t="shared" si="55"/>
        <v>1.9527777777777758E-2</v>
      </c>
    </row>
    <row r="1742" spans="1:7" x14ac:dyDescent="0.25">
      <c r="A1742" s="4">
        <v>45734.63853009259</v>
      </c>
      <c r="B1742" s="5">
        <v>2.02</v>
      </c>
      <c r="C1742" s="5">
        <v>222</v>
      </c>
      <c r="D1742" s="5">
        <v>0</v>
      </c>
      <c r="E1742">
        <v>26.119999999999969</v>
      </c>
      <c r="F1742">
        <f t="shared" si="54"/>
        <v>0.43533333333333279</v>
      </c>
      <c r="G1742">
        <f t="shared" si="55"/>
        <v>1.8138888888888868E-2</v>
      </c>
    </row>
    <row r="1743" spans="1:7" x14ac:dyDescent="0.25">
      <c r="A1743" s="4">
        <v>45734.637141203697</v>
      </c>
      <c r="B1743" s="5">
        <v>2</v>
      </c>
      <c r="C1743" s="5">
        <v>349</v>
      </c>
      <c r="D1743" s="5">
        <v>0</v>
      </c>
      <c r="E1743">
        <v>24.099999999999969</v>
      </c>
      <c r="F1743">
        <f t="shared" si="54"/>
        <v>0.40166666666666617</v>
      </c>
      <c r="G1743">
        <f t="shared" si="55"/>
        <v>1.6736111111111091E-2</v>
      </c>
    </row>
    <row r="1744" spans="1:7" x14ac:dyDescent="0.25">
      <c r="A1744" s="4">
        <v>45734.635740740741</v>
      </c>
      <c r="B1744" s="5">
        <v>2</v>
      </c>
      <c r="C1744" s="5">
        <v>430</v>
      </c>
      <c r="D1744" s="5">
        <v>0</v>
      </c>
      <c r="E1744">
        <v>22.099999999999969</v>
      </c>
      <c r="F1744">
        <f t="shared" si="54"/>
        <v>0.36833333333333285</v>
      </c>
      <c r="G1744">
        <f t="shared" si="55"/>
        <v>1.5347222222222201E-2</v>
      </c>
    </row>
    <row r="1745" spans="1:7" x14ac:dyDescent="0.25">
      <c r="A1745" s="4">
        <v>45734.634351851862</v>
      </c>
      <c r="B1745" s="5">
        <v>2.02</v>
      </c>
      <c r="C1745" s="5">
        <v>430</v>
      </c>
      <c r="D1745" s="5">
        <v>0</v>
      </c>
      <c r="E1745">
        <v>20.099999999999969</v>
      </c>
      <c r="F1745">
        <f t="shared" si="54"/>
        <v>0.33499999999999946</v>
      </c>
      <c r="G1745">
        <f t="shared" si="55"/>
        <v>1.395833333333331E-2</v>
      </c>
    </row>
    <row r="1746" spans="1:7" x14ac:dyDescent="0.25">
      <c r="A1746" s="4">
        <v>45734.632962962962</v>
      </c>
      <c r="B1746" s="5">
        <v>2</v>
      </c>
      <c r="C1746" s="5">
        <v>358</v>
      </c>
      <c r="D1746" s="5">
        <v>0</v>
      </c>
      <c r="E1746">
        <v>18.07999999999997</v>
      </c>
      <c r="F1746">
        <f t="shared" si="54"/>
        <v>0.30133333333333284</v>
      </c>
      <c r="G1746">
        <f t="shared" si="55"/>
        <v>1.2555555555555535E-2</v>
      </c>
    </row>
    <row r="1747" spans="1:7" x14ac:dyDescent="0.25">
      <c r="A1747" s="4">
        <v>45734.631562499999</v>
      </c>
      <c r="B1747" s="5">
        <v>2.02</v>
      </c>
      <c r="C1747" s="5">
        <v>382</v>
      </c>
      <c r="D1747" s="5">
        <v>0</v>
      </c>
      <c r="E1747">
        <v>16.07999999999997</v>
      </c>
      <c r="F1747">
        <f t="shared" si="54"/>
        <v>0.26799999999999952</v>
      </c>
      <c r="G1747">
        <f t="shared" si="55"/>
        <v>1.1166666666666646E-2</v>
      </c>
    </row>
    <row r="1748" spans="1:7" x14ac:dyDescent="0.25">
      <c r="A1748" s="4">
        <v>45734.630173611113</v>
      </c>
      <c r="B1748" s="5">
        <v>2</v>
      </c>
      <c r="C1748" s="5">
        <v>382</v>
      </c>
      <c r="D1748" s="5">
        <v>0</v>
      </c>
      <c r="E1748">
        <v>14.05999999999997</v>
      </c>
      <c r="F1748">
        <f t="shared" si="54"/>
        <v>0.23433333333333284</v>
      </c>
      <c r="G1748">
        <f t="shared" si="55"/>
        <v>9.7638888888888688E-3</v>
      </c>
    </row>
    <row r="1749" spans="1:7" x14ac:dyDescent="0.25">
      <c r="A1749" s="4">
        <v>45734.62877314815</v>
      </c>
      <c r="B1749" s="5">
        <v>2</v>
      </c>
      <c r="C1749" s="5">
        <v>339</v>
      </c>
      <c r="D1749" s="5">
        <v>0</v>
      </c>
      <c r="E1749">
        <v>12.05999999999997</v>
      </c>
      <c r="F1749">
        <f t="shared" si="54"/>
        <v>0.20099999999999951</v>
      </c>
      <c r="G1749">
        <f t="shared" si="55"/>
        <v>8.3749999999999797E-3</v>
      </c>
    </row>
    <row r="1750" spans="1:7" x14ac:dyDescent="0.25">
      <c r="A1750" s="4">
        <v>45734.583356481482</v>
      </c>
      <c r="B1750" s="5">
        <v>2.02</v>
      </c>
      <c r="C1750" s="5">
        <v>374</v>
      </c>
      <c r="D1750" s="5">
        <v>0</v>
      </c>
      <c r="E1750">
        <v>10.05999999999997</v>
      </c>
      <c r="F1750">
        <f t="shared" si="54"/>
        <v>0.16766666666666616</v>
      </c>
      <c r="G1750">
        <f t="shared" si="55"/>
        <v>6.9861111111110897E-3</v>
      </c>
    </row>
    <row r="1751" spans="1:7" x14ac:dyDescent="0.25">
      <c r="A1751" s="4">
        <v>45734.581967592603</v>
      </c>
      <c r="B1751" s="5">
        <v>2.02</v>
      </c>
      <c r="C1751" s="5">
        <v>349</v>
      </c>
      <c r="D1751" s="5">
        <v>0</v>
      </c>
      <c r="E1751">
        <v>8.0399999999999707</v>
      </c>
      <c r="F1751">
        <f t="shared" si="54"/>
        <v>0.13399999999999951</v>
      </c>
      <c r="G1751">
        <f t="shared" si="55"/>
        <v>5.5833333333333126E-3</v>
      </c>
    </row>
    <row r="1752" spans="1:7" x14ac:dyDescent="0.25">
      <c r="A1752" s="4">
        <v>45734.580578703702</v>
      </c>
      <c r="B1752" s="5">
        <v>2</v>
      </c>
      <c r="C1752" s="5">
        <v>376</v>
      </c>
      <c r="D1752" s="5">
        <v>0</v>
      </c>
      <c r="E1752">
        <v>6.0199999999999712</v>
      </c>
      <c r="F1752">
        <f t="shared" si="54"/>
        <v>0.10033333333333286</v>
      </c>
      <c r="G1752">
        <f t="shared" si="55"/>
        <v>4.1805555555555355E-3</v>
      </c>
    </row>
    <row r="1753" spans="1:7" x14ac:dyDescent="0.25">
      <c r="A1753" s="4">
        <v>45734.579189814824</v>
      </c>
      <c r="B1753" s="5">
        <v>2.02</v>
      </c>
      <c r="C1753" s="5">
        <v>376</v>
      </c>
      <c r="D1753" s="5">
        <v>0</v>
      </c>
      <c r="E1753">
        <v>4.0199999999999712</v>
      </c>
      <c r="F1753">
        <f t="shared" si="54"/>
        <v>6.6999999999999518E-2</v>
      </c>
      <c r="G1753">
        <f t="shared" si="55"/>
        <v>2.7916666666666467E-3</v>
      </c>
    </row>
    <row r="1754" spans="1:7" x14ac:dyDescent="0.25">
      <c r="A1754" s="4">
        <v>45734.577789351853</v>
      </c>
      <c r="B1754" s="5">
        <v>2</v>
      </c>
      <c r="C1754" s="5">
        <v>374</v>
      </c>
      <c r="D1754" s="5">
        <v>0</v>
      </c>
      <c r="E1754">
        <v>1.9999999999999711</v>
      </c>
      <c r="F1754">
        <f t="shared" si="54"/>
        <v>3.3333333333332854E-2</v>
      </c>
      <c r="G1754">
        <f t="shared" si="55"/>
        <v>1.388888888888869E-3</v>
      </c>
    </row>
    <row r="1755" spans="1:7" x14ac:dyDescent="0.25">
      <c r="A1755" s="4">
        <v>45734.576388888891</v>
      </c>
      <c r="B1755" s="5">
        <v>2.02</v>
      </c>
      <c r="C1755" s="5">
        <v>509</v>
      </c>
      <c r="D1755" s="6">
        <v>1</v>
      </c>
      <c r="E1755">
        <v>0</v>
      </c>
      <c r="F1755">
        <f t="shared" si="54"/>
        <v>0</v>
      </c>
      <c r="G1755">
        <f t="shared" si="55"/>
        <v>0</v>
      </c>
    </row>
    <row r="1756" spans="1:7" x14ac:dyDescent="0.25">
      <c r="A1756" s="4">
        <v>45734.574999999997</v>
      </c>
      <c r="B1756" s="5">
        <v>2</v>
      </c>
      <c r="C1756" s="5">
        <v>509</v>
      </c>
      <c r="D1756" s="6">
        <v>1</v>
      </c>
      <c r="E1756">
        <v>0</v>
      </c>
      <c r="F1756">
        <f t="shared" si="54"/>
        <v>0</v>
      </c>
      <c r="G1756">
        <f t="shared" si="55"/>
        <v>0</v>
      </c>
    </row>
    <row r="1757" spans="1:7" x14ac:dyDescent="0.25">
      <c r="A1757" s="4">
        <v>45734.573599537027</v>
      </c>
      <c r="B1757" s="5">
        <v>2.0299999999999998</v>
      </c>
      <c r="C1757" s="5">
        <v>498</v>
      </c>
      <c r="D1757" s="5">
        <v>0</v>
      </c>
      <c r="E1757">
        <v>32.129999999999995</v>
      </c>
      <c r="F1757">
        <f t="shared" si="54"/>
        <v>0.53549999999999998</v>
      </c>
      <c r="G1757">
        <f t="shared" si="55"/>
        <v>2.2312499999999999E-2</v>
      </c>
    </row>
    <row r="1758" spans="1:7" x14ac:dyDescent="0.25">
      <c r="A1758" s="4">
        <v>45734.572199074071</v>
      </c>
      <c r="B1758" s="5">
        <v>1.98</v>
      </c>
      <c r="C1758" s="5">
        <v>498</v>
      </c>
      <c r="D1758" s="5">
        <v>0</v>
      </c>
      <c r="E1758">
        <v>30.099999999999994</v>
      </c>
      <c r="F1758">
        <f t="shared" si="54"/>
        <v>0.50166666666666659</v>
      </c>
      <c r="G1758">
        <f t="shared" si="55"/>
        <v>2.0902777777777774E-2</v>
      </c>
    </row>
    <row r="1759" spans="1:7" x14ac:dyDescent="0.25">
      <c r="A1759" s="4">
        <v>45734.570798611108</v>
      </c>
      <c r="B1759" s="5">
        <v>2</v>
      </c>
      <c r="C1759" s="5">
        <v>437</v>
      </c>
      <c r="D1759" s="5">
        <v>0</v>
      </c>
      <c r="E1759">
        <v>28.119999999999994</v>
      </c>
      <c r="F1759">
        <f t="shared" si="54"/>
        <v>0.46866666666666656</v>
      </c>
      <c r="G1759">
        <f t="shared" si="55"/>
        <v>1.9527777777777772E-2</v>
      </c>
    </row>
    <row r="1760" spans="1:7" x14ac:dyDescent="0.25">
      <c r="A1760" s="4">
        <v>45734.569409722222</v>
      </c>
      <c r="B1760" s="5">
        <v>2</v>
      </c>
      <c r="C1760" s="5">
        <v>328</v>
      </c>
      <c r="D1760" s="5">
        <v>0</v>
      </c>
      <c r="E1760">
        <v>26.119999999999994</v>
      </c>
      <c r="F1760">
        <f t="shared" si="54"/>
        <v>0.43533333333333324</v>
      </c>
      <c r="G1760">
        <f t="shared" si="55"/>
        <v>1.8138888888888885E-2</v>
      </c>
    </row>
    <row r="1761" spans="1:7" x14ac:dyDescent="0.25">
      <c r="A1761" s="4">
        <v>45734.568032407413</v>
      </c>
      <c r="B1761" s="5">
        <v>2.02</v>
      </c>
      <c r="C1761" s="5">
        <v>449</v>
      </c>
      <c r="D1761" s="5">
        <v>0</v>
      </c>
      <c r="E1761">
        <v>24.119999999999994</v>
      </c>
      <c r="F1761">
        <f t="shared" si="54"/>
        <v>0.40199999999999991</v>
      </c>
      <c r="G1761">
        <f t="shared" si="55"/>
        <v>1.6749999999999998E-2</v>
      </c>
    </row>
    <row r="1762" spans="1:7" x14ac:dyDescent="0.25">
      <c r="A1762" s="4">
        <v>45734.566631944443</v>
      </c>
      <c r="B1762" s="5">
        <v>2</v>
      </c>
      <c r="C1762" s="5">
        <v>430</v>
      </c>
      <c r="D1762" s="5">
        <v>0</v>
      </c>
      <c r="E1762">
        <v>22.099999999999994</v>
      </c>
      <c r="F1762">
        <f t="shared" si="54"/>
        <v>0.36833333333333323</v>
      </c>
      <c r="G1762">
        <f t="shared" si="55"/>
        <v>1.5347222222222219E-2</v>
      </c>
    </row>
    <row r="1763" spans="1:7" x14ac:dyDescent="0.25">
      <c r="A1763" s="4">
        <v>45734.565243055556</v>
      </c>
      <c r="B1763" s="5">
        <v>2.02</v>
      </c>
      <c r="C1763" s="5">
        <v>476</v>
      </c>
      <c r="D1763" s="5">
        <v>0</v>
      </c>
      <c r="E1763">
        <v>20.099999999999994</v>
      </c>
      <c r="F1763">
        <f t="shared" si="54"/>
        <v>0.33499999999999991</v>
      </c>
      <c r="G1763">
        <f t="shared" si="55"/>
        <v>1.395833333333333E-2</v>
      </c>
    </row>
    <row r="1764" spans="1:7" x14ac:dyDescent="0.25">
      <c r="A1764" s="4">
        <v>45734.563842592594</v>
      </c>
      <c r="B1764" s="5">
        <v>2.02</v>
      </c>
      <c r="C1764" s="5">
        <v>455</v>
      </c>
      <c r="D1764" s="5">
        <v>0</v>
      </c>
      <c r="E1764">
        <v>18.079999999999995</v>
      </c>
      <c r="F1764">
        <f t="shared" si="54"/>
        <v>0.30133333333333323</v>
      </c>
      <c r="G1764">
        <f t="shared" si="55"/>
        <v>1.2555555555555551E-2</v>
      </c>
    </row>
    <row r="1765" spans="1:7" x14ac:dyDescent="0.25">
      <c r="A1765" s="4">
        <v>45734.5624537037</v>
      </c>
      <c r="B1765" s="5">
        <v>2</v>
      </c>
      <c r="C1765" s="5">
        <v>468</v>
      </c>
      <c r="D1765" s="5">
        <v>0</v>
      </c>
      <c r="E1765">
        <v>16.059999999999995</v>
      </c>
      <c r="F1765">
        <f t="shared" si="54"/>
        <v>0.26766666666666661</v>
      </c>
      <c r="G1765">
        <f t="shared" si="55"/>
        <v>1.1152777777777775E-2</v>
      </c>
    </row>
    <row r="1766" spans="1:7" x14ac:dyDescent="0.25">
      <c r="A1766" s="4">
        <v>45734.561053240737</v>
      </c>
      <c r="B1766" s="5">
        <v>2</v>
      </c>
      <c r="C1766" s="5">
        <v>341</v>
      </c>
      <c r="D1766" s="5">
        <v>0</v>
      </c>
      <c r="E1766">
        <v>14.059999999999995</v>
      </c>
      <c r="F1766">
        <f t="shared" si="54"/>
        <v>0.23433333333333325</v>
      </c>
      <c r="G1766">
        <f t="shared" si="55"/>
        <v>9.7638888888888862E-3</v>
      </c>
    </row>
    <row r="1767" spans="1:7" x14ac:dyDescent="0.25">
      <c r="A1767" s="4">
        <v>45734.559664351851</v>
      </c>
      <c r="B1767" s="5">
        <v>2.02</v>
      </c>
      <c r="C1767" s="5">
        <v>411</v>
      </c>
      <c r="D1767" s="5">
        <v>0</v>
      </c>
      <c r="E1767">
        <v>12.059999999999995</v>
      </c>
      <c r="F1767">
        <f t="shared" si="54"/>
        <v>0.20099999999999993</v>
      </c>
      <c r="G1767">
        <f t="shared" si="55"/>
        <v>8.374999999999997E-3</v>
      </c>
    </row>
    <row r="1768" spans="1:7" x14ac:dyDescent="0.25">
      <c r="A1768" s="4">
        <v>45734.558275462958</v>
      </c>
      <c r="B1768" s="5">
        <v>2.02</v>
      </c>
      <c r="C1768" s="5">
        <v>489</v>
      </c>
      <c r="D1768" s="5">
        <v>0</v>
      </c>
      <c r="E1768">
        <v>10.039999999999996</v>
      </c>
      <c r="F1768">
        <f t="shared" si="54"/>
        <v>0.16733333333333325</v>
      </c>
      <c r="G1768">
        <f t="shared" si="55"/>
        <v>6.9722222222222191E-3</v>
      </c>
    </row>
    <row r="1769" spans="1:7" x14ac:dyDescent="0.25">
      <c r="A1769" s="4">
        <v>45734.556886574072</v>
      </c>
      <c r="B1769" s="5">
        <v>2</v>
      </c>
      <c r="C1769" s="5">
        <v>489</v>
      </c>
      <c r="D1769" s="5">
        <v>0</v>
      </c>
      <c r="E1769">
        <v>8.019999999999996</v>
      </c>
      <c r="F1769">
        <f t="shared" si="54"/>
        <v>0.1336666666666666</v>
      </c>
      <c r="G1769">
        <f t="shared" si="55"/>
        <v>5.569444444444442E-3</v>
      </c>
    </row>
    <row r="1770" spans="1:7" x14ac:dyDescent="0.25">
      <c r="A1770" s="4">
        <v>45734.555486111109</v>
      </c>
      <c r="B1770" s="5">
        <v>2</v>
      </c>
      <c r="C1770" s="5">
        <v>458</v>
      </c>
      <c r="D1770" s="5">
        <v>0</v>
      </c>
      <c r="E1770">
        <v>6.019999999999996</v>
      </c>
      <c r="F1770">
        <f t="shared" si="54"/>
        <v>0.10033333333333326</v>
      </c>
      <c r="G1770">
        <f t="shared" si="55"/>
        <v>4.1805555555555528E-3</v>
      </c>
    </row>
    <row r="1771" spans="1:7" x14ac:dyDescent="0.25">
      <c r="A1771" s="4">
        <v>45734.554085648153</v>
      </c>
      <c r="B1771" s="5">
        <v>2.02</v>
      </c>
      <c r="C1771" s="5">
        <v>494</v>
      </c>
      <c r="D1771" s="5">
        <v>0</v>
      </c>
      <c r="E1771">
        <v>4.019999999999996</v>
      </c>
      <c r="F1771">
        <f t="shared" si="54"/>
        <v>6.6999999999999935E-2</v>
      </c>
      <c r="G1771">
        <f t="shared" si="55"/>
        <v>2.7916666666666641E-3</v>
      </c>
    </row>
    <row r="1772" spans="1:7" x14ac:dyDescent="0.25">
      <c r="A1772" s="4">
        <v>45734.55269675926</v>
      </c>
      <c r="B1772" s="5">
        <v>2</v>
      </c>
      <c r="C1772" s="5">
        <v>494</v>
      </c>
      <c r="D1772" s="5">
        <v>0</v>
      </c>
      <c r="E1772">
        <v>1.999999999999996</v>
      </c>
      <c r="F1772">
        <f t="shared" si="54"/>
        <v>3.3333333333333263E-2</v>
      </c>
      <c r="G1772">
        <f t="shared" si="55"/>
        <v>1.3888888888888859E-3</v>
      </c>
    </row>
    <row r="1773" spans="1:7" x14ac:dyDescent="0.25">
      <c r="A1773" s="4">
        <v>45734.551296296297</v>
      </c>
      <c r="B1773" s="5">
        <v>2</v>
      </c>
      <c r="C1773" s="5">
        <v>502</v>
      </c>
      <c r="D1773" s="6">
        <v>1</v>
      </c>
      <c r="E1773">
        <v>0</v>
      </c>
      <c r="F1773">
        <f t="shared" si="54"/>
        <v>0</v>
      </c>
      <c r="G1773">
        <f t="shared" si="55"/>
        <v>0</v>
      </c>
    </row>
    <row r="1774" spans="1:7" x14ac:dyDescent="0.25">
      <c r="A1774" s="4">
        <v>45734.549907407411</v>
      </c>
      <c r="B1774" s="5">
        <v>2.02</v>
      </c>
      <c r="C1774" s="5">
        <v>502</v>
      </c>
      <c r="D1774" s="6">
        <v>1</v>
      </c>
      <c r="E1774">
        <v>0</v>
      </c>
      <c r="F1774">
        <f t="shared" si="54"/>
        <v>0</v>
      </c>
      <c r="G1774">
        <f t="shared" si="55"/>
        <v>0</v>
      </c>
    </row>
    <row r="1775" spans="1:7" x14ac:dyDescent="0.25">
      <c r="A1775" s="4">
        <v>45734.548518518517</v>
      </c>
      <c r="B1775" s="5">
        <v>2</v>
      </c>
      <c r="C1775" s="5">
        <v>490</v>
      </c>
      <c r="D1775" s="5">
        <v>0</v>
      </c>
      <c r="E1775">
        <v>277.27999999999997</v>
      </c>
      <c r="F1775">
        <f t="shared" si="54"/>
        <v>4.6213333333333333</v>
      </c>
      <c r="G1775">
        <f t="shared" si="55"/>
        <v>0.19255555555555556</v>
      </c>
    </row>
    <row r="1776" spans="1:7" x14ac:dyDescent="0.25">
      <c r="A1776" s="4">
        <v>45734.547129629631</v>
      </c>
      <c r="B1776" s="5">
        <v>2.02</v>
      </c>
      <c r="C1776" s="5">
        <v>490</v>
      </c>
      <c r="D1776" s="5">
        <v>0</v>
      </c>
      <c r="E1776">
        <v>275.27999999999997</v>
      </c>
      <c r="F1776">
        <f t="shared" si="54"/>
        <v>4.5879999999999992</v>
      </c>
      <c r="G1776">
        <f t="shared" si="55"/>
        <v>0.19116666666666662</v>
      </c>
    </row>
    <row r="1777" spans="1:7" x14ac:dyDescent="0.25">
      <c r="A1777" s="4">
        <v>45734.545729166668</v>
      </c>
      <c r="B1777" s="5">
        <v>2.02</v>
      </c>
      <c r="C1777" s="5">
        <v>485</v>
      </c>
      <c r="D1777" s="5">
        <v>0</v>
      </c>
      <c r="E1777">
        <v>273.26</v>
      </c>
      <c r="F1777">
        <f t="shared" si="54"/>
        <v>4.5543333333333331</v>
      </c>
      <c r="G1777">
        <f t="shared" si="55"/>
        <v>0.18976388888888887</v>
      </c>
    </row>
    <row r="1778" spans="1:7" x14ac:dyDescent="0.25">
      <c r="A1778" s="4">
        <v>45734.544328703712</v>
      </c>
      <c r="B1778" s="5">
        <v>2</v>
      </c>
      <c r="C1778" s="5">
        <v>478</v>
      </c>
      <c r="D1778" s="5">
        <v>0</v>
      </c>
      <c r="E1778">
        <v>271.24</v>
      </c>
      <c r="F1778">
        <f t="shared" si="54"/>
        <v>4.5206666666666671</v>
      </c>
      <c r="G1778">
        <f t="shared" si="55"/>
        <v>0.18836111111111112</v>
      </c>
    </row>
    <row r="1779" spans="1:7" x14ac:dyDescent="0.25">
      <c r="A1779" s="4">
        <v>45734.542951388888</v>
      </c>
      <c r="B1779" s="5">
        <v>2.02</v>
      </c>
      <c r="C1779" s="5">
        <v>391</v>
      </c>
      <c r="D1779" s="5">
        <v>0</v>
      </c>
      <c r="E1779">
        <v>269.24</v>
      </c>
      <c r="F1779">
        <f t="shared" si="54"/>
        <v>4.4873333333333338</v>
      </c>
      <c r="G1779">
        <f t="shared" si="55"/>
        <v>0.18697222222222223</v>
      </c>
    </row>
    <row r="1780" spans="1:7" x14ac:dyDescent="0.25">
      <c r="A1780" s="4">
        <v>45734.541550925933</v>
      </c>
      <c r="B1780" s="5">
        <v>2.02</v>
      </c>
      <c r="C1780" s="5">
        <v>464</v>
      </c>
      <c r="D1780" s="5">
        <v>0</v>
      </c>
      <c r="E1780">
        <v>267.22000000000003</v>
      </c>
      <c r="F1780">
        <f t="shared" si="54"/>
        <v>4.4536666666666669</v>
      </c>
      <c r="G1780">
        <f t="shared" si="55"/>
        <v>0.18556944444444445</v>
      </c>
    </row>
    <row r="1781" spans="1:7" x14ac:dyDescent="0.25">
      <c r="A1781" s="4">
        <v>45734.540162037039</v>
      </c>
      <c r="B1781" s="5">
        <v>2</v>
      </c>
      <c r="C1781" s="5">
        <v>464</v>
      </c>
      <c r="D1781" s="5">
        <v>0</v>
      </c>
      <c r="E1781">
        <v>265.20000000000005</v>
      </c>
      <c r="F1781">
        <f t="shared" si="54"/>
        <v>4.4200000000000008</v>
      </c>
      <c r="G1781">
        <f t="shared" si="55"/>
        <v>0.1841666666666667</v>
      </c>
    </row>
    <row r="1782" spans="1:7" x14ac:dyDescent="0.25">
      <c r="A1782" s="4">
        <v>45734.538761574076</v>
      </c>
      <c r="B1782" s="5">
        <v>2.02</v>
      </c>
      <c r="C1782" s="5">
        <v>449</v>
      </c>
      <c r="D1782" s="5">
        <v>0</v>
      </c>
      <c r="E1782">
        <v>263.20000000000005</v>
      </c>
      <c r="F1782">
        <f t="shared" si="54"/>
        <v>4.3866666666666676</v>
      </c>
      <c r="G1782">
        <f t="shared" si="55"/>
        <v>0.18277777777777782</v>
      </c>
    </row>
    <row r="1783" spans="1:7" x14ac:dyDescent="0.25">
      <c r="A1783" s="4">
        <v>45734.537361111114</v>
      </c>
      <c r="B1783" s="5">
        <v>2.02</v>
      </c>
      <c r="C1783" s="5">
        <v>493</v>
      </c>
      <c r="D1783" s="5">
        <v>0</v>
      </c>
      <c r="E1783">
        <v>261.18000000000006</v>
      </c>
      <c r="F1783">
        <f t="shared" si="54"/>
        <v>4.3530000000000006</v>
      </c>
      <c r="G1783">
        <f t="shared" si="55"/>
        <v>0.18137500000000004</v>
      </c>
    </row>
    <row r="1784" spans="1:7" x14ac:dyDescent="0.25">
      <c r="A1784" s="4">
        <v>45734.53597222222</v>
      </c>
      <c r="B1784" s="5">
        <v>2</v>
      </c>
      <c r="C1784" s="5">
        <v>493</v>
      </c>
      <c r="D1784" s="5">
        <v>0</v>
      </c>
      <c r="E1784">
        <v>259.16000000000008</v>
      </c>
      <c r="F1784">
        <f t="shared" si="54"/>
        <v>4.3193333333333346</v>
      </c>
      <c r="G1784">
        <f t="shared" si="55"/>
        <v>0.17997222222222228</v>
      </c>
    </row>
    <row r="1785" spans="1:7" x14ac:dyDescent="0.25">
      <c r="A1785" s="4">
        <v>45734.534583333327</v>
      </c>
      <c r="B1785" s="5">
        <v>2</v>
      </c>
      <c r="C1785" s="5">
        <v>460</v>
      </c>
      <c r="D1785" s="5">
        <v>0</v>
      </c>
      <c r="E1785">
        <v>257.16000000000008</v>
      </c>
      <c r="F1785">
        <f t="shared" si="54"/>
        <v>4.2860000000000014</v>
      </c>
      <c r="G1785">
        <f t="shared" si="55"/>
        <v>0.1785833333333334</v>
      </c>
    </row>
    <row r="1786" spans="1:7" x14ac:dyDescent="0.25">
      <c r="A1786" s="4">
        <v>45734.533182870371</v>
      </c>
      <c r="B1786" s="5">
        <v>2</v>
      </c>
      <c r="C1786" s="5">
        <v>446</v>
      </c>
      <c r="D1786" s="5">
        <v>0</v>
      </c>
      <c r="E1786">
        <v>255.16000000000008</v>
      </c>
      <c r="F1786">
        <f t="shared" si="54"/>
        <v>4.2526666666666681</v>
      </c>
      <c r="G1786">
        <f t="shared" si="55"/>
        <v>0.17719444444444452</v>
      </c>
    </row>
    <row r="1787" spans="1:7" x14ac:dyDescent="0.25">
      <c r="A1787" s="4">
        <v>45734.531793981478</v>
      </c>
      <c r="B1787" s="5">
        <v>14.65</v>
      </c>
      <c r="C1787" s="5">
        <v>429</v>
      </c>
      <c r="D1787" s="5">
        <v>0</v>
      </c>
      <c r="E1787">
        <v>253.16000000000008</v>
      </c>
      <c r="F1787">
        <f t="shared" si="54"/>
        <v>4.2193333333333349</v>
      </c>
      <c r="G1787">
        <f t="shared" si="55"/>
        <v>0.17580555555555563</v>
      </c>
    </row>
    <row r="1788" spans="1:7" x14ac:dyDescent="0.25">
      <c r="A1788" s="4">
        <v>45734.530405092592</v>
      </c>
      <c r="B1788" s="5">
        <v>2</v>
      </c>
      <c r="C1788" s="5">
        <v>489</v>
      </c>
      <c r="D1788" s="5">
        <v>0</v>
      </c>
      <c r="E1788">
        <v>238.51000000000008</v>
      </c>
      <c r="F1788">
        <f t="shared" si="54"/>
        <v>3.9751666666666678</v>
      </c>
      <c r="G1788">
        <f t="shared" si="55"/>
        <v>0.16563194444444448</v>
      </c>
    </row>
    <row r="1789" spans="1:7" x14ac:dyDescent="0.25">
      <c r="A1789" s="4">
        <v>45734.529004629629</v>
      </c>
      <c r="B1789" s="5">
        <v>2</v>
      </c>
      <c r="C1789" s="5">
        <v>489</v>
      </c>
      <c r="D1789" s="5">
        <v>0</v>
      </c>
      <c r="E1789">
        <v>236.51000000000008</v>
      </c>
      <c r="F1789">
        <f t="shared" si="54"/>
        <v>3.9418333333333346</v>
      </c>
      <c r="G1789">
        <f t="shared" si="55"/>
        <v>0.1642430555555556</v>
      </c>
    </row>
    <row r="1790" spans="1:7" x14ac:dyDescent="0.25">
      <c r="A1790" s="4">
        <v>45734.527615740742</v>
      </c>
      <c r="B1790" s="5">
        <v>2.02</v>
      </c>
      <c r="C1790" s="5">
        <v>448</v>
      </c>
      <c r="D1790" s="5">
        <v>0</v>
      </c>
      <c r="E1790">
        <v>234.51000000000008</v>
      </c>
      <c r="F1790">
        <f t="shared" si="54"/>
        <v>3.9085000000000014</v>
      </c>
      <c r="G1790">
        <f t="shared" si="55"/>
        <v>0.16285416666666672</v>
      </c>
    </row>
    <row r="1791" spans="1:7" x14ac:dyDescent="0.25">
      <c r="A1791" s="4">
        <v>45734.52621527778</v>
      </c>
      <c r="B1791" s="5">
        <v>2</v>
      </c>
      <c r="C1791" s="5">
        <v>437</v>
      </c>
      <c r="D1791" s="5">
        <v>0</v>
      </c>
      <c r="E1791">
        <v>232.49000000000007</v>
      </c>
      <c r="F1791">
        <f t="shared" si="54"/>
        <v>3.8748333333333345</v>
      </c>
      <c r="G1791">
        <f t="shared" si="55"/>
        <v>0.16145138888888894</v>
      </c>
    </row>
    <row r="1792" spans="1:7" x14ac:dyDescent="0.25">
      <c r="A1792" s="4">
        <v>45734.524826388893</v>
      </c>
      <c r="B1792" s="5">
        <v>2</v>
      </c>
      <c r="C1792" s="5">
        <v>470</v>
      </c>
      <c r="D1792" s="5">
        <v>0</v>
      </c>
      <c r="E1792">
        <v>230.49000000000007</v>
      </c>
      <c r="F1792">
        <f t="shared" si="54"/>
        <v>3.8415000000000012</v>
      </c>
      <c r="G1792">
        <f t="shared" si="55"/>
        <v>0.16006250000000005</v>
      </c>
    </row>
    <row r="1793" spans="1:7" x14ac:dyDescent="0.25">
      <c r="A1793" s="4">
        <v>45734.5234375</v>
      </c>
      <c r="B1793" s="5">
        <v>2</v>
      </c>
      <c r="C1793" s="5">
        <v>475</v>
      </c>
      <c r="D1793" s="5">
        <v>0</v>
      </c>
      <c r="E1793">
        <v>228.49000000000007</v>
      </c>
      <c r="F1793">
        <f t="shared" si="54"/>
        <v>3.8081666666666676</v>
      </c>
      <c r="G1793">
        <f t="shared" si="55"/>
        <v>0.15867361111111114</v>
      </c>
    </row>
    <row r="1794" spans="1:7" x14ac:dyDescent="0.25">
      <c r="A1794" s="4">
        <v>45734.522048611107</v>
      </c>
      <c r="B1794" s="5">
        <v>2.02</v>
      </c>
      <c r="C1794" s="5">
        <v>475</v>
      </c>
      <c r="D1794" s="5">
        <v>0</v>
      </c>
      <c r="E1794">
        <v>226.49000000000007</v>
      </c>
      <c r="F1794">
        <f t="shared" si="54"/>
        <v>3.7748333333333344</v>
      </c>
      <c r="G1794">
        <f t="shared" si="55"/>
        <v>0.15728472222222226</v>
      </c>
    </row>
    <row r="1795" spans="1:7" x14ac:dyDescent="0.25">
      <c r="A1795" s="4">
        <v>45734.520648148151</v>
      </c>
      <c r="B1795" s="5">
        <v>6.48</v>
      </c>
      <c r="C1795" s="5">
        <v>469</v>
      </c>
      <c r="D1795" s="5">
        <v>0</v>
      </c>
      <c r="E1795">
        <v>224.47000000000006</v>
      </c>
      <c r="F1795">
        <f t="shared" ref="F1795:F1858" si="56">E1795/60</f>
        <v>3.7411666666666674</v>
      </c>
      <c r="G1795">
        <f t="shared" ref="G1795:G1858" si="57">F1795/24</f>
        <v>0.15588194444444448</v>
      </c>
    </row>
    <row r="1796" spans="1:7" x14ac:dyDescent="0.25">
      <c r="A1796" s="4">
        <v>45734.519259259258</v>
      </c>
      <c r="B1796" s="5">
        <v>2</v>
      </c>
      <c r="C1796" s="5">
        <v>469</v>
      </c>
      <c r="D1796" s="5">
        <v>0</v>
      </c>
      <c r="E1796">
        <v>217.99000000000007</v>
      </c>
      <c r="F1796">
        <f t="shared" si="56"/>
        <v>3.6331666666666678</v>
      </c>
      <c r="G1796">
        <f t="shared" si="57"/>
        <v>0.1513819444444445</v>
      </c>
    </row>
    <row r="1797" spans="1:7" x14ac:dyDescent="0.25">
      <c r="A1797" s="4">
        <v>45734.517870370371</v>
      </c>
      <c r="B1797" s="5">
        <v>2.02</v>
      </c>
      <c r="C1797" s="5">
        <v>463</v>
      </c>
      <c r="D1797" s="5">
        <v>0</v>
      </c>
      <c r="E1797">
        <v>215.99000000000007</v>
      </c>
      <c r="F1797">
        <f t="shared" si="56"/>
        <v>3.5998333333333346</v>
      </c>
      <c r="G1797">
        <f t="shared" si="57"/>
        <v>0.14999305555555562</v>
      </c>
    </row>
    <row r="1798" spans="1:7" x14ac:dyDescent="0.25">
      <c r="A1798" s="4">
        <v>45734.516469907408</v>
      </c>
      <c r="B1798" s="5">
        <v>1.98</v>
      </c>
      <c r="C1798" s="5">
        <v>490</v>
      </c>
      <c r="D1798" s="5">
        <v>0</v>
      </c>
      <c r="E1798">
        <v>213.97000000000006</v>
      </c>
      <c r="F1798">
        <f t="shared" si="56"/>
        <v>3.5661666666666676</v>
      </c>
      <c r="G1798">
        <f t="shared" si="57"/>
        <v>0.14859027777777781</v>
      </c>
    </row>
    <row r="1799" spans="1:7" x14ac:dyDescent="0.25">
      <c r="A1799" s="4">
        <v>45734.515081018522</v>
      </c>
      <c r="B1799" s="5">
        <v>2.02</v>
      </c>
      <c r="C1799" s="5">
        <v>458</v>
      </c>
      <c r="D1799" s="5">
        <v>0</v>
      </c>
      <c r="E1799">
        <v>211.99000000000007</v>
      </c>
      <c r="F1799">
        <f t="shared" si="56"/>
        <v>3.5331666666666677</v>
      </c>
      <c r="G1799">
        <f t="shared" si="57"/>
        <v>0.14721527777777782</v>
      </c>
    </row>
    <row r="1800" spans="1:7" x14ac:dyDescent="0.25">
      <c r="A1800" s="4">
        <v>45734.513680555552</v>
      </c>
      <c r="B1800" s="5">
        <v>207.95</v>
      </c>
      <c r="C1800" s="5">
        <v>458</v>
      </c>
      <c r="D1800" s="5">
        <v>0</v>
      </c>
      <c r="E1800">
        <v>209.97000000000006</v>
      </c>
      <c r="F1800">
        <f t="shared" si="56"/>
        <v>3.4995000000000007</v>
      </c>
      <c r="G1800">
        <f t="shared" si="57"/>
        <v>0.14581250000000004</v>
      </c>
    </row>
    <row r="1801" spans="1:7" x14ac:dyDescent="0.25">
      <c r="A1801" s="4">
        <v>45734.512280092589</v>
      </c>
      <c r="B1801" s="5">
        <v>2.02</v>
      </c>
      <c r="C1801" s="5">
        <v>471</v>
      </c>
      <c r="D1801" s="5">
        <v>0</v>
      </c>
      <c r="E1801">
        <v>2.0200000000000671</v>
      </c>
      <c r="F1801">
        <f t="shared" si="56"/>
        <v>3.3666666666667781E-2</v>
      </c>
      <c r="G1801">
        <f t="shared" si="57"/>
        <v>1.4027777777778242E-3</v>
      </c>
    </row>
    <row r="1802" spans="1:7" x14ac:dyDescent="0.25">
      <c r="A1802" s="4">
        <v>45734.51090277778</v>
      </c>
      <c r="B1802" s="5">
        <v>2</v>
      </c>
      <c r="C1802" s="5">
        <v>508</v>
      </c>
      <c r="D1802" s="6">
        <v>1</v>
      </c>
      <c r="E1802">
        <v>0</v>
      </c>
      <c r="F1802">
        <f t="shared" si="56"/>
        <v>0</v>
      </c>
      <c r="G1802">
        <f t="shared" si="57"/>
        <v>0</v>
      </c>
    </row>
    <row r="1803" spans="1:7" x14ac:dyDescent="0.25">
      <c r="A1803" s="4">
        <v>45734.509502314817</v>
      </c>
      <c r="B1803" s="5">
        <v>39.25</v>
      </c>
      <c r="C1803" s="5">
        <v>456</v>
      </c>
      <c r="D1803" s="5">
        <v>0</v>
      </c>
      <c r="E1803">
        <v>57.350000000000016</v>
      </c>
      <c r="F1803">
        <f t="shared" si="56"/>
        <v>0.95583333333333365</v>
      </c>
      <c r="G1803">
        <f t="shared" si="57"/>
        <v>3.9826388888888904E-2</v>
      </c>
    </row>
    <row r="1804" spans="1:7" x14ac:dyDescent="0.25">
      <c r="A1804" s="4">
        <v>45734.508113425924</v>
      </c>
      <c r="B1804" s="5">
        <v>2.02</v>
      </c>
      <c r="C1804" s="5">
        <v>449</v>
      </c>
      <c r="D1804" s="5">
        <v>0</v>
      </c>
      <c r="E1804">
        <v>18.100000000000016</v>
      </c>
      <c r="F1804">
        <f t="shared" si="56"/>
        <v>0.30166666666666692</v>
      </c>
      <c r="G1804">
        <f t="shared" si="57"/>
        <v>1.2569444444444454E-2</v>
      </c>
    </row>
    <row r="1805" spans="1:7" x14ac:dyDescent="0.25">
      <c r="A1805" s="4">
        <v>45734.506712962961</v>
      </c>
      <c r="B1805" s="5">
        <v>2.02</v>
      </c>
      <c r="C1805" s="5">
        <v>411</v>
      </c>
      <c r="D1805" s="5">
        <v>0</v>
      </c>
      <c r="E1805">
        <v>16.080000000000016</v>
      </c>
      <c r="F1805">
        <f t="shared" si="56"/>
        <v>0.26800000000000029</v>
      </c>
      <c r="G1805">
        <f t="shared" si="57"/>
        <v>1.1166666666666679E-2</v>
      </c>
    </row>
    <row r="1806" spans="1:7" x14ac:dyDescent="0.25">
      <c r="A1806" s="4">
        <v>45734.505324074067</v>
      </c>
      <c r="B1806" s="5">
        <v>2</v>
      </c>
      <c r="C1806" s="5">
        <v>482</v>
      </c>
      <c r="D1806" s="5">
        <v>0</v>
      </c>
      <c r="E1806">
        <v>14.060000000000016</v>
      </c>
      <c r="F1806">
        <f t="shared" si="56"/>
        <v>0.23433333333333362</v>
      </c>
      <c r="G1806">
        <f t="shared" si="57"/>
        <v>9.7638888888889001E-3</v>
      </c>
    </row>
    <row r="1807" spans="1:7" x14ac:dyDescent="0.25">
      <c r="A1807" s="4">
        <v>45734.503935185188</v>
      </c>
      <c r="B1807" s="5">
        <v>2.02</v>
      </c>
      <c r="C1807" s="5">
        <v>459</v>
      </c>
      <c r="D1807" s="5">
        <v>0</v>
      </c>
      <c r="E1807">
        <v>12.060000000000016</v>
      </c>
      <c r="F1807">
        <f t="shared" si="56"/>
        <v>0.20100000000000026</v>
      </c>
      <c r="G1807">
        <f t="shared" si="57"/>
        <v>8.3750000000000109E-3</v>
      </c>
    </row>
    <row r="1808" spans="1:7" x14ac:dyDescent="0.25">
      <c r="A1808" s="4">
        <v>45734.502534722233</v>
      </c>
      <c r="B1808" s="5">
        <v>2</v>
      </c>
      <c r="C1808" s="5">
        <v>285</v>
      </c>
      <c r="D1808" s="5">
        <v>0</v>
      </c>
      <c r="E1808">
        <v>10.040000000000017</v>
      </c>
      <c r="F1808">
        <f t="shared" si="56"/>
        <v>0.16733333333333361</v>
      </c>
      <c r="G1808">
        <f t="shared" si="57"/>
        <v>6.9722222222222338E-3</v>
      </c>
    </row>
    <row r="1809" spans="1:7" x14ac:dyDescent="0.25">
      <c r="A1809" s="4">
        <v>45734.501134259262</v>
      </c>
      <c r="B1809" s="5">
        <v>2</v>
      </c>
      <c r="C1809" s="5">
        <v>496</v>
      </c>
      <c r="D1809" s="5">
        <v>0</v>
      </c>
      <c r="E1809">
        <v>8.0400000000000169</v>
      </c>
      <c r="F1809">
        <f t="shared" si="56"/>
        <v>0.13400000000000029</v>
      </c>
      <c r="G1809">
        <f t="shared" si="57"/>
        <v>5.5833333333333455E-3</v>
      </c>
    </row>
    <row r="1810" spans="1:7" x14ac:dyDescent="0.25">
      <c r="A1810" s="4">
        <v>45734.499745370369</v>
      </c>
      <c r="B1810" s="5">
        <v>2.02</v>
      </c>
      <c r="C1810" s="5">
        <v>496</v>
      </c>
      <c r="D1810" s="5">
        <v>0</v>
      </c>
      <c r="E1810">
        <v>6.0400000000000169</v>
      </c>
      <c r="F1810">
        <f t="shared" si="56"/>
        <v>0.10066666666666695</v>
      </c>
      <c r="G1810">
        <f t="shared" si="57"/>
        <v>4.1944444444444564E-3</v>
      </c>
    </row>
    <row r="1811" spans="1:7" x14ac:dyDescent="0.25">
      <c r="A1811" s="4">
        <v>45734.498344907413</v>
      </c>
      <c r="B1811" s="5">
        <v>2</v>
      </c>
      <c r="C1811" s="5">
        <v>480</v>
      </c>
      <c r="D1811" s="5">
        <v>0</v>
      </c>
      <c r="E1811">
        <v>4.0200000000000173</v>
      </c>
      <c r="F1811">
        <f t="shared" si="56"/>
        <v>6.7000000000000295E-2</v>
      </c>
      <c r="G1811">
        <f t="shared" si="57"/>
        <v>2.7916666666666788E-3</v>
      </c>
    </row>
    <row r="1812" spans="1:7" x14ac:dyDescent="0.25">
      <c r="A1812" s="4">
        <v>45734.49695601852</v>
      </c>
      <c r="B1812" s="5">
        <v>2.02</v>
      </c>
      <c r="C1812" s="5">
        <v>426</v>
      </c>
      <c r="D1812" s="5">
        <v>0</v>
      </c>
      <c r="E1812">
        <v>2.0200000000000173</v>
      </c>
      <c r="F1812">
        <f t="shared" si="56"/>
        <v>3.3666666666666956E-2</v>
      </c>
      <c r="G1812">
        <f t="shared" si="57"/>
        <v>1.4027777777777899E-3</v>
      </c>
    </row>
    <row r="1813" spans="1:7" x14ac:dyDescent="0.25">
      <c r="A1813" s="4">
        <v>45734.495555555557</v>
      </c>
      <c r="B1813" s="5">
        <v>1.98</v>
      </c>
      <c r="C1813" s="5">
        <v>501</v>
      </c>
      <c r="D1813" s="6">
        <v>1</v>
      </c>
      <c r="E1813">
        <v>0</v>
      </c>
      <c r="F1813">
        <f t="shared" si="56"/>
        <v>0</v>
      </c>
      <c r="G1813">
        <f t="shared" si="57"/>
        <v>0</v>
      </c>
    </row>
    <row r="1814" spans="1:7" x14ac:dyDescent="0.25">
      <c r="A1814" s="4">
        <v>45734.494166666656</v>
      </c>
      <c r="B1814" s="5">
        <v>2</v>
      </c>
      <c r="C1814" s="5">
        <v>501</v>
      </c>
      <c r="D1814" s="6">
        <v>1</v>
      </c>
      <c r="E1814">
        <v>0</v>
      </c>
      <c r="F1814">
        <f t="shared" si="56"/>
        <v>0</v>
      </c>
      <c r="G1814">
        <f t="shared" si="57"/>
        <v>0</v>
      </c>
    </row>
    <row r="1815" spans="1:7" x14ac:dyDescent="0.25">
      <c r="A1815" s="4">
        <v>45734.492766203701</v>
      </c>
      <c r="B1815" s="5">
        <v>2.02</v>
      </c>
      <c r="C1815" s="5">
        <v>457</v>
      </c>
      <c r="D1815" s="5">
        <v>0</v>
      </c>
      <c r="E1815">
        <v>32.119999999999997</v>
      </c>
      <c r="F1815">
        <f t="shared" si="56"/>
        <v>0.53533333333333333</v>
      </c>
      <c r="G1815">
        <f t="shared" si="57"/>
        <v>2.2305555555555554E-2</v>
      </c>
    </row>
    <row r="1816" spans="1:7" x14ac:dyDescent="0.25">
      <c r="A1816" s="4">
        <v>45734.491377314807</v>
      </c>
      <c r="B1816" s="5">
        <v>2</v>
      </c>
      <c r="C1816" s="5">
        <v>451</v>
      </c>
      <c r="D1816" s="5">
        <v>0</v>
      </c>
      <c r="E1816">
        <v>30.099999999999998</v>
      </c>
      <c r="F1816">
        <f t="shared" si="56"/>
        <v>0.50166666666666659</v>
      </c>
      <c r="G1816">
        <f t="shared" si="57"/>
        <v>2.0902777777777774E-2</v>
      </c>
    </row>
    <row r="1817" spans="1:7" x14ac:dyDescent="0.25">
      <c r="A1817" s="4">
        <v>45734.489988425928</v>
      </c>
      <c r="B1817" s="5">
        <v>2</v>
      </c>
      <c r="C1817" s="5">
        <v>470</v>
      </c>
      <c r="D1817" s="5">
        <v>0</v>
      </c>
      <c r="E1817">
        <v>28.099999999999998</v>
      </c>
      <c r="F1817">
        <f t="shared" si="56"/>
        <v>0.46833333333333332</v>
      </c>
      <c r="G1817">
        <f t="shared" si="57"/>
        <v>1.951388888888889E-2</v>
      </c>
    </row>
    <row r="1818" spans="1:7" x14ac:dyDescent="0.25">
      <c r="A1818" s="4">
        <v>45734.488599537042</v>
      </c>
      <c r="B1818" s="5">
        <v>2.02</v>
      </c>
      <c r="C1818" s="5">
        <v>470</v>
      </c>
      <c r="D1818" s="5">
        <v>0</v>
      </c>
      <c r="E1818">
        <v>26.099999999999998</v>
      </c>
      <c r="F1818">
        <f t="shared" si="56"/>
        <v>0.43499999999999994</v>
      </c>
      <c r="G1818">
        <f t="shared" si="57"/>
        <v>1.8124999999999999E-2</v>
      </c>
    </row>
    <row r="1819" spans="1:7" x14ac:dyDescent="0.25">
      <c r="A1819" s="4">
        <v>45734.487199074072</v>
      </c>
      <c r="B1819" s="5">
        <v>2</v>
      </c>
      <c r="C1819" s="5">
        <v>453</v>
      </c>
      <c r="D1819" s="5">
        <v>0</v>
      </c>
      <c r="E1819">
        <v>24.08</v>
      </c>
      <c r="F1819">
        <f t="shared" si="56"/>
        <v>0.40133333333333332</v>
      </c>
      <c r="G1819">
        <f t="shared" si="57"/>
        <v>1.6722222222222222E-2</v>
      </c>
    </row>
    <row r="1820" spans="1:7" x14ac:dyDescent="0.25">
      <c r="A1820" s="4">
        <v>45734.485798611109</v>
      </c>
      <c r="B1820" s="5">
        <v>2.02</v>
      </c>
      <c r="C1820" s="5">
        <v>454</v>
      </c>
      <c r="D1820" s="5">
        <v>0</v>
      </c>
      <c r="E1820">
        <v>22.08</v>
      </c>
      <c r="F1820">
        <f t="shared" si="56"/>
        <v>0.36799999999999999</v>
      </c>
      <c r="G1820">
        <f t="shared" si="57"/>
        <v>1.5333333333333332E-2</v>
      </c>
    </row>
    <row r="1821" spans="1:7" x14ac:dyDescent="0.25">
      <c r="A1821" s="4">
        <v>45734.484409722223</v>
      </c>
      <c r="B1821" s="5">
        <v>2</v>
      </c>
      <c r="C1821" s="5">
        <v>460</v>
      </c>
      <c r="D1821" s="5">
        <v>0</v>
      </c>
      <c r="E1821">
        <v>20.059999999999999</v>
      </c>
      <c r="F1821">
        <f t="shared" si="56"/>
        <v>0.33433333333333332</v>
      </c>
      <c r="G1821">
        <f t="shared" si="57"/>
        <v>1.3930555555555555E-2</v>
      </c>
    </row>
    <row r="1822" spans="1:7" x14ac:dyDescent="0.25">
      <c r="A1822" s="4">
        <v>45734.483020833337</v>
      </c>
      <c r="B1822" s="5">
        <v>2.02</v>
      </c>
      <c r="C1822" s="5">
        <v>460</v>
      </c>
      <c r="D1822" s="5">
        <v>0</v>
      </c>
      <c r="E1822">
        <v>18.059999999999999</v>
      </c>
      <c r="F1822">
        <f t="shared" si="56"/>
        <v>0.30099999999999999</v>
      </c>
      <c r="G1822">
        <f t="shared" si="57"/>
        <v>1.2541666666666666E-2</v>
      </c>
    </row>
    <row r="1823" spans="1:7" x14ac:dyDescent="0.25">
      <c r="A1823" s="4">
        <v>45734.481620370367</v>
      </c>
      <c r="B1823" s="5">
        <v>2</v>
      </c>
      <c r="C1823" s="5">
        <v>438</v>
      </c>
      <c r="D1823" s="5">
        <v>0</v>
      </c>
      <c r="E1823">
        <v>16.04</v>
      </c>
      <c r="F1823">
        <f t="shared" si="56"/>
        <v>0.26733333333333331</v>
      </c>
      <c r="G1823">
        <f t="shared" si="57"/>
        <v>1.1138888888888887E-2</v>
      </c>
    </row>
    <row r="1824" spans="1:7" x14ac:dyDescent="0.25">
      <c r="A1824" s="4">
        <v>45734.480231481481</v>
      </c>
      <c r="B1824" s="5">
        <v>2.02</v>
      </c>
      <c r="C1824" s="5">
        <v>452</v>
      </c>
      <c r="D1824" s="5">
        <v>0</v>
      </c>
      <c r="E1824">
        <v>14.04</v>
      </c>
      <c r="F1824">
        <f t="shared" si="56"/>
        <v>0.23399999999999999</v>
      </c>
      <c r="G1824">
        <f t="shared" si="57"/>
        <v>9.75E-3</v>
      </c>
    </row>
    <row r="1825" spans="1:7" x14ac:dyDescent="0.25">
      <c r="A1825" s="4">
        <v>45734.478842592587</v>
      </c>
      <c r="B1825" s="5">
        <v>1.98</v>
      </c>
      <c r="C1825" s="5">
        <v>452</v>
      </c>
      <c r="D1825" s="5">
        <v>0</v>
      </c>
      <c r="E1825">
        <v>12.02</v>
      </c>
      <c r="F1825">
        <f t="shared" si="56"/>
        <v>0.20033333333333334</v>
      </c>
      <c r="G1825">
        <f t="shared" si="57"/>
        <v>8.3472222222222229E-3</v>
      </c>
    </row>
    <row r="1826" spans="1:7" x14ac:dyDescent="0.25">
      <c r="A1826" s="4">
        <v>45734.477442129632</v>
      </c>
      <c r="B1826" s="5">
        <v>2.02</v>
      </c>
      <c r="C1826" s="5">
        <v>450</v>
      </c>
      <c r="D1826" s="5">
        <v>0</v>
      </c>
      <c r="E1826">
        <v>10.039999999999999</v>
      </c>
      <c r="F1826">
        <f t="shared" si="56"/>
        <v>0.16733333333333331</v>
      </c>
      <c r="G1826">
        <f t="shared" si="57"/>
        <v>6.9722222222222208E-3</v>
      </c>
    </row>
    <row r="1827" spans="1:7" x14ac:dyDescent="0.25">
      <c r="A1827" s="4">
        <v>45734.476041666669</v>
      </c>
      <c r="B1827" s="5">
        <v>2.02</v>
      </c>
      <c r="C1827" s="5">
        <v>447</v>
      </c>
      <c r="D1827" s="5">
        <v>0</v>
      </c>
      <c r="E1827">
        <v>8.02</v>
      </c>
      <c r="F1827">
        <f t="shared" si="56"/>
        <v>0.13366666666666666</v>
      </c>
      <c r="G1827">
        <f t="shared" si="57"/>
        <v>5.5694444444444437E-3</v>
      </c>
    </row>
    <row r="1828" spans="1:7" x14ac:dyDescent="0.25">
      <c r="A1828" s="4">
        <v>45734.474652777782</v>
      </c>
      <c r="B1828" s="5">
        <v>2</v>
      </c>
      <c r="C1828" s="5">
        <v>380</v>
      </c>
      <c r="D1828" s="5">
        <v>0</v>
      </c>
      <c r="E1828">
        <v>6</v>
      </c>
      <c r="F1828">
        <f t="shared" si="56"/>
        <v>0.1</v>
      </c>
      <c r="G1828">
        <f t="shared" si="57"/>
        <v>4.1666666666666666E-3</v>
      </c>
    </row>
    <row r="1829" spans="1:7" x14ac:dyDescent="0.25">
      <c r="A1829" s="4">
        <v>45734.473263888889</v>
      </c>
      <c r="B1829" s="5">
        <v>2</v>
      </c>
      <c r="C1829" s="5">
        <v>380</v>
      </c>
      <c r="D1829" s="5">
        <v>0</v>
      </c>
      <c r="E1829">
        <v>4</v>
      </c>
      <c r="F1829">
        <f t="shared" si="56"/>
        <v>6.6666666666666666E-2</v>
      </c>
      <c r="G1829">
        <f t="shared" si="57"/>
        <v>2.7777777777777779E-3</v>
      </c>
    </row>
    <row r="1830" spans="1:7" x14ac:dyDescent="0.25">
      <c r="A1830" s="4">
        <v>45734.468124999999</v>
      </c>
      <c r="B1830" s="5">
        <v>2</v>
      </c>
      <c r="C1830" s="5">
        <v>224</v>
      </c>
      <c r="D1830" s="5">
        <v>0</v>
      </c>
      <c r="E1830">
        <v>2</v>
      </c>
      <c r="F1830">
        <f t="shared" si="56"/>
        <v>3.3333333333333333E-2</v>
      </c>
      <c r="G1830">
        <f t="shared" si="57"/>
        <v>1.3888888888888889E-3</v>
      </c>
    </row>
    <row r="1831" spans="1:7" x14ac:dyDescent="0.25">
      <c r="A1831" s="4">
        <v>45734.466736111113</v>
      </c>
      <c r="B1831" s="5">
        <v>2.02</v>
      </c>
      <c r="C1831" s="5">
        <v>518</v>
      </c>
      <c r="D1831" s="6">
        <v>1</v>
      </c>
      <c r="E1831">
        <v>0</v>
      </c>
      <c r="F1831">
        <f t="shared" si="56"/>
        <v>0</v>
      </c>
      <c r="G1831">
        <f t="shared" si="57"/>
        <v>0</v>
      </c>
    </row>
    <row r="1832" spans="1:7" x14ac:dyDescent="0.25">
      <c r="A1832" s="4">
        <v>45734.46534722222</v>
      </c>
      <c r="B1832" s="5">
        <v>2</v>
      </c>
      <c r="C1832" s="5">
        <v>518</v>
      </c>
      <c r="D1832" s="6">
        <v>1</v>
      </c>
      <c r="E1832">
        <v>0</v>
      </c>
      <c r="F1832">
        <f t="shared" si="56"/>
        <v>0</v>
      </c>
      <c r="G1832">
        <f t="shared" si="57"/>
        <v>0</v>
      </c>
    </row>
    <row r="1833" spans="1:7" x14ac:dyDescent="0.25">
      <c r="A1833" s="4">
        <v>45734.463946759257</v>
      </c>
      <c r="B1833" s="5">
        <v>2.02</v>
      </c>
      <c r="C1833" s="5">
        <v>485</v>
      </c>
      <c r="D1833" s="5">
        <v>0</v>
      </c>
      <c r="E1833">
        <v>10199.790000000177</v>
      </c>
      <c r="F1833">
        <f t="shared" si="56"/>
        <v>169.99650000000295</v>
      </c>
      <c r="G1833">
        <f t="shared" si="57"/>
        <v>7.0831875000001228</v>
      </c>
    </row>
    <row r="1834" spans="1:7" x14ac:dyDescent="0.25">
      <c r="A1834" s="4">
        <v>45734.462546296287</v>
      </c>
      <c r="B1834" s="5">
        <v>1.98</v>
      </c>
      <c r="C1834" s="5">
        <v>492</v>
      </c>
      <c r="D1834" s="5">
        <v>0</v>
      </c>
      <c r="E1834">
        <v>10197.770000000177</v>
      </c>
      <c r="F1834">
        <f t="shared" si="56"/>
        <v>169.96283333333628</v>
      </c>
      <c r="G1834">
        <f t="shared" si="57"/>
        <v>7.0817847222223449</v>
      </c>
    </row>
    <row r="1835" spans="1:7" x14ac:dyDescent="0.25">
      <c r="A1835" s="4">
        <v>45734.461157407408</v>
      </c>
      <c r="B1835" s="5">
        <v>2.02</v>
      </c>
      <c r="C1835" s="5">
        <v>492</v>
      </c>
      <c r="D1835" s="5">
        <v>0</v>
      </c>
      <c r="E1835">
        <v>10195.790000000177</v>
      </c>
      <c r="F1835">
        <f t="shared" si="56"/>
        <v>169.92983333333629</v>
      </c>
      <c r="G1835">
        <f t="shared" si="57"/>
        <v>7.0804097222223454</v>
      </c>
    </row>
    <row r="1836" spans="1:7" x14ac:dyDescent="0.25">
      <c r="A1836" s="4">
        <v>45734.459780092591</v>
      </c>
      <c r="B1836" s="5">
        <v>2</v>
      </c>
      <c r="C1836" s="5">
        <v>484</v>
      </c>
      <c r="D1836" s="5">
        <v>0</v>
      </c>
      <c r="E1836">
        <v>10193.770000000177</v>
      </c>
      <c r="F1836">
        <f t="shared" si="56"/>
        <v>169.89616666666961</v>
      </c>
      <c r="G1836">
        <f t="shared" si="57"/>
        <v>7.0790069444445676</v>
      </c>
    </row>
    <row r="1837" spans="1:7" x14ac:dyDescent="0.25">
      <c r="A1837" s="4">
        <v>45734.458379629628</v>
      </c>
      <c r="B1837" s="5">
        <v>2</v>
      </c>
      <c r="C1837" s="5">
        <v>484</v>
      </c>
      <c r="D1837" s="5">
        <v>0</v>
      </c>
      <c r="E1837">
        <v>10191.770000000177</v>
      </c>
      <c r="F1837">
        <f t="shared" si="56"/>
        <v>169.86283333333628</v>
      </c>
      <c r="G1837">
        <f t="shared" si="57"/>
        <v>7.0776180555556785</v>
      </c>
    </row>
    <row r="1838" spans="1:7" x14ac:dyDescent="0.25">
      <c r="A1838" s="4">
        <v>45734.456990740742</v>
      </c>
      <c r="B1838" s="5">
        <v>2.02</v>
      </c>
      <c r="C1838" s="5">
        <v>493</v>
      </c>
      <c r="D1838" s="5">
        <v>0</v>
      </c>
      <c r="E1838">
        <v>10189.770000000177</v>
      </c>
      <c r="F1838">
        <f t="shared" si="56"/>
        <v>169.82950000000295</v>
      </c>
      <c r="G1838">
        <f t="shared" si="57"/>
        <v>7.0762291666667894</v>
      </c>
    </row>
    <row r="1839" spans="1:7" x14ac:dyDescent="0.25">
      <c r="A1839" s="4">
        <v>45734.455601851849</v>
      </c>
      <c r="B1839" s="5">
        <v>2</v>
      </c>
      <c r="C1839" s="5">
        <v>493</v>
      </c>
      <c r="D1839" s="5">
        <v>0</v>
      </c>
      <c r="E1839">
        <v>10187.750000000176</v>
      </c>
      <c r="F1839">
        <f t="shared" si="56"/>
        <v>169.79583333333628</v>
      </c>
      <c r="G1839">
        <f t="shared" si="57"/>
        <v>7.0748263888890115</v>
      </c>
    </row>
    <row r="1840" spans="1:7" x14ac:dyDescent="0.25">
      <c r="A1840" s="4">
        <v>45734.454201388893</v>
      </c>
      <c r="B1840" s="5">
        <v>2.02</v>
      </c>
      <c r="C1840" s="5">
        <v>462</v>
      </c>
      <c r="D1840" s="5">
        <v>0</v>
      </c>
      <c r="E1840">
        <v>10185.750000000176</v>
      </c>
      <c r="F1840">
        <f t="shared" si="56"/>
        <v>169.76250000000294</v>
      </c>
      <c r="G1840">
        <f t="shared" si="57"/>
        <v>7.0734375000001224</v>
      </c>
    </row>
    <row r="1841" spans="1:7" x14ac:dyDescent="0.25">
      <c r="A1841" s="4">
        <v>45734.452824074076</v>
      </c>
      <c r="B1841" s="5">
        <v>2</v>
      </c>
      <c r="C1841" s="5">
        <v>462</v>
      </c>
      <c r="D1841" s="5">
        <v>0</v>
      </c>
      <c r="E1841">
        <v>10183.730000000176</v>
      </c>
      <c r="F1841">
        <f t="shared" si="56"/>
        <v>169.72883333333627</v>
      </c>
      <c r="G1841">
        <f t="shared" si="57"/>
        <v>7.0720347222223445</v>
      </c>
    </row>
    <row r="1842" spans="1:7" x14ac:dyDescent="0.25">
      <c r="A1842" s="4">
        <v>45734.451423611114</v>
      </c>
      <c r="B1842" s="5">
        <v>2.02</v>
      </c>
      <c r="C1842" s="5">
        <v>345</v>
      </c>
      <c r="D1842" s="5">
        <v>0</v>
      </c>
      <c r="E1842">
        <v>10181.730000000176</v>
      </c>
      <c r="F1842">
        <f t="shared" si="56"/>
        <v>169.69550000000294</v>
      </c>
      <c r="G1842">
        <f t="shared" si="57"/>
        <v>7.0706458333334554</v>
      </c>
    </row>
    <row r="1843" spans="1:7" x14ac:dyDescent="0.25">
      <c r="A1843" s="4">
        <v>45734.45003472222</v>
      </c>
      <c r="B1843" s="5">
        <v>2</v>
      </c>
      <c r="C1843" s="5">
        <v>483</v>
      </c>
      <c r="D1843" s="5">
        <v>0</v>
      </c>
      <c r="E1843">
        <v>10179.710000000176</v>
      </c>
      <c r="F1843">
        <f t="shared" si="56"/>
        <v>169.66183333333626</v>
      </c>
      <c r="G1843">
        <f t="shared" si="57"/>
        <v>7.0692430555556776</v>
      </c>
    </row>
    <row r="1844" spans="1:7" x14ac:dyDescent="0.25">
      <c r="A1844" s="4">
        <v>45734.448634259257</v>
      </c>
      <c r="B1844" s="5">
        <v>2</v>
      </c>
      <c r="C1844" s="5">
        <v>483</v>
      </c>
      <c r="D1844" s="5">
        <v>0</v>
      </c>
      <c r="E1844">
        <v>10177.710000000176</v>
      </c>
      <c r="F1844">
        <f t="shared" si="56"/>
        <v>169.62850000000293</v>
      </c>
      <c r="G1844">
        <f t="shared" si="57"/>
        <v>7.0678541666667885</v>
      </c>
    </row>
    <row r="1845" spans="1:7" x14ac:dyDescent="0.25">
      <c r="A1845" s="4">
        <v>45734.447233796287</v>
      </c>
      <c r="B1845" s="5">
        <v>2</v>
      </c>
      <c r="C1845" s="5">
        <v>428</v>
      </c>
      <c r="D1845" s="5">
        <v>0</v>
      </c>
      <c r="E1845">
        <v>10175.710000000176</v>
      </c>
      <c r="F1845">
        <f t="shared" si="56"/>
        <v>169.5951666666696</v>
      </c>
      <c r="G1845">
        <f t="shared" si="57"/>
        <v>7.0664652777779002</v>
      </c>
    </row>
    <row r="1846" spans="1:7" x14ac:dyDescent="0.25">
      <c r="A1846" s="4">
        <v>45734.445844907408</v>
      </c>
      <c r="B1846" s="5">
        <v>2.02</v>
      </c>
      <c r="C1846" s="5">
        <v>415</v>
      </c>
      <c r="D1846" s="5">
        <v>0</v>
      </c>
      <c r="E1846">
        <v>10173.710000000176</v>
      </c>
      <c r="F1846">
        <f t="shared" si="56"/>
        <v>169.56183333333627</v>
      </c>
      <c r="G1846">
        <f t="shared" si="57"/>
        <v>7.0650763888890111</v>
      </c>
    </row>
    <row r="1847" spans="1:7" x14ac:dyDescent="0.25">
      <c r="A1847" s="4">
        <v>45734.444456018522</v>
      </c>
      <c r="B1847" s="5">
        <v>2</v>
      </c>
      <c r="C1847" s="5">
        <v>455</v>
      </c>
      <c r="D1847" s="5">
        <v>0</v>
      </c>
      <c r="E1847">
        <v>10171.690000000175</v>
      </c>
      <c r="F1847">
        <f t="shared" si="56"/>
        <v>169.52816666666959</v>
      </c>
      <c r="G1847">
        <f t="shared" si="57"/>
        <v>7.0636736111112333</v>
      </c>
    </row>
    <row r="1848" spans="1:7" x14ac:dyDescent="0.25">
      <c r="A1848" s="4">
        <v>45734.443055555559</v>
      </c>
      <c r="B1848" s="5">
        <v>2.02</v>
      </c>
      <c r="C1848" s="5">
        <v>477</v>
      </c>
      <c r="D1848" s="5">
        <v>0</v>
      </c>
      <c r="E1848">
        <v>10169.690000000175</v>
      </c>
      <c r="F1848">
        <f t="shared" si="56"/>
        <v>169.49483333333626</v>
      </c>
      <c r="G1848">
        <f t="shared" si="57"/>
        <v>7.0622847222223442</v>
      </c>
    </row>
    <row r="1849" spans="1:7" x14ac:dyDescent="0.25">
      <c r="A1849" s="4">
        <v>45734.441666666673</v>
      </c>
      <c r="B1849" s="5">
        <v>2</v>
      </c>
      <c r="C1849" s="5">
        <v>487</v>
      </c>
      <c r="D1849" s="5">
        <v>0</v>
      </c>
      <c r="E1849">
        <v>10167.670000000175</v>
      </c>
      <c r="F1849">
        <f t="shared" si="56"/>
        <v>169.46116666666958</v>
      </c>
      <c r="G1849">
        <f t="shared" si="57"/>
        <v>7.0608819444445663</v>
      </c>
    </row>
    <row r="1850" spans="1:7" x14ac:dyDescent="0.25">
      <c r="A1850" s="4">
        <v>45734.440266203703</v>
      </c>
      <c r="B1850" s="5">
        <v>2.02</v>
      </c>
      <c r="C1850" s="5">
        <v>487</v>
      </c>
      <c r="D1850" s="5">
        <v>0</v>
      </c>
      <c r="E1850">
        <v>10165.670000000175</v>
      </c>
      <c r="F1850">
        <f t="shared" si="56"/>
        <v>169.42783333333625</v>
      </c>
      <c r="G1850">
        <f t="shared" si="57"/>
        <v>7.0594930555556772</v>
      </c>
    </row>
    <row r="1851" spans="1:7" x14ac:dyDescent="0.25">
      <c r="A1851" s="4">
        <v>45734.438877314817</v>
      </c>
      <c r="B1851" s="5">
        <v>2</v>
      </c>
      <c r="C1851" s="5">
        <v>475</v>
      </c>
      <c r="D1851" s="5">
        <v>0</v>
      </c>
      <c r="E1851">
        <v>10163.650000000174</v>
      </c>
      <c r="F1851">
        <f t="shared" si="56"/>
        <v>169.39416666666958</v>
      </c>
      <c r="G1851">
        <f t="shared" si="57"/>
        <v>7.0580902777778993</v>
      </c>
    </row>
    <row r="1852" spans="1:7" x14ac:dyDescent="0.25">
      <c r="A1852" s="4">
        <v>45734.437488425923</v>
      </c>
      <c r="B1852" s="5">
        <v>2</v>
      </c>
      <c r="C1852" s="5">
        <v>473</v>
      </c>
      <c r="D1852" s="5">
        <v>0</v>
      </c>
      <c r="E1852">
        <v>10161.650000000174</v>
      </c>
      <c r="F1852">
        <f t="shared" si="56"/>
        <v>169.36083333333625</v>
      </c>
      <c r="G1852">
        <f t="shared" si="57"/>
        <v>7.0567013888890102</v>
      </c>
    </row>
    <row r="1853" spans="1:7" x14ac:dyDescent="0.25">
      <c r="A1853" s="4">
        <v>45734.436099537037</v>
      </c>
      <c r="B1853" s="5">
        <v>2.02</v>
      </c>
      <c r="C1853" s="5">
        <v>473</v>
      </c>
      <c r="D1853" s="5">
        <v>0</v>
      </c>
      <c r="E1853">
        <v>10159.650000000174</v>
      </c>
      <c r="F1853">
        <f t="shared" si="56"/>
        <v>169.32750000000291</v>
      </c>
      <c r="G1853">
        <f t="shared" si="57"/>
        <v>7.0553125000001211</v>
      </c>
    </row>
    <row r="1854" spans="1:7" x14ac:dyDescent="0.25">
      <c r="A1854" s="4">
        <v>45734.434699074067</v>
      </c>
      <c r="B1854" s="5">
        <v>2</v>
      </c>
      <c r="C1854" s="5">
        <v>469</v>
      </c>
      <c r="D1854" s="5">
        <v>0</v>
      </c>
      <c r="E1854">
        <v>10157.630000000174</v>
      </c>
      <c r="F1854">
        <f t="shared" si="56"/>
        <v>169.29383333333624</v>
      </c>
      <c r="G1854">
        <f t="shared" si="57"/>
        <v>7.0539097222223432</v>
      </c>
    </row>
    <row r="1855" spans="1:7" x14ac:dyDescent="0.25">
      <c r="A1855" s="4">
        <v>45734.433310185188</v>
      </c>
      <c r="B1855" s="5">
        <v>2.02</v>
      </c>
      <c r="C1855" s="5">
        <v>437</v>
      </c>
      <c r="D1855" s="5">
        <v>0</v>
      </c>
      <c r="E1855">
        <v>10155.630000000174</v>
      </c>
      <c r="F1855">
        <f t="shared" si="56"/>
        <v>169.26050000000291</v>
      </c>
      <c r="G1855">
        <f t="shared" si="57"/>
        <v>7.0525208333334541</v>
      </c>
    </row>
    <row r="1856" spans="1:7" x14ac:dyDescent="0.25">
      <c r="A1856" s="4">
        <v>45734.431921296287</v>
      </c>
      <c r="B1856" s="5">
        <v>2</v>
      </c>
      <c r="C1856" s="5">
        <v>478</v>
      </c>
      <c r="D1856" s="5">
        <v>0</v>
      </c>
      <c r="E1856">
        <v>10153.610000000173</v>
      </c>
      <c r="F1856">
        <f t="shared" si="56"/>
        <v>169.22683333333623</v>
      </c>
      <c r="G1856">
        <f t="shared" si="57"/>
        <v>7.0511180555556763</v>
      </c>
    </row>
    <row r="1857" spans="1:7" x14ac:dyDescent="0.25">
      <c r="A1857" s="4">
        <v>45734.430520833332</v>
      </c>
      <c r="B1857" s="5">
        <v>1.98</v>
      </c>
      <c r="C1857" s="5">
        <v>478</v>
      </c>
      <c r="D1857" s="5">
        <v>0</v>
      </c>
      <c r="E1857">
        <v>10151.610000000173</v>
      </c>
      <c r="F1857">
        <f t="shared" si="56"/>
        <v>169.1935000000029</v>
      </c>
      <c r="G1857">
        <f t="shared" si="57"/>
        <v>7.0497291666667872</v>
      </c>
    </row>
    <row r="1858" spans="1:7" x14ac:dyDescent="0.25">
      <c r="A1858" s="4">
        <v>45734.429131944453</v>
      </c>
      <c r="B1858" s="5">
        <v>2.02</v>
      </c>
      <c r="C1858" s="5">
        <v>429</v>
      </c>
      <c r="D1858" s="5">
        <v>0</v>
      </c>
      <c r="E1858">
        <v>10149.630000000174</v>
      </c>
      <c r="F1858">
        <f t="shared" si="56"/>
        <v>169.16050000000288</v>
      </c>
      <c r="G1858">
        <f t="shared" si="57"/>
        <v>7.0483541666667868</v>
      </c>
    </row>
    <row r="1859" spans="1:7" x14ac:dyDescent="0.25">
      <c r="A1859" s="4">
        <v>45734.427743055552</v>
      </c>
      <c r="B1859" s="5">
        <v>2</v>
      </c>
      <c r="C1859" s="5">
        <v>418</v>
      </c>
      <c r="D1859" s="5">
        <v>0</v>
      </c>
      <c r="E1859">
        <v>10147.610000000173</v>
      </c>
      <c r="F1859">
        <f t="shared" ref="F1859:F1922" si="58">E1859/60</f>
        <v>169.12683333333624</v>
      </c>
      <c r="G1859">
        <f t="shared" ref="G1859:G1922" si="59">F1859/24</f>
        <v>7.0469513888890098</v>
      </c>
    </row>
    <row r="1860" spans="1:7" x14ac:dyDescent="0.25">
      <c r="A1860" s="4">
        <v>45734.426342592589</v>
      </c>
      <c r="B1860" s="5">
        <v>2.02</v>
      </c>
      <c r="C1860" s="5">
        <v>465</v>
      </c>
      <c r="D1860" s="5">
        <v>0</v>
      </c>
      <c r="E1860">
        <v>10145.610000000173</v>
      </c>
      <c r="F1860">
        <f t="shared" si="58"/>
        <v>169.09350000000288</v>
      </c>
      <c r="G1860">
        <f t="shared" si="59"/>
        <v>7.0455625000001199</v>
      </c>
    </row>
    <row r="1861" spans="1:7" x14ac:dyDescent="0.25">
      <c r="A1861" s="4">
        <v>45734.42496527778</v>
      </c>
      <c r="B1861" s="5">
        <v>2</v>
      </c>
      <c r="C1861" s="5">
        <v>465</v>
      </c>
      <c r="D1861" s="5">
        <v>0</v>
      </c>
      <c r="E1861">
        <v>10143.590000000173</v>
      </c>
      <c r="F1861">
        <f t="shared" si="58"/>
        <v>169.05983333333623</v>
      </c>
      <c r="G1861">
        <f t="shared" si="59"/>
        <v>7.0441597222223429</v>
      </c>
    </row>
    <row r="1862" spans="1:7" x14ac:dyDescent="0.25">
      <c r="A1862" s="4">
        <v>45734.423564814817</v>
      </c>
      <c r="B1862" s="5">
        <v>2</v>
      </c>
      <c r="C1862" s="5">
        <v>455</v>
      </c>
      <c r="D1862" s="5">
        <v>0</v>
      </c>
      <c r="E1862">
        <v>10141.590000000173</v>
      </c>
      <c r="F1862">
        <f t="shared" si="58"/>
        <v>169.02650000000287</v>
      </c>
      <c r="G1862">
        <f t="shared" si="59"/>
        <v>7.0427708333334529</v>
      </c>
    </row>
    <row r="1863" spans="1:7" x14ac:dyDescent="0.25">
      <c r="A1863" s="4">
        <v>45734.422175925924</v>
      </c>
      <c r="B1863" s="5">
        <v>2.02</v>
      </c>
      <c r="C1863" s="5">
        <v>456</v>
      </c>
      <c r="D1863" s="5">
        <v>0</v>
      </c>
      <c r="E1863">
        <v>10139.590000000173</v>
      </c>
      <c r="F1863">
        <f t="shared" si="58"/>
        <v>168.99316666666954</v>
      </c>
      <c r="G1863">
        <f t="shared" si="59"/>
        <v>7.0413819444445638</v>
      </c>
    </row>
    <row r="1864" spans="1:7" x14ac:dyDescent="0.25">
      <c r="A1864" s="4">
        <v>45734.420775462961</v>
      </c>
      <c r="B1864" s="5">
        <v>2.02</v>
      </c>
      <c r="C1864" s="5">
        <v>494</v>
      </c>
      <c r="D1864" s="5">
        <v>0</v>
      </c>
      <c r="E1864">
        <v>10137.570000000173</v>
      </c>
      <c r="F1864">
        <f t="shared" si="58"/>
        <v>168.95950000000286</v>
      </c>
      <c r="G1864">
        <f t="shared" si="59"/>
        <v>7.0399791666667859</v>
      </c>
    </row>
    <row r="1865" spans="1:7" x14ac:dyDescent="0.25">
      <c r="A1865" s="4">
        <v>45734.419386574067</v>
      </c>
      <c r="B1865" s="5">
        <v>2</v>
      </c>
      <c r="C1865" s="5">
        <v>494</v>
      </c>
      <c r="D1865" s="5">
        <v>0</v>
      </c>
      <c r="E1865">
        <v>10135.550000000172</v>
      </c>
      <c r="F1865">
        <f t="shared" si="58"/>
        <v>168.92583333333621</v>
      </c>
      <c r="G1865">
        <f t="shared" si="59"/>
        <v>7.0385763888890089</v>
      </c>
    </row>
    <row r="1866" spans="1:7" x14ac:dyDescent="0.25">
      <c r="A1866" s="4">
        <v>45734.417997685188</v>
      </c>
      <c r="B1866" s="5">
        <v>2.02</v>
      </c>
      <c r="C1866" s="5">
        <v>472</v>
      </c>
      <c r="D1866" s="5">
        <v>0</v>
      </c>
      <c r="E1866">
        <v>10133.550000000172</v>
      </c>
      <c r="F1866">
        <f t="shared" si="58"/>
        <v>168.89250000000285</v>
      </c>
      <c r="G1866">
        <f t="shared" si="59"/>
        <v>7.0371875000001189</v>
      </c>
    </row>
    <row r="1867" spans="1:7" x14ac:dyDescent="0.25">
      <c r="A1867" s="4">
        <v>45734.416608796288</v>
      </c>
      <c r="B1867" s="5">
        <v>2.02</v>
      </c>
      <c r="C1867" s="5">
        <v>472</v>
      </c>
      <c r="D1867" s="5">
        <v>0</v>
      </c>
      <c r="E1867">
        <v>10131.530000000172</v>
      </c>
      <c r="F1867">
        <f t="shared" si="58"/>
        <v>168.85883333333621</v>
      </c>
      <c r="G1867">
        <f t="shared" si="59"/>
        <v>7.035784722222342</v>
      </c>
    </row>
    <row r="1868" spans="1:7" x14ac:dyDescent="0.25">
      <c r="A1868" s="4">
        <v>45734.415208333332</v>
      </c>
      <c r="B1868" s="5">
        <v>2</v>
      </c>
      <c r="C1868" s="5">
        <v>442</v>
      </c>
      <c r="D1868" s="5">
        <v>0</v>
      </c>
      <c r="E1868">
        <v>10129.510000000171</v>
      </c>
      <c r="F1868">
        <f t="shared" si="58"/>
        <v>168.82516666666953</v>
      </c>
      <c r="G1868">
        <f t="shared" si="59"/>
        <v>7.0343819444445641</v>
      </c>
    </row>
    <row r="1869" spans="1:7" x14ac:dyDescent="0.25">
      <c r="A1869" s="4">
        <v>45734.413819444453</v>
      </c>
      <c r="B1869" s="5">
        <v>2</v>
      </c>
      <c r="C1869" s="5">
        <v>442</v>
      </c>
      <c r="D1869" s="5">
        <v>0</v>
      </c>
      <c r="E1869">
        <v>10127.510000000171</v>
      </c>
      <c r="F1869">
        <f t="shared" si="58"/>
        <v>168.7918333333362</v>
      </c>
      <c r="G1869">
        <f t="shared" si="59"/>
        <v>7.032993055555675</v>
      </c>
    </row>
    <row r="1870" spans="1:7" x14ac:dyDescent="0.25">
      <c r="A1870" s="4">
        <v>45734.412418981483</v>
      </c>
      <c r="B1870" s="5">
        <v>2.02</v>
      </c>
      <c r="C1870" s="5">
        <v>451</v>
      </c>
      <c r="D1870" s="5">
        <v>0</v>
      </c>
      <c r="E1870">
        <v>10125.510000000171</v>
      </c>
      <c r="F1870">
        <f t="shared" si="58"/>
        <v>168.75850000000284</v>
      </c>
      <c r="G1870">
        <f t="shared" si="59"/>
        <v>7.031604166666785</v>
      </c>
    </row>
    <row r="1871" spans="1:7" x14ac:dyDescent="0.25">
      <c r="A1871" s="4">
        <v>45734.411030092589</v>
      </c>
      <c r="B1871" s="5">
        <v>2</v>
      </c>
      <c r="C1871" s="5">
        <v>487</v>
      </c>
      <c r="D1871" s="5">
        <v>0</v>
      </c>
      <c r="E1871">
        <v>10123.490000000171</v>
      </c>
      <c r="F1871">
        <f t="shared" si="58"/>
        <v>168.72483333333619</v>
      </c>
      <c r="G1871">
        <f t="shared" si="59"/>
        <v>7.030201388889008</v>
      </c>
    </row>
    <row r="1872" spans="1:7" x14ac:dyDescent="0.25">
      <c r="A1872" s="4">
        <v>45734.409629629627</v>
      </c>
      <c r="B1872" s="5">
        <v>2.02</v>
      </c>
      <c r="C1872" s="5">
        <v>463</v>
      </c>
      <c r="D1872" s="5">
        <v>0</v>
      </c>
      <c r="E1872">
        <v>10121.490000000171</v>
      </c>
      <c r="F1872">
        <f t="shared" si="58"/>
        <v>168.69150000000283</v>
      </c>
      <c r="G1872">
        <f t="shared" si="59"/>
        <v>7.028812500000118</v>
      </c>
    </row>
    <row r="1873" spans="1:7" x14ac:dyDescent="0.25">
      <c r="A1873" s="4">
        <v>45734.408229166656</v>
      </c>
      <c r="B1873" s="5">
        <v>2</v>
      </c>
      <c r="C1873" s="5">
        <v>426</v>
      </c>
      <c r="D1873" s="5">
        <v>0</v>
      </c>
      <c r="E1873">
        <v>10119.47000000017</v>
      </c>
      <c r="F1873">
        <f t="shared" si="58"/>
        <v>168.65783333333619</v>
      </c>
      <c r="G1873">
        <f t="shared" si="59"/>
        <v>7.0274097222223411</v>
      </c>
    </row>
    <row r="1874" spans="1:7" x14ac:dyDescent="0.25">
      <c r="A1874" s="4">
        <v>45734.406840277778</v>
      </c>
      <c r="B1874" s="5">
        <v>2</v>
      </c>
      <c r="C1874" s="5">
        <v>449</v>
      </c>
      <c r="D1874" s="5">
        <v>0</v>
      </c>
      <c r="E1874">
        <v>10117.47000000017</v>
      </c>
      <c r="F1874">
        <f t="shared" si="58"/>
        <v>168.62450000000283</v>
      </c>
      <c r="G1874">
        <f t="shared" si="59"/>
        <v>7.0260208333334511</v>
      </c>
    </row>
    <row r="1875" spans="1:7" x14ac:dyDescent="0.25">
      <c r="A1875" s="4">
        <v>45734.405451388891</v>
      </c>
      <c r="B1875" s="5">
        <v>2</v>
      </c>
      <c r="C1875" s="5">
        <v>434</v>
      </c>
      <c r="D1875" s="5">
        <v>0</v>
      </c>
      <c r="E1875">
        <v>10115.47000000017</v>
      </c>
      <c r="F1875">
        <f t="shared" si="58"/>
        <v>168.59116666666949</v>
      </c>
      <c r="G1875">
        <f t="shared" si="59"/>
        <v>7.024631944444562</v>
      </c>
    </row>
    <row r="1876" spans="1:7" x14ac:dyDescent="0.25">
      <c r="A1876" s="4">
        <v>45734.404062499998</v>
      </c>
      <c r="B1876" s="5">
        <v>2.02</v>
      </c>
      <c r="C1876" s="5">
        <v>427</v>
      </c>
      <c r="D1876" s="5">
        <v>0</v>
      </c>
      <c r="E1876">
        <v>10113.47000000017</v>
      </c>
      <c r="F1876">
        <f t="shared" si="58"/>
        <v>168.55783333333616</v>
      </c>
      <c r="G1876">
        <f t="shared" si="59"/>
        <v>7.0232430555556737</v>
      </c>
    </row>
    <row r="1877" spans="1:7" x14ac:dyDescent="0.25">
      <c r="A1877" s="4">
        <v>45734.402673611112</v>
      </c>
      <c r="B1877" s="5">
        <v>2</v>
      </c>
      <c r="C1877" s="5">
        <v>442</v>
      </c>
      <c r="D1877" s="5">
        <v>0</v>
      </c>
      <c r="E1877">
        <v>10111.45000000017</v>
      </c>
      <c r="F1877">
        <f t="shared" si="58"/>
        <v>168.52416666666949</v>
      </c>
      <c r="G1877">
        <f t="shared" si="59"/>
        <v>7.021840277777895</v>
      </c>
    </row>
    <row r="1878" spans="1:7" x14ac:dyDescent="0.25">
      <c r="A1878" s="4">
        <v>45734.401273148149</v>
      </c>
      <c r="B1878" s="5">
        <v>2.02</v>
      </c>
      <c r="C1878" s="5">
        <v>435</v>
      </c>
      <c r="D1878" s="5">
        <v>0</v>
      </c>
      <c r="E1878">
        <v>10109.45000000017</v>
      </c>
      <c r="F1878">
        <f t="shared" si="58"/>
        <v>168.49083333333616</v>
      </c>
      <c r="G1878">
        <f t="shared" si="59"/>
        <v>7.0204513888890068</v>
      </c>
    </row>
    <row r="1879" spans="1:7" x14ac:dyDescent="0.25">
      <c r="A1879" s="4">
        <v>45734.399884259263</v>
      </c>
      <c r="B1879" s="5">
        <v>2</v>
      </c>
      <c r="C1879" s="5">
        <v>473</v>
      </c>
      <c r="D1879" s="5">
        <v>0</v>
      </c>
      <c r="E1879">
        <v>10107.430000000169</v>
      </c>
      <c r="F1879">
        <f t="shared" si="58"/>
        <v>168.45716666666948</v>
      </c>
      <c r="G1879">
        <f t="shared" si="59"/>
        <v>7.019048611111228</v>
      </c>
    </row>
    <row r="1880" spans="1:7" x14ac:dyDescent="0.25">
      <c r="A1880" s="4">
        <v>45734.3984837963</v>
      </c>
      <c r="B1880" s="5">
        <v>2.02</v>
      </c>
      <c r="C1880" s="5">
        <v>486</v>
      </c>
      <c r="D1880" s="5">
        <v>0</v>
      </c>
      <c r="E1880">
        <v>10105.430000000169</v>
      </c>
      <c r="F1880">
        <f t="shared" si="58"/>
        <v>168.42383333333615</v>
      </c>
      <c r="G1880">
        <f t="shared" si="59"/>
        <v>7.0176597222223398</v>
      </c>
    </row>
    <row r="1881" spans="1:7" x14ac:dyDescent="0.25">
      <c r="A1881" s="4">
        <v>45734.397094907406</v>
      </c>
      <c r="B1881" s="5">
        <v>2</v>
      </c>
      <c r="C1881" s="5">
        <v>486</v>
      </c>
      <c r="D1881" s="5">
        <v>0</v>
      </c>
      <c r="E1881">
        <v>10103.410000000169</v>
      </c>
      <c r="F1881">
        <f t="shared" si="58"/>
        <v>168.39016666666947</v>
      </c>
      <c r="G1881">
        <f t="shared" si="59"/>
        <v>7.0162569444445611</v>
      </c>
    </row>
    <row r="1882" spans="1:7" x14ac:dyDescent="0.25">
      <c r="A1882" s="4">
        <v>45734.39570601852</v>
      </c>
      <c r="B1882" s="5">
        <v>2</v>
      </c>
      <c r="C1882" s="5">
        <v>474</v>
      </c>
      <c r="D1882" s="5">
        <v>0</v>
      </c>
      <c r="E1882">
        <v>10101.410000000169</v>
      </c>
      <c r="F1882">
        <f t="shared" si="58"/>
        <v>168.35683333333614</v>
      </c>
      <c r="G1882">
        <f t="shared" si="59"/>
        <v>7.0148680555556728</v>
      </c>
    </row>
    <row r="1883" spans="1:7" x14ac:dyDescent="0.25">
      <c r="A1883" s="4">
        <v>45734.394305555557</v>
      </c>
      <c r="B1883" s="5">
        <v>2.02</v>
      </c>
      <c r="C1883" s="5">
        <v>470</v>
      </c>
      <c r="D1883" s="5">
        <v>0</v>
      </c>
      <c r="E1883">
        <v>10099.410000000169</v>
      </c>
      <c r="F1883">
        <f t="shared" si="58"/>
        <v>168.32350000000281</v>
      </c>
      <c r="G1883">
        <f t="shared" si="59"/>
        <v>7.0134791666667837</v>
      </c>
    </row>
    <row r="1884" spans="1:7" x14ac:dyDescent="0.25">
      <c r="A1884" s="4">
        <v>45734.392916666657</v>
      </c>
      <c r="B1884" s="5">
        <v>2</v>
      </c>
      <c r="C1884" s="5">
        <v>470</v>
      </c>
      <c r="D1884" s="5">
        <v>0</v>
      </c>
      <c r="E1884">
        <v>10097.390000000169</v>
      </c>
      <c r="F1884">
        <f t="shared" si="58"/>
        <v>168.28983333333613</v>
      </c>
      <c r="G1884">
        <f t="shared" si="59"/>
        <v>7.0120763888890059</v>
      </c>
    </row>
    <row r="1885" spans="1:7" x14ac:dyDescent="0.25">
      <c r="A1885" s="4">
        <v>45734.391516203701</v>
      </c>
      <c r="B1885" s="5">
        <v>2.02</v>
      </c>
      <c r="C1885" s="5">
        <v>468</v>
      </c>
      <c r="D1885" s="5">
        <v>0</v>
      </c>
      <c r="E1885">
        <v>10095.390000000169</v>
      </c>
      <c r="F1885">
        <f t="shared" si="58"/>
        <v>168.2565000000028</v>
      </c>
      <c r="G1885">
        <f t="shared" si="59"/>
        <v>7.0106875000001168</v>
      </c>
    </row>
    <row r="1886" spans="1:7" x14ac:dyDescent="0.25">
      <c r="A1886" s="4">
        <v>45734.390127314808</v>
      </c>
      <c r="B1886" s="5">
        <v>2</v>
      </c>
      <c r="C1886" s="5">
        <v>420</v>
      </c>
      <c r="D1886" s="5">
        <v>0</v>
      </c>
      <c r="E1886">
        <v>10093.370000000168</v>
      </c>
      <c r="F1886">
        <f t="shared" si="58"/>
        <v>168.22283333333613</v>
      </c>
      <c r="G1886">
        <f t="shared" si="59"/>
        <v>7.0092847222223389</v>
      </c>
    </row>
    <row r="1887" spans="1:7" x14ac:dyDescent="0.25">
      <c r="A1887" s="4">
        <v>45734.388749999998</v>
      </c>
      <c r="B1887" s="5">
        <v>2</v>
      </c>
      <c r="C1887" s="5">
        <v>470</v>
      </c>
      <c r="D1887" s="5">
        <v>0</v>
      </c>
      <c r="E1887">
        <v>10091.370000000168</v>
      </c>
      <c r="F1887">
        <f t="shared" si="58"/>
        <v>168.18950000000279</v>
      </c>
      <c r="G1887">
        <f t="shared" si="59"/>
        <v>7.0078958333334498</v>
      </c>
    </row>
    <row r="1888" spans="1:7" x14ac:dyDescent="0.25">
      <c r="A1888" s="4">
        <v>45734.387349537043</v>
      </c>
      <c r="B1888" s="5">
        <v>2.02</v>
      </c>
      <c r="C1888" s="5">
        <v>470</v>
      </c>
      <c r="D1888" s="5">
        <v>0</v>
      </c>
      <c r="E1888">
        <v>10089.370000000168</v>
      </c>
      <c r="F1888">
        <f t="shared" si="58"/>
        <v>168.15616666666946</v>
      </c>
      <c r="G1888">
        <f t="shared" si="59"/>
        <v>7.0065069444445607</v>
      </c>
    </row>
    <row r="1889" spans="1:7" x14ac:dyDescent="0.25">
      <c r="A1889" s="4">
        <v>45734.385960648149</v>
      </c>
      <c r="B1889" s="5">
        <v>2</v>
      </c>
      <c r="C1889" s="5">
        <v>478</v>
      </c>
      <c r="D1889" s="5">
        <v>0</v>
      </c>
      <c r="E1889">
        <v>10087.350000000168</v>
      </c>
      <c r="F1889">
        <f t="shared" si="58"/>
        <v>168.12250000000279</v>
      </c>
      <c r="G1889">
        <f t="shared" si="59"/>
        <v>7.0051041666667828</v>
      </c>
    </row>
    <row r="1890" spans="1:7" x14ac:dyDescent="0.25">
      <c r="A1890" s="4">
        <v>45734.384560185194</v>
      </c>
      <c r="B1890" s="5">
        <v>2.02</v>
      </c>
      <c r="C1890" s="5">
        <v>478</v>
      </c>
      <c r="D1890" s="5">
        <v>0</v>
      </c>
      <c r="E1890">
        <v>10085.350000000168</v>
      </c>
      <c r="F1890">
        <f t="shared" si="58"/>
        <v>168.08916666666946</v>
      </c>
      <c r="G1890">
        <f t="shared" si="59"/>
        <v>7.0037152777778937</v>
      </c>
    </row>
    <row r="1891" spans="1:7" x14ac:dyDescent="0.25">
      <c r="A1891" s="4">
        <v>45734.383171296293</v>
      </c>
      <c r="B1891" s="5">
        <v>2</v>
      </c>
      <c r="C1891" s="5">
        <v>471</v>
      </c>
      <c r="D1891" s="5">
        <v>0</v>
      </c>
      <c r="E1891">
        <v>10083.330000000167</v>
      </c>
      <c r="F1891">
        <f t="shared" si="58"/>
        <v>168.05550000000278</v>
      </c>
      <c r="G1891">
        <f t="shared" si="59"/>
        <v>7.0023125000001158</v>
      </c>
    </row>
    <row r="1892" spans="1:7" x14ac:dyDescent="0.25">
      <c r="A1892" s="4">
        <v>45734.38177083333</v>
      </c>
      <c r="B1892" s="5">
        <v>2</v>
      </c>
      <c r="C1892" s="5">
        <v>488</v>
      </c>
      <c r="D1892" s="5">
        <v>0</v>
      </c>
      <c r="E1892">
        <v>10081.330000000167</v>
      </c>
      <c r="F1892">
        <f t="shared" si="58"/>
        <v>168.02216666666945</v>
      </c>
      <c r="G1892">
        <f t="shared" si="59"/>
        <v>7.0009236111112267</v>
      </c>
    </row>
    <row r="1893" spans="1:7" x14ac:dyDescent="0.25">
      <c r="A1893" s="4">
        <v>45734.380381944437</v>
      </c>
      <c r="B1893" s="5">
        <v>2.02</v>
      </c>
      <c r="C1893" s="5">
        <v>488</v>
      </c>
      <c r="D1893" s="5">
        <v>0</v>
      </c>
      <c r="E1893">
        <v>10079.330000000167</v>
      </c>
      <c r="F1893">
        <f t="shared" si="58"/>
        <v>167.98883333333612</v>
      </c>
      <c r="G1893">
        <f t="shared" si="59"/>
        <v>6.9995347222223385</v>
      </c>
    </row>
    <row r="1894" spans="1:7" x14ac:dyDescent="0.25">
      <c r="A1894" s="4">
        <v>45734.378993055558</v>
      </c>
      <c r="B1894" s="5">
        <v>2</v>
      </c>
      <c r="C1894" s="5">
        <v>458</v>
      </c>
      <c r="D1894" s="5">
        <v>0</v>
      </c>
      <c r="E1894">
        <v>10077.310000000167</v>
      </c>
      <c r="F1894">
        <f t="shared" si="58"/>
        <v>167.95516666666944</v>
      </c>
      <c r="G1894">
        <f t="shared" si="59"/>
        <v>6.9981319444445598</v>
      </c>
    </row>
    <row r="1895" spans="1:7" x14ac:dyDescent="0.25">
      <c r="A1895" s="4">
        <v>45734.377592592587</v>
      </c>
      <c r="B1895" s="5">
        <v>2.02</v>
      </c>
      <c r="C1895" s="5">
        <v>458</v>
      </c>
      <c r="D1895" s="5">
        <v>0</v>
      </c>
      <c r="E1895">
        <v>10075.310000000167</v>
      </c>
      <c r="F1895">
        <f t="shared" si="58"/>
        <v>167.92183333333611</v>
      </c>
      <c r="G1895">
        <f t="shared" si="59"/>
        <v>6.9967430555556716</v>
      </c>
    </row>
    <row r="1896" spans="1:7" x14ac:dyDescent="0.25">
      <c r="A1896" s="4">
        <v>45734.376203703701</v>
      </c>
      <c r="B1896" s="5">
        <v>2</v>
      </c>
      <c r="C1896" s="5">
        <v>480</v>
      </c>
      <c r="D1896" s="5">
        <v>0</v>
      </c>
      <c r="E1896">
        <v>10073.290000000166</v>
      </c>
      <c r="F1896">
        <f t="shared" si="58"/>
        <v>167.88816666666943</v>
      </c>
      <c r="G1896">
        <f t="shared" si="59"/>
        <v>6.9953402777778928</v>
      </c>
    </row>
    <row r="1897" spans="1:7" x14ac:dyDescent="0.25">
      <c r="A1897" s="4">
        <v>45734.374803240738</v>
      </c>
      <c r="B1897" s="5">
        <v>22.18</v>
      </c>
      <c r="C1897" s="5">
        <v>480</v>
      </c>
      <c r="D1897" s="5">
        <v>0</v>
      </c>
      <c r="E1897">
        <v>10071.290000000166</v>
      </c>
      <c r="F1897">
        <f t="shared" si="58"/>
        <v>167.8548333333361</v>
      </c>
      <c r="G1897">
        <f t="shared" si="59"/>
        <v>6.9939513888890046</v>
      </c>
    </row>
    <row r="1898" spans="1:7" x14ac:dyDescent="0.25">
      <c r="A1898" s="4">
        <v>45734.373414351852</v>
      </c>
      <c r="B1898" s="5">
        <v>2</v>
      </c>
      <c r="C1898" s="5">
        <v>478</v>
      </c>
      <c r="D1898" s="5">
        <v>0</v>
      </c>
      <c r="E1898">
        <v>10049.110000000166</v>
      </c>
      <c r="F1898">
        <f t="shared" si="58"/>
        <v>167.48516666666944</v>
      </c>
      <c r="G1898">
        <f t="shared" si="59"/>
        <v>6.9785486111112265</v>
      </c>
    </row>
    <row r="1899" spans="1:7" x14ac:dyDescent="0.25">
      <c r="A1899" s="4">
        <v>45734.372025462973</v>
      </c>
      <c r="B1899" s="5">
        <v>2.02</v>
      </c>
      <c r="C1899" s="5">
        <v>463</v>
      </c>
      <c r="D1899" s="5">
        <v>0</v>
      </c>
      <c r="E1899">
        <v>10047.110000000166</v>
      </c>
      <c r="F1899">
        <f t="shared" si="58"/>
        <v>167.45183333333611</v>
      </c>
      <c r="G1899">
        <f t="shared" si="59"/>
        <v>6.9771597222223383</v>
      </c>
    </row>
    <row r="1900" spans="1:7" x14ac:dyDescent="0.25">
      <c r="A1900" s="4">
        <v>45734.370625000003</v>
      </c>
      <c r="B1900" s="5">
        <v>2</v>
      </c>
      <c r="C1900" s="5">
        <v>437</v>
      </c>
      <c r="D1900" s="5">
        <v>0</v>
      </c>
      <c r="E1900">
        <v>10045.090000000166</v>
      </c>
      <c r="F1900">
        <f t="shared" si="58"/>
        <v>167.41816666666944</v>
      </c>
      <c r="G1900">
        <f t="shared" si="59"/>
        <v>6.9757569444445595</v>
      </c>
    </row>
    <row r="1901" spans="1:7" x14ac:dyDescent="0.25">
      <c r="A1901" s="4">
        <v>45734.369247685187</v>
      </c>
      <c r="B1901" s="5">
        <v>2</v>
      </c>
      <c r="C1901" s="5">
        <v>443</v>
      </c>
      <c r="D1901" s="5">
        <v>0</v>
      </c>
      <c r="E1901">
        <v>10043.090000000166</v>
      </c>
      <c r="F1901">
        <f t="shared" si="58"/>
        <v>167.3848333333361</v>
      </c>
      <c r="G1901">
        <f t="shared" si="59"/>
        <v>6.9743680555556713</v>
      </c>
    </row>
    <row r="1902" spans="1:7" x14ac:dyDescent="0.25">
      <c r="A1902" s="4">
        <v>45734.367847222216</v>
      </c>
      <c r="B1902" s="5">
        <v>2.02</v>
      </c>
      <c r="C1902" s="5">
        <v>479</v>
      </c>
      <c r="D1902" s="5">
        <v>0</v>
      </c>
      <c r="E1902">
        <v>10041.090000000166</v>
      </c>
      <c r="F1902">
        <f t="shared" si="58"/>
        <v>167.35150000000277</v>
      </c>
      <c r="G1902">
        <f t="shared" si="59"/>
        <v>6.9729791666667822</v>
      </c>
    </row>
    <row r="1903" spans="1:7" x14ac:dyDescent="0.25">
      <c r="A1903" s="4">
        <v>45734.36645833333</v>
      </c>
      <c r="B1903" s="5">
        <v>1.98</v>
      </c>
      <c r="C1903" s="5">
        <v>479</v>
      </c>
      <c r="D1903" s="5">
        <v>0</v>
      </c>
      <c r="E1903">
        <v>10039.070000000165</v>
      </c>
      <c r="F1903">
        <f t="shared" si="58"/>
        <v>167.3178333333361</v>
      </c>
      <c r="G1903">
        <f t="shared" si="59"/>
        <v>6.9715763888890043</v>
      </c>
    </row>
    <row r="1904" spans="1:7" x14ac:dyDescent="0.25">
      <c r="A1904" s="4">
        <v>45734.365057870367</v>
      </c>
      <c r="B1904" s="5">
        <v>9.0500000000000007</v>
      </c>
      <c r="C1904" s="5">
        <v>446</v>
      </c>
      <c r="D1904" s="5">
        <v>0</v>
      </c>
      <c r="E1904">
        <v>10037.090000000166</v>
      </c>
      <c r="F1904">
        <f t="shared" si="58"/>
        <v>167.28483333333608</v>
      </c>
      <c r="G1904">
        <f t="shared" si="59"/>
        <v>6.9702013888890031</v>
      </c>
    </row>
    <row r="1905" spans="1:7" x14ac:dyDescent="0.25">
      <c r="A1905" s="4">
        <v>45734.363657407397</v>
      </c>
      <c r="B1905" s="5">
        <v>2</v>
      </c>
      <c r="C1905" s="5">
        <v>476</v>
      </c>
      <c r="D1905" s="5">
        <v>0</v>
      </c>
      <c r="E1905">
        <v>10028.040000000166</v>
      </c>
      <c r="F1905">
        <f t="shared" si="58"/>
        <v>167.13400000000277</v>
      </c>
      <c r="G1905">
        <f t="shared" si="59"/>
        <v>6.9639166666667824</v>
      </c>
    </row>
    <row r="1906" spans="1:7" x14ac:dyDescent="0.25">
      <c r="A1906" s="4">
        <v>45734.362268518518</v>
      </c>
      <c r="B1906" s="5">
        <v>2.02</v>
      </c>
      <c r="C1906" s="5">
        <v>476</v>
      </c>
      <c r="D1906" s="5">
        <v>0</v>
      </c>
      <c r="E1906">
        <v>10026.040000000166</v>
      </c>
      <c r="F1906">
        <f t="shared" si="58"/>
        <v>167.10066666666944</v>
      </c>
      <c r="G1906">
        <f t="shared" si="59"/>
        <v>6.9625277777778933</v>
      </c>
    </row>
    <row r="1907" spans="1:7" x14ac:dyDescent="0.25">
      <c r="A1907" s="4">
        <v>45734.360879629632</v>
      </c>
      <c r="B1907" s="5">
        <v>2</v>
      </c>
      <c r="C1907" s="5">
        <v>471</v>
      </c>
      <c r="D1907" s="5">
        <v>0</v>
      </c>
      <c r="E1907">
        <v>10024.020000000166</v>
      </c>
      <c r="F1907">
        <f t="shared" si="58"/>
        <v>167.06700000000276</v>
      </c>
      <c r="G1907">
        <f t="shared" si="59"/>
        <v>6.9611250000001155</v>
      </c>
    </row>
    <row r="1908" spans="1:7" x14ac:dyDescent="0.25">
      <c r="A1908" s="4">
        <v>45734.359479166669</v>
      </c>
      <c r="B1908" s="5">
        <v>2</v>
      </c>
      <c r="C1908" s="5">
        <v>471</v>
      </c>
      <c r="D1908" s="5">
        <v>0</v>
      </c>
      <c r="E1908">
        <v>10022.020000000166</v>
      </c>
      <c r="F1908">
        <f t="shared" si="58"/>
        <v>167.03366666666943</v>
      </c>
      <c r="G1908">
        <f t="shared" si="59"/>
        <v>6.9597361111112264</v>
      </c>
    </row>
    <row r="1909" spans="1:7" x14ac:dyDescent="0.25">
      <c r="A1909" s="4">
        <v>45734.358078703714</v>
      </c>
      <c r="B1909" s="5">
        <v>5.3</v>
      </c>
      <c r="C1909" s="5">
        <v>433</v>
      </c>
      <c r="D1909" s="5">
        <v>0</v>
      </c>
      <c r="E1909">
        <v>10020.020000000166</v>
      </c>
      <c r="F1909">
        <f t="shared" si="58"/>
        <v>167.0003333333361</v>
      </c>
      <c r="G1909">
        <f t="shared" si="59"/>
        <v>6.9583472222223373</v>
      </c>
    </row>
    <row r="1910" spans="1:7" x14ac:dyDescent="0.25">
      <c r="A1910" s="4">
        <v>45734.356689814813</v>
      </c>
      <c r="B1910" s="5">
        <v>2</v>
      </c>
      <c r="C1910" s="5">
        <v>463</v>
      </c>
      <c r="D1910" s="5">
        <v>0</v>
      </c>
      <c r="E1910">
        <v>10014.720000000167</v>
      </c>
      <c r="F1910">
        <f t="shared" si="58"/>
        <v>166.91200000000279</v>
      </c>
      <c r="G1910">
        <f t="shared" si="59"/>
        <v>6.9546666666667827</v>
      </c>
    </row>
    <row r="1911" spans="1:7" x14ac:dyDescent="0.25">
      <c r="A1911" s="4">
        <v>45734.355300925927</v>
      </c>
      <c r="B1911" s="5">
        <v>2.02</v>
      </c>
      <c r="C1911" s="5">
        <v>477</v>
      </c>
      <c r="D1911" s="5">
        <v>0</v>
      </c>
      <c r="E1911">
        <v>10012.720000000167</v>
      </c>
      <c r="F1911">
        <f t="shared" si="58"/>
        <v>166.87866666666943</v>
      </c>
      <c r="G1911">
        <f t="shared" si="59"/>
        <v>6.9532777777778927</v>
      </c>
    </row>
    <row r="1912" spans="1:7" x14ac:dyDescent="0.25">
      <c r="A1912" s="4">
        <v>45734.353912037041</v>
      </c>
      <c r="B1912" s="5">
        <v>2</v>
      </c>
      <c r="C1912" s="5">
        <v>477</v>
      </c>
      <c r="D1912" s="5">
        <v>0</v>
      </c>
      <c r="E1912">
        <v>10010.700000000166</v>
      </c>
      <c r="F1912">
        <f t="shared" si="58"/>
        <v>166.84500000000278</v>
      </c>
      <c r="G1912">
        <f t="shared" si="59"/>
        <v>6.9518750000001157</v>
      </c>
    </row>
    <row r="1913" spans="1:7" x14ac:dyDescent="0.25">
      <c r="A1913" s="4">
        <v>45734.352523148147</v>
      </c>
      <c r="B1913" s="5">
        <v>2</v>
      </c>
      <c r="C1913" s="5">
        <v>447</v>
      </c>
      <c r="D1913" s="5">
        <v>0</v>
      </c>
      <c r="E1913">
        <v>10008.700000000166</v>
      </c>
      <c r="F1913">
        <f t="shared" si="58"/>
        <v>166.81166666666942</v>
      </c>
      <c r="G1913">
        <f t="shared" si="59"/>
        <v>6.9504861111112257</v>
      </c>
    </row>
    <row r="1914" spans="1:7" x14ac:dyDescent="0.25">
      <c r="A1914" s="4">
        <v>45734.351111111107</v>
      </c>
      <c r="B1914" s="5">
        <v>3.65</v>
      </c>
      <c r="C1914" s="5">
        <v>440</v>
      </c>
      <c r="D1914" s="5">
        <v>0</v>
      </c>
      <c r="E1914">
        <v>10006.700000000166</v>
      </c>
      <c r="F1914">
        <f t="shared" si="58"/>
        <v>166.77833333333609</v>
      </c>
      <c r="G1914">
        <f t="shared" si="59"/>
        <v>6.9490972222223375</v>
      </c>
    </row>
    <row r="1915" spans="1:7" x14ac:dyDescent="0.25">
      <c r="A1915" s="4">
        <v>45734.349722222221</v>
      </c>
      <c r="B1915" s="5">
        <v>2</v>
      </c>
      <c r="C1915" s="5">
        <v>464</v>
      </c>
      <c r="D1915" s="5">
        <v>0</v>
      </c>
      <c r="E1915">
        <v>10003.050000000167</v>
      </c>
      <c r="F1915">
        <f t="shared" si="58"/>
        <v>166.71750000000279</v>
      </c>
      <c r="G1915">
        <f t="shared" si="59"/>
        <v>6.9465625000001161</v>
      </c>
    </row>
    <row r="1916" spans="1:7" x14ac:dyDescent="0.25">
      <c r="A1916" s="4">
        <v>45734.348333333342</v>
      </c>
      <c r="B1916" s="5">
        <v>2</v>
      </c>
      <c r="C1916" s="5">
        <v>483</v>
      </c>
      <c r="D1916" s="5">
        <v>0</v>
      </c>
      <c r="E1916">
        <v>10001.050000000167</v>
      </c>
      <c r="F1916">
        <f t="shared" si="58"/>
        <v>166.68416666666946</v>
      </c>
      <c r="G1916">
        <f t="shared" si="59"/>
        <v>6.945173611111227</v>
      </c>
    </row>
    <row r="1917" spans="1:7" x14ac:dyDescent="0.25">
      <c r="A1917" s="4">
        <v>45734.346932870372</v>
      </c>
      <c r="B1917" s="5">
        <v>2.02</v>
      </c>
      <c r="C1917" s="5">
        <v>463</v>
      </c>
      <c r="D1917" s="5">
        <v>0</v>
      </c>
      <c r="E1917">
        <v>9999.0500000001666</v>
      </c>
      <c r="F1917">
        <f t="shared" si="58"/>
        <v>166.65083333333612</v>
      </c>
      <c r="G1917">
        <f t="shared" si="59"/>
        <v>6.9437847222223388</v>
      </c>
    </row>
    <row r="1918" spans="1:7" x14ac:dyDescent="0.25">
      <c r="A1918" s="4">
        <v>45734.345555555563</v>
      </c>
      <c r="B1918" s="5">
        <v>2.02</v>
      </c>
      <c r="C1918" s="5">
        <v>467</v>
      </c>
      <c r="D1918" s="5">
        <v>0</v>
      </c>
      <c r="E1918">
        <v>9997.0300000001662</v>
      </c>
      <c r="F1918">
        <f t="shared" si="58"/>
        <v>166.61716666666945</v>
      </c>
      <c r="G1918">
        <f t="shared" si="59"/>
        <v>6.94238194444456</v>
      </c>
    </row>
    <row r="1919" spans="1:7" x14ac:dyDescent="0.25">
      <c r="A1919" s="4">
        <v>45734.344155092593</v>
      </c>
      <c r="B1919" s="5">
        <v>2</v>
      </c>
      <c r="C1919" s="5">
        <v>474</v>
      </c>
      <c r="D1919" s="5">
        <v>0</v>
      </c>
      <c r="E1919">
        <v>9995.0100000001657</v>
      </c>
      <c r="F1919">
        <f t="shared" si="58"/>
        <v>166.58350000000277</v>
      </c>
      <c r="G1919">
        <f t="shared" si="59"/>
        <v>6.9409791666667822</v>
      </c>
    </row>
    <row r="1920" spans="1:7" x14ac:dyDescent="0.25">
      <c r="A1920" s="4">
        <v>45734.342777777783</v>
      </c>
      <c r="B1920" s="5">
        <v>2</v>
      </c>
      <c r="C1920" s="5">
        <v>468</v>
      </c>
      <c r="D1920" s="5">
        <v>0</v>
      </c>
      <c r="E1920">
        <v>9993.0100000001657</v>
      </c>
      <c r="F1920">
        <f t="shared" si="58"/>
        <v>166.55016666666944</v>
      </c>
      <c r="G1920">
        <f t="shared" si="59"/>
        <v>6.9395902777778931</v>
      </c>
    </row>
    <row r="1921" spans="1:7" x14ac:dyDescent="0.25">
      <c r="A1921" s="4">
        <v>45734.341377314813</v>
      </c>
      <c r="B1921" s="5">
        <v>2.02</v>
      </c>
      <c r="C1921" s="5">
        <v>456</v>
      </c>
      <c r="D1921" s="5">
        <v>0</v>
      </c>
      <c r="E1921">
        <v>9991.0100000001657</v>
      </c>
      <c r="F1921">
        <f t="shared" si="58"/>
        <v>166.51683333333611</v>
      </c>
      <c r="G1921">
        <f t="shared" si="59"/>
        <v>6.9382013888890048</v>
      </c>
    </row>
    <row r="1922" spans="1:7" x14ac:dyDescent="0.25">
      <c r="A1922" s="4">
        <v>45734.33997685185</v>
      </c>
      <c r="B1922" s="5">
        <v>2</v>
      </c>
      <c r="C1922" s="5">
        <v>279</v>
      </c>
      <c r="D1922" s="5">
        <v>0</v>
      </c>
      <c r="E1922">
        <v>9988.9900000001653</v>
      </c>
      <c r="F1922">
        <f t="shared" si="58"/>
        <v>166.48316666666943</v>
      </c>
      <c r="G1922">
        <f t="shared" si="59"/>
        <v>6.9367986111112261</v>
      </c>
    </row>
    <row r="1923" spans="1:7" x14ac:dyDescent="0.25">
      <c r="A1923" s="4">
        <v>45734.338587962957</v>
      </c>
      <c r="B1923" s="5">
        <v>3.92</v>
      </c>
      <c r="C1923" s="5">
        <v>464</v>
      </c>
      <c r="D1923" s="5">
        <v>0</v>
      </c>
      <c r="E1923">
        <v>9986.9900000001653</v>
      </c>
      <c r="F1923">
        <f t="shared" ref="F1923:F1986" si="60">E1923/60</f>
        <v>166.4498333333361</v>
      </c>
      <c r="G1923">
        <f t="shared" ref="G1923:G1986" si="61">F1923/24</f>
        <v>6.9354097222223379</v>
      </c>
    </row>
    <row r="1924" spans="1:7" x14ac:dyDescent="0.25">
      <c r="A1924" s="4">
        <v>45734.337199074071</v>
      </c>
      <c r="B1924" s="5">
        <v>2</v>
      </c>
      <c r="C1924" s="5">
        <v>464</v>
      </c>
      <c r="D1924" s="5">
        <v>0</v>
      </c>
      <c r="E1924">
        <v>9983.0700000001652</v>
      </c>
      <c r="F1924">
        <f t="shared" si="60"/>
        <v>166.38450000000276</v>
      </c>
      <c r="G1924">
        <f t="shared" si="61"/>
        <v>6.9326875000001147</v>
      </c>
    </row>
    <row r="1925" spans="1:7" x14ac:dyDescent="0.25">
      <c r="A1925" s="4">
        <v>45734.335798611108</v>
      </c>
      <c r="B1925" s="5">
        <v>2.02</v>
      </c>
      <c r="C1925" s="5">
        <v>454</v>
      </c>
      <c r="D1925" s="5">
        <v>0</v>
      </c>
      <c r="E1925">
        <v>9981.0700000001652</v>
      </c>
      <c r="F1925">
        <f t="shared" si="60"/>
        <v>166.35116666666943</v>
      </c>
      <c r="G1925">
        <f t="shared" si="61"/>
        <v>6.9312986111112265</v>
      </c>
    </row>
    <row r="1926" spans="1:7" x14ac:dyDescent="0.25">
      <c r="A1926" s="4">
        <v>45734.334409722222</v>
      </c>
      <c r="B1926" s="5">
        <v>2</v>
      </c>
      <c r="C1926" s="5">
        <v>433</v>
      </c>
      <c r="D1926" s="5">
        <v>0</v>
      </c>
      <c r="E1926">
        <v>9979.0500000001648</v>
      </c>
      <c r="F1926">
        <f t="shared" si="60"/>
        <v>166.31750000000275</v>
      </c>
      <c r="G1926">
        <f t="shared" si="61"/>
        <v>6.9298958333334477</v>
      </c>
    </row>
    <row r="1927" spans="1:7" x14ac:dyDescent="0.25">
      <c r="A1927" s="4">
        <v>45734.333009259259</v>
      </c>
      <c r="B1927" s="5">
        <v>2.02</v>
      </c>
      <c r="C1927" s="5">
        <v>412</v>
      </c>
      <c r="D1927" s="5">
        <v>0</v>
      </c>
      <c r="E1927">
        <v>9977.0500000001648</v>
      </c>
      <c r="F1927">
        <f t="shared" si="60"/>
        <v>166.28416666666942</v>
      </c>
      <c r="G1927">
        <f t="shared" si="61"/>
        <v>6.9285069444445595</v>
      </c>
    </row>
    <row r="1928" spans="1:7" x14ac:dyDescent="0.25">
      <c r="A1928" s="4">
        <v>45734.331608796303</v>
      </c>
      <c r="B1928" s="5">
        <v>1.98</v>
      </c>
      <c r="C1928" s="5">
        <v>422</v>
      </c>
      <c r="D1928" s="5">
        <v>0</v>
      </c>
      <c r="E1928">
        <v>9975.0300000001644</v>
      </c>
      <c r="F1928">
        <f t="shared" si="60"/>
        <v>166.25050000000275</v>
      </c>
      <c r="G1928">
        <f t="shared" si="61"/>
        <v>6.9271041666667807</v>
      </c>
    </row>
    <row r="1929" spans="1:7" x14ac:dyDescent="0.25">
      <c r="A1929" s="4">
        <v>45734.33021990741</v>
      </c>
      <c r="B1929" s="5">
        <v>7</v>
      </c>
      <c r="C1929" s="5">
        <v>445</v>
      </c>
      <c r="D1929" s="5">
        <v>0</v>
      </c>
      <c r="E1929">
        <v>9973.0500000001648</v>
      </c>
      <c r="F1929">
        <f t="shared" si="60"/>
        <v>166.21750000000276</v>
      </c>
      <c r="G1929">
        <f t="shared" si="61"/>
        <v>6.9257291666667813</v>
      </c>
    </row>
    <row r="1930" spans="1:7" x14ac:dyDescent="0.25">
      <c r="A1930" s="4">
        <v>45734.328831018523</v>
      </c>
      <c r="B1930" s="5">
        <v>2.02</v>
      </c>
      <c r="C1930" s="5">
        <v>445</v>
      </c>
      <c r="D1930" s="5">
        <v>0</v>
      </c>
      <c r="E1930">
        <v>9966.0500000001648</v>
      </c>
      <c r="F1930">
        <f t="shared" si="60"/>
        <v>166.10083333333608</v>
      </c>
      <c r="G1930">
        <f t="shared" si="61"/>
        <v>6.9208680555556699</v>
      </c>
    </row>
    <row r="1931" spans="1:7" x14ac:dyDescent="0.25">
      <c r="A1931" s="4">
        <v>45734.32744212963</v>
      </c>
      <c r="B1931" s="5">
        <v>2</v>
      </c>
      <c r="C1931" s="5">
        <v>404</v>
      </c>
      <c r="D1931" s="5">
        <v>0</v>
      </c>
      <c r="E1931">
        <v>9964.0300000001644</v>
      </c>
      <c r="F1931">
        <f t="shared" si="60"/>
        <v>166.06716666666941</v>
      </c>
      <c r="G1931">
        <f t="shared" si="61"/>
        <v>6.919465277777892</v>
      </c>
    </row>
    <row r="1932" spans="1:7" x14ac:dyDescent="0.25">
      <c r="A1932" s="4">
        <v>45734.326041666667</v>
      </c>
      <c r="B1932" s="5">
        <v>2.02</v>
      </c>
      <c r="C1932" s="5">
        <v>479</v>
      </c>
      <c r="D1932" s="5">
        <v>0</v>
      </c>
      <c r="E1932">
        <v>9962.0300000001644</v>
      </c>
      <c r="F1932">
        <f t="shared" si="60"/>
        <v>166.03383333333608</v>
      </c>
      <c r="G1932">
        <f t="shared" si="61"/>
        <v>6.9180763888890029</v>
      </c>
    </row>
    <row r="1933" spans="1:7" x14ac:dyDescent="0.25">
      <c r="A1933" s="4">
        <v>45734.324652777781</v>
      </c>
      <c r="B1933" s="5">
        <v>2</v>
      </c>
      <c r="C1933" s="5">
        <v>479</v>
      </c>
      <c r="D1933" s="5">
        <v>0</v>
      </c>
      <c r="E1933">
        <v>9960.0100000001639</v>
      </c>
      <c r="F1933">
        <f t="shared" si="60"/>
        <v>166.0001666666694</v>
      </c>
      <c r="G1933">
        <f t="shared" si="61"/>
        <v>6.916673611111225</v>
      </c>
    </row>
    <row r="1934" spans="1:7" x14ac:dyDescent="0.25">
      <c r="A1934" s="4">
        <v>45734.323263888888</v>
      </c>
      <c r="B1934" s="5">
        <v>1.98</v>
      </c>
      <c r="C1934" s="5">
        <v>474</v>
      </c>
      <c r="D1934" s="5">
        <v>0</v>
      </c>
      <c r="E1934">
        <v>9958.0100000001639</v>
      </c>
      <c r="F1934">
        <f t="shared" si="60"/>
        <v>165.96683333333607</v>
      </c>
      <c r="G1934">
        <f t="shared" si="61"/>
        <v>6.9152847222223359</v>
      </c>
    </row>
    <row r="1935" spans="1:7" x14ac:dyDescent="0.25">
      <c r="A1935" s="4">
        <v>45734.321875000001</v>
      </c>
      <c r="B1935" s="5">
        <v>2.02</v>
      </c>
      <c r="C1935" s="5">
        <v>422</v>
      </c>
      <c r="D1935" s="5">
        <v>0</v>
      </c>
      <c r="E1935">
        <v>9956.0300000001644</v>
      </c>
      <c r="F1935">
        <f t="shared" si="60"/>
        <v>165.93383333333608</v>
      </c>
      <c r="G1935">
        <f t="shared" si="61"/>
        <v>6.9139097222223365</v>
      </c>
    </row>
    <row r="1936" spans="1:7" x14ac:dyDescent="0.25">
      <c r="A1936" s="4">
        <v>45734.320474537039</v>
      </c>
      <c r="B1936" s="5">
        <v>2</v>
      </c>
      <c r="C1936" s="5">
        <v>438</v>
      </c>
      <c r="D1936" s="5">
        <v>0</v>
      </c>
      <c r="E1936">
        <v>9954.0100000001639</v>
      </c>
      <c r="F1936">
        <f t="shared" si="60"/>
        <v>165.90016666666941</v>
      </c>
      <c r="G1936">
        <f t="shared" si="61"/>
        <v>6.9125069444445586</v>
      </c>
    </row>
    <row r="1937" spans="1:7" x14ac:dyDescent="0.25">
      <c r="A1937" s="4">
        <v>45734.319085648152</v>
      </c>
      <c r="B1937" s="5">
        <v>2.02</v>
      </c>
      <c r="C1937" s="5">
        <v>452</v>
      </c>
      <c r="D1937" s="5">
        <v>0</v>
      </c>
      <c r="E1937">
        <v>9952.0100000001639</v>
      </c>
      <c r="F1937">
        <f t="shared" si="60"/>
        <v>165.86683333333607</v>
      </c>
      <c r="G1937">
        <f t="shared" si="61"/>
        <v>6.9111180555556695</v>
      </c>
    </row>
    <row r="1938" spans="1:7" x14ac:dyDescent="0.25">
      <c r="A1938" s="4">
        <v>45734.317685185182</v>
      </c>
      <c r="B1938" s="5">
        <v>2</v>
      </c>
      <c r="C1938" s="5">
        <v>469</v>
      </c>
      <c r="D1938" s="5">
        <v>0</v>
      </c>
      <c r="E1938">
        <v>9949.9900000001635</v>
      </c>
      <c r="F1938">
        <f t="shared" si="60"/>
        <v>165.8331666666694</v>
      </c>
      <c r="G1938">
        <f t="shared" si="61"/>
        <v>6.9097152777778916</v>
      </c>
    </row>
    <row r="1939" spans="1:7" x14ac:dyDescent="0.25">
      <c r="A1939" s="4">
        <v>45734.316284722219</v>
      </c>
      <c r="B1939" s="5">
        <v>2.02</v>
      </c>
      <c r="C1939" s="5">
        <v>469</v>
      </c>
      <c r="D1939" s="5">
        <v>0</v>
      </c>
      <c r="E1939">
        <v>9947.9900000001635</v>
      </c>
      <c r="F1939">
        <f t="shared" si="60"/>
        <v>165.79983333333607</v>
      </c>
      <c r="G1939">
        <f t="shared" si="61"/>
        <v>6.9083263888890025</v>
      </c>
    </row>
    <row r="1940" spans="1:7" x14ac:dyDescent="0.25">
      <c r="A1940" s="4">
        <v>45734.314895833333</v>
      </c>
      <c r="B1940" s="5">
        <v>2</v>
      </c>
      <c r="C1940" s="5">
        <v>447</v>
      </c>
      <c r="D1940" s="5">
        <v>0</v>
      </c>
      <c r="E1940">
        <v>9945.9700000001631</v>
      </c>
      <c r="F1940">
        <f t="shared" si="60"/>
        <v>165.76616666666939</v>
      </c>
      <c r="G1940">
        <f t="shared" si="61"/>
        <v>6.9069236111112247</v>
      </c>
    </row>
    <row r="1941" spans="1:7" x14ac:dyDescent="0.25">
      <c r="A1941" s="4">
        <v>45734.313506944447</v>
      </c>
      <c r="B1941" s="5">
        <v>2</v>
      </c>
      <c r="C1941" s="5">
        <v>438</v>
      </c>
      <c r="D1941" s="5">
        <v>0</v>
      </c>
      <c r="E1941">
        <v>9943.9700000001631</v>
      </c>
      <c r="F1941">
        <f t="shared" si="60"/>
        <v>165.73283333333606</v>
      </c>
      <c r="G1941">
        <f t="shared" si="61"/>
        <v>6.9055347222223356</v>
      </c>
    </row>
    <row r="1942" spans="1:7" x14ac:dyDescent="0.25">
      <c r="A1942" s="4">
        <v>45734.312118055554</v>
      </c>
      <c r="B1942" s="5">
        <v>2.02</v>
      </c>
      <c r="C1942" s="5">
        <v>438</v>
      </c>
      <c r="D1942" s="5">
        <v>0</v>
      </c>
      <c r="E1942">
        <v>9941.9700000001631</v>
      </c>
      <c r="F1942">
        <f t="shared" si="60"/>
        <v>165.69950000000273</v>
      </c>
      <c r="G1942">
        <f t="shared" si="61"/>
        <v>6.9041458333334473</v>
      </c>
    </row>
    <row r="1943" spans="1:7" x14ac:dyDescent="0.25">
      <c r="A1943" s="4">
        <v>45734.310717592591</v>
      </c>
      <c r="B1943" s="5">
        <v>7.57</v>
      </c>
      <c r="C1943" s="5">
        <v>320</v>
      </c>
      <c r="D1943" s="5">
        <v>0</v>
      </c>
      <c r="E1943">
        <v>9939.9500000001626</v>
      </c>
      <c r="F1943">
        <f t="shared" si="60"/>
        <v>165.66583333333605</v>
      </c>
      <c r="G1943">
        <f t="shared" si="61"/>
        <v>6.9027430555556686</v>
      </c>
    </row>
    <row r="1944" spans="1:7" x14ac:dyDescent="0.25">
      <c r="A1944" s="4">
        <v>45734.309328703697</v>
      </c>
      <c r="B1944" s="5">
        <v>2.02</v>
      </c>
      <c r="C1944" s="5">
        <v>320</v>
      </c>
      <c r="D1944" s="5">
        <v>0</v>
      </c>
      <c r="E1944">
        <v>9932.3800000001629</v>
      </c>
      <c r="F1944">
        <f t="shared" si="60"/>
        <v>165.53966666666938</v>
      </c>
      <c r="G1944">
        <f t="shared" si="61"/>
        <v>6.897486111111224</v>
      </c>
    </row>
    <row r="1945" spans="1:7" x14ac:dyDescent="0.25">
      <c r="A1945" s="4">
        <v>45734.307939814818</v>
      </c>
      <c r="B1945" s="5">
        <v>2</v>
      </c>
      <c r="C1945" s="5">
        <v>159</v>
      </c>
      <c r="D1945" s="5">
        <v>0</v>
      </c>
      <c r="E1945">
        <v>9930.3600000001625</v>
      </c>
      <c r="F1945">
        <f t="shared" si="60"/>
        <v>165.5060000000027</v>
      </c>
      <c r="G1945">
        <f t="shared" si="61"/>
        <v>6.8960833333334461</v>
      </c>
    </row>
    <row r="1946" spans="1:7" x14ac:dyDescent="0.25">
      <c r="A1946" s="4">
        <v>45734.302349537043</v>
      </c>
      <c r="B1946" s="5">
        <v>2</v>
      </c>
      <c r="C1946" s="5">
        <v>217</v>
      </c>
      <c r="D1946" s="5">
        <v>0</v>
      </c>
      <c r="E1946">
        <v>9928.3600000001625</v>
      </c>
      <c r="F1946">
        <f t="shared" si="60"/>
        <v>165.47266666666937</v>
      </c>
      <c r="G1946">
        <f t="shared" si="61"/>
        <v>6.894694444444557</v>
      </c>
    </row>
    <row r="1947" spans="1:7" x14ac:dyDescent="0.25">
      <c r="A1947" s="4">
        <v>45734.154618055552</v>
      </c>
      <c r="B1947" s="5">
        <v>2</v>
      </c>
      <c r="C1947" s="5">
        <v>424</v>
      </c>
      <c r="D1947" s="5">
        <v>0</v>
      </c>
      <c r="E1947">
        <v>9926.3600000001625</v>
      </c>
      <c r="F1947">
        <f t="shared" si="60"/>
        <v>165.43933333333604</v>
      </c>
      <c r="G1947">
        <f t="shared" si="61"/>
        <v>6.8933055555556679</v>
      </c>
    </row>
    <row r="1948" spans="1:7" x14ac:dyDescent="0.25">
      <c r="A1948" s="4">
        <v>45734.153229166674</v>
      </c>
      <c r="B1948" s="5">
        <v>2.02</v>
      </c>
      <c r="C1948" s="5">
        <v>424</v>
      </c>
      <c r="D1948" s="5">
        <v>0</v>
      </c>
      <c r="E1948">
        <v>9924.3600000001625</v>
      </c>
      <c r="F1948">
        <f t="shared" si="60"/>
        <v>165.40600000000271</v>
      </c>
      <c r="G1948">
        <f t="shared" si="61"/>
        <v>6.8919166666667797</v>
      </c>
    </row>
    <row r="1949" spans="1:7" x14ac:dyDescent="0.25">
      <c r="A1949" s="4">
        <v>45734.15184027778</v>
      </c>
      <c r="B1949" s="5">
        <v>66.05</v>
      </c>
      <c r="C1949" s="5">
        <v>368</v>
      </c>
      <c r="D1949" s="5">
        <v>0</v>
      </c>
      <c r="E1949">
        <v>9922.340000000162</v>
      </c>
      <c r="F1949">
        <f t="shared" si="60"/>
        <v>165.37233333333603</v>
      </c>
      <c r="G1949">
        <f t="shared" si="61"/>
        <v>6.890513888889001</v>
      </c>
    </row>
    <row r="1950" spans="1:7" x14ac:dyDescent="0.25">
      <c r="A1950" s="4">
        <v>45734.150439814817</v>
      </c>
      <c r="B1950" s="5">
        <v>2.02</v>
      </c>
      <c r="C1950" s="5">
        <v>428</v>
      </c>
      <c r="D1950" s="5">
        <v>0</v>
      </c>
      <c r="E1950">
        <v>9856.2900000001628</v>
      </c>
      <c r="F1950">
        <f t="shared" si="60"/>
        <v>164.2715000000027</v>
      </c>
      <c r="G1950">
        <f t="shared" si="61"/>
        <v>6.8446458333334457</v>
      </c>
    </row>
    <row r="1951" spans="1:7" x14ac:dyDescent="0.25">
      <c r="A1951" s="4">
        <v>45734.149050925917</v>
      </c>
      <c r="B1951" s="5">
        <v>1.98</v>
      </c>
      <c r="C1951" s="5">
        <v>428</v>
      </c>
      <c r="D1951" s="5">
        <v>0</v>
      </c>
      <c r="E1951">
        <v>9854.2700000001623</v>
      </c>
      <c r="F1951">
        <f t="shared" si="60"/>
        <v>164.23783333333603</v>
      </c>
      <c r="G1951">
        <f t="shared" si="61"/>
        <v>6.8432430555556678</v>
      </c>
    </row>
    <row r="1952" spans="1:7" x14ac:dyDescent="0.25">
      <c r="A1952" s="4">
        <v>45734.147650462961</v>
      </c>
      <c r="B1952" s="5">
        <v>2.02</v>
      </c>
      <c r="C1952" s="5">
        <v>471</v>
      </c>
      <c r="D1952" s="5">
        <v>0</v>
      </c>
      <c r="E1952">
        <v>9852.2900000001628</v>
      </c>
      <c r="F1952">
        <f t="shared" si="60"/>
        <v>164.20483333333604</v>
      </c>
      <c r="G1952">
        <f t="shared" si="61"/>
        <v>6.8418680555556683</v>
      </c>
    </row>
    <row r="1953" spans="1:7" x14ac:dyDescent="0.25">
      <c r="A1953" s="4">
        <v>45734.146261574067</v>
      </c>
      <c r="B1953" s="5">
        <v>2</v>
      </c>
      <c r="C1953" s="5">
        <v>471</v>
      </c>
      <c r="D1953" s="5">
        <v>0</v>
      </c>
      <c r="E1953">
        <v>9850.2700000001623</v>
      </c>
      <c r="F1953">
        <f t="shared" si="60"/>
        <v>164.17116666666936</v>
      </c>
      <c r="G1953">
        <f t="shared" si="61"/>
        <v>6.8404652777778905</v>
      </c>
    </row>
    <row r="1954" spans="1:7" x14ac:dyDescent="0.25">
      <c r="A1954" s="4">
        <v>45734.144861111112</v>
      </c>
      <c r="B1954" s="5">
        <v>2</v>
      </c>
      <c r="C1954" s="5">
        <v>470</v>
      </c>
      <c r="D1954" s="5">
        <v>0</v>
      </c>
      <c r="E1954">
        <v>9848.2700000001623</v>
      </c>
      <c r="F1954">
        <f t="shared" si="60"/>
        <v>164.13783333333603</v>
      </c>
      <c r="G1954">
        <f t="shared" si="61"/>
        <v>6.8390763888890014</v>
      </c>
    </row>
    <row r="1955" spans="1:7" x14ac:dyDescent="0.25">
      <c r="A1955" s="4">
        <v>45734.143472222233</v>
      </c>
      <c r="B1955" s="5">
        <v>2.02</v>
      </c>
      <c r="C1955" s="5">
        <v>470</v>
      </c>
      <c r="D1955" s="5">
        <v>0</v>
      </c>
      <c r="E1955">
        <v>9846.2700000001623</v>
      </c>
      <c r="F1955">
        <f t="shared" si="60"/>
        <v>164.1045000000027</v>
      </c>
      <c r="G1955">
        <f t="shared" si="61"/>
        <v>6.8376875000001123</v>
      </c>
    </row>
    <row r="1956" spans="1:7" x14ac:dyDescent="0.25">
      <c r="A1956" s="4">
        <v>45734.142083333332</v>
      </c>
      <c r="B1956" s="5">
        <v>2</v>
      </c>
      <c r="C1956" s="5">
        <v>470</v>
      </c>
      <c r="D1956" s="5">
        <v>0</v>
      </c>
      <c r="E1956">
        <v>9844.2500000001619</v>
      </c>
      <c r="F1956">
        <f t="shared" si="60"/>
        <v>164.07083333333603</v>
      </c>
      <c r="G1956">
        <f t="shared" si="61"/>
        <v>6.8362847222223344</v>
      </c>
    </row>
    <row r="1957" spans="1:7" x14ac:dyDescent="0.25">
      <c r="A1957" s="4">
        <v>45734.140682870369</v>
      </c>
      <c r="B1957" s="5">
        <v>2.02</v>
      </c>
      <c r="C1957" s="5">
        <v>470</v>
      </c>
      <c r="D1957" s="5">
        <v>0</v>
      </c>
      <c r="E1957">
        <v>9842.2500000001619</v>
      </c>
      <c r="F1957">
        <f t="shared" si="60"/>
        <v>164.03750000000269</v>
      </c>
      <c r="G1957">
        <f t="shared" si="61"/>
        <v>6.8348958333334453</v>
      </c>
    </row>
    <row r="1958" spans="1:7" x14ac:dyDescent="0.25">
      <c r="A1958" s="4">
        <v>45734.139293981483</v>
      </c>
      <c r="B1958" s="5">
        <v>2.02</v>
      </c>
      <c r="C1958" s="5">
        <v>436</v>
      </c>
      <c r="D1958" s="5">
        <v>0</v>
      </c>
      <c r="E1958">
        <v>9840.2300000001615</v>
      </c>
      <c r="F1958">
        <f t="shared" si="60"/>
        <v>164.00383333333602</v>
      </c>
      <c r="G1958">
        <f t="shared" si="61"/>
        <v>6.8334930555556674</v>
      </c>
    </row>
    <row r="1959" spans="1:7" x14ac:dyDescent="0.25">
      <c r="A1959" s="4">
        <v>45734.13789351852</v>
      </c>
      <c r="B1959" s="5">
        <v>2</v>
      </c>
      <c r="C1959" s="5">
        <v>444</v>
      </c>
      <c r="D1959" s="5">
        <v>0</v>
      </c>
      <c r="E1959">
        <v>9838.210000000161</v>
      </c>
      <c r="F1959">
        <f t="shared" si="60"/>
        <v>163.97016666666934</v>
      </c>
      <c r="G1959">
        <f t="shared" si="61"/>
        <v>6.8320902777778896</v>
      </c>
    </row>
    <row r="1960" spans="1:7" x14ac:dyDescent="0.25">
      <c r="A1960" s="4">
        <v>45734.136504629627</v>
      </c>
      <c r="B1960" s="5">
        <v>2</v>
      </c>
      <c r="C1960" s="5">
        <v>451</v>
      </c>
      <c r="D1960" s="5">
        <v>0</v>
      </c>
      <c r="E1960">
        <v>9836.210000000161</v>
      </c>
      <c r="F1960">
        <f t="shared" si="60"/>
        <v>163.93683333333601</v>
      </c>
      <c r="G1960">
        <f t="shared" si="61"/>
        <v>6.8307013888890005</v>
      </c>
    </row>
    <row r="1961" spans="1:7" x14ac:dyDescent="0.25">
      <c r="A1961" s="4">
        <v>45734.135104166657</v>
      </c>
      <c r="B1961" s="5">
        <v>2.02</v>
      </c>
      <c r="C1961" s="5">
        <v>451</v>
      </c>
      <c r="D1961" s="5">
        <v>0</v>
      </c>
      <c r="E1961">
        <v>9834.210000000161</v>
      </c>
      <c r="F1961">
        <f t="shared" si="60"/>
        <v>163.90350000000268</v>
      </c>
      <c r="G1961">
        <f t="shared" si="61"/>
        <v>6.8293125000001114</v>
      </c>
    </row>
    <row r="1962" spans="1:7" x14ac:dyDescent="0.25">
      <c r="A1962" s="4">
        <v>45734.133703703701</v>
      </c>
      <c r="B1962" s="5">
        <v>2</v>
      </c>
      <c r="C1962" s="5">
        <v>483</v>
      </c>
      <c r="D1962" s="5">
        <v>0</v>
      </c>
      <c r="E1962">
        <v>9832.1900000001606</v>
      </c>
      <c r="F1962">
        <f t="shared" si="60"/>
        <v>163.869833333336</v>
      </c>
      <c r="G1962">
        <f t="shared" si="61"/>
        <v>6.8279097222223335</v>
      </c>
    </row>
    <row r="1963" spans="1:7" x14ac:dyDescent="0.25">
      <c r="A1963" s="4">
        <v>45734.132326388892</v>
      </c>
      <c r="B1963" s="5">
        <v>1.98</v>
      </c>
      <c r="C1963" s="5">
        <v>483</v>
      </c>
      <c r="D1963" s="5">
        <v>0</v>
      </c>
      <c r="E1963">
        <v>9830.1900000001606</v>
      </c>
      <c r="F1963">
        <f t="shared" si="60"/>
        <v>163.83650000000267</v>
      </c>
      <c r="G1963">
        <f t="shared" si="61"/>
        <v>6.8265208333334444</v>
      </c>
    </row>
    <row r="1964" spans="1:7" x14ac:dyDescent="0.25">
      <c r="A1964" s="4">
        <v>45734.130925925929</v>
      </c>
      <c r="B1964" s="5">
        <v>2.02</v>
      </c>
      <c r="C1964" s="5">
        <v>471</v>
      </c>
      <c r="D1964" s="5">
        <v>0</v>
      </c>
      <c r="E1964">
        <v>9828.210000000161</v>
      </c>
      <c r="F1964">
        <f t="shared" si="60"/>
        <v>163.80350000000269</v>
      </c>
      <c r="G1964">
        <f t="shared" si="61"/>
        <v>6.8251458333334449</v>
      </c>
    </row>
    <row r="1965" spans="1:7" x14ac:dyDescent="0.25">
      <c r="A1965" s="4">
        <v>45734.129537037043</v>
      </c>
      <c r="B1965" s="5">
        <v>2</v>
      </c>
      <c r="C1965" s="5">
        <v>446</v>
      </c>
      <c r="D1965" s="5">
        <v>0</v>
      </c>
      <c r="E1965">
        <v>9826.1900000001606</v>
      </c>
      <c r="F1965">
        <f t="shared" si="60"/>
        <v>163.76983333333601</v>
      </c>
      <c r="G1965">
        <f t="shared" si="61"/>
        <v>6.8237430555556671</v>
      </c>
    </row>
    <row r="1966" spans="1:7" x14ac:dyDescent="0.25">
      <c r="A1966" s="4">
        <v>45734.128136574072</v>
      </c>
      <c r="B1966" s="5">
        <v>2.02</v>
      </c>
      <c r="C1966" s="5">
        <v>455</v>
      </c>
      <c r="D1966" s="5">
        <v>0</v>
      </c>
      <c r="E1966">
        <v>9824.1900000001606</v>
      </c>
      <c r="F1966">
        <f t="shared" si="60"/>
        <v>163.73650000000268</v>
      </c>
      <c r="G1966">
        <f t="shared" si="61"/>
        <v>6.822354166666778</v>
      </c>
    </row>
    <row r="1967" spans="1:7" x14ac:dyDescent="0.25">
      <c r="A1967" s="4">
        <v>45734.126747685194</v>
      </c>
      <c r="B1967" s="5">
        <v>1.98</v>
      </c>
      <c r="C1967" s="5">
        <v>424</v>
      </c>
      <c r="D1967" s="5">
        <v>0</v>
      </c>
      <c r="E1967">
        <v>9822.1700000001601</v>
      </c>
      <c r="F1967">
        <f t="shared" si="60"/>
        <v>163.702833333336</v>
      </c>
      <c r="G1967">
        <f t="shared" si="61"/>
        <v>6.8209513888890001</v>
      </c>
    </row>
    <row r="1968" spans="1:7" x14ac:dyDescent="0.25">
      <c r="A1968" s="4">
        <v>45734.125358796293</v>
      </c>
      <c r="B1968" s="5">
        <v>2.0299999999999998</v>
      </c>
      <c r="C1968" s="5">
        <v>444</v>
      </c>
      <c r="D1968" s="5">
        <v>0</v>
      </c>
      <c r="E1968">
        <v>9820.1900000001606</v>
      </c>
      <c r="F1968">
        <f t="shared" si="60"/>
        <v>163.66983333333602</v>
      </c>
      <c r="G1968">
        <f t="shared" si="61"/>
        <v>6.8195763888890006</v>
      </c>
    </row>
    <row r="1969" spans="1:7" x14ac:dyDescent="0.25">
      <c r="A1969" s="4">
        <v>45734.12395833333</v>
      </c>
      <c r="B1969" s="5">
        <v>12.77</v>
      </c>
      <c r="C1969" s="5">
        <v>462</v>
      </c>
      <c r="D1969" s="5">
        <v>0</v>
      </c>
      <c r="E1969">
        <v>9818.1600000001599</v>
      </c>
      <c r="F1969">
        <f t="shared" si="60"/>
        <v>163.63600000000267</v>
      </c>
      <c r="G1969">
        <f t="shared" si="61"/>
        <v>6.8181666666667775</v>
      </c>
    </row>
    <row r="1970" spans="1:7" x14ac:dyDescent="0.25">
      <c r="A1970" s="4">
        <v>45734.122569444437</v>
      </c>
      <c r="B1970" s="5">
        <v>2.02</v>
      </c>
      <c r="C1970" s="5">
        <v>463</v>
      </c>
      <c r="D1970" s="5">
        <v>0</v>
      </c>
      <c r="E1970">
        <v>9805.3900000001595</v>
      </c>
      <c r="F1970">
        <f t="shared" si="60"/>
        <v>163.42316666666932</v>
      </c>
      <c r="G1970">
        <f t="shared" si="61"/>
        <v>6.8092986111112213</v>
      </c>
    </row>
    <row r="1971" spans="1:7" x14ac:dyDescent="0.25">
      <c r="A1971" s="4">
        <v>45734.121192129627</v>
      </c>
      <c r="B1971" s="5">
        <v>2.02</v>
      </c>
      <c r="C1971" s="5">
        <v>463</v>
      </c>
      <c r="D1971" s="5">
        <v>0</v>
      </c>
      <c r="E1971">
        <v>9803.3700000001591</v>
      </c>
      <c r="F1971">
        <f t="shared" si="60"/>
        <v>163.38950000000264</v>
      </c>
      <c r="G1971">
        <f t="shared" si="61"/>
        <v>6.8078958333334434</v>
      </c>
    </row>
    <row r="1972" spans="1:7" x14ac:dyDescent="0.25">
      <c r="A1972" s="4">
        <v>45734.119791666657</v>
      </c>
      <c r="B1972" s="5">
        <v>9.7200000000000006</v>
      </c>
      <c r="C1972" s="5">
        <v>479</v>
      </c>
      <c r="D1972" s="5">
        <v>0</v>
      </c>
      <c r="E1972">
        <v>9801.3500000001586</v>
      </c>
      <c r="F1972">
        <f t="shared" si="60"/>
        <v>163.35583333333597</v>
      </c>
      <c r="G1972">
        <f t="shared" si="61"/>
        <v>6.8064930555556655</v>
      </c>
    </row>
    <row r="1973" spans="1:7" x14ac:dyDescent="0.25">
      <c r="A1973" s="4">
        <v>45734.118402777778</v>
      </c>
      <c r="B1973" s="5">
        <v>2.0299999999999998</v>
      </c>
      <c r="C1973" s="5">
        <v>463</v>
      </c>
      <c r="D1973" s="5">
        <v>0</v>
      </c>
      <c r="E1973">
        <v>9791.6300000001593</v>
      </c>
      <c r="F1973">
        <f t="shared" si="60"/>
        <v>163.19383333333599</v>
      </c>
      <c r="G1973">
        <f t="shared" si="61"/>
        <v>6.7997430555556662</v>
      </c>
    </row>
    <row r="1974" spans="1:7" x14ac:dyDescent="0.25">
      <c r="A1974" s="4">
        <v>45734.117013888892</v>
      </c>
      <c r="B1974" s="5">
        <v>6.6</v>
      </c>
      <c r="C1974" s="5">
        <v>463</v>
      </c>
      <c r="D1974" s="5">
        <v>0</v>
      </c>
      <c r="E1974">
        <v>9789.6000000001586</v>
      </c>
      <c r="F1974">
        <f t="shared" si="60"/>
        <v>163.16000000000264</v>
      </c>
      <c r="G1974">
        <f t="shared" si="61"/>
        <v>6.798333333333443</v>
      </c>
    </row>
    <row r="1975" spans="1:7" x14ac:dyDescent="0.25">
      <c r="A1975" s="4">
        <v>45734.115613425929</v>
      </c>
      <c r="B1975" s="5">
        <v>2</v>
      </c>
      <c r="C1975" s="5">
        <v>445</v>
      </c>
      <c r="D1975" s="5">
        <v>0</v>
      </c>
      <c r="E1975">
        <v>9783.0000000001583</v>
      </c>
      <c r="F1975">
        <f t="shared" si="60"/>
        <v>163.05000000000263</v>
      </c>
      <c r="G1975">
        <f t="shared" si="61"/>
        <v>6.7937500000001094</v>
      </c>
    </row>
    <row r="1976" spans="1:7" x14ac:dyDescent="0.25">
      <c r="A1976" s="4">
        <v>45734.114212962973</v>
      </c>
      <c r="B1976" s="5">
        <v>12.65</v>
      </c>
      <c r="C1976" s="5">
        <v>445</v>
      </c>
      <c r="D1976" s="5">
        <v>0</v>
      </c>
      <c r="E1976">
        <v>9781.0000000001583</v>
      </c>
      <c r="F1976">
        <f t="shared" si="60"/>
        <v>163.01666666666929</v>
      </c>
      <c r="G1976">
        <f t="shared" si="61"/>
        <v>6.7923611111112203</v>
      </c>
    </row>
    <row r="1977" spans="1:7" x14ac:dyDescent="0.25">
      <c r="A1977" s="4">
        <v>45734.112824074073</v>
      </c>
      <c r="B1977" s="5">
        <v>2.0299999999999998</v>
      </c>
      <c r="C1977" s="5">
        <v>435</v>
      </c>
      <c r="D1977" s="5">
        <v>0</v>
      </c>
      <c r="E1977">
        <v>9768.3500000001586</v>
      </c>
      <c r="F1977">
        <f t="shared" si="60"/>
        <v>162.80583333333598</v>
      </c>
      <c r="G1977">
        <f t="shared" si="61"/>
        <v>6.7835763888889993</v>
      </c>
    </row>
    <row r="1978" spans="1:7" x14ac:dyDescent="0.25">
      <c r="A1978" s="4">
        <v>45734.111435185187</v>
      </c>
      <c r="B1978" s="5">
        <v>10.85</v>
      </c>
      <c r="C1978" s="5">
        <v>439</v>
      </c>
      <c r="D1978" s="5">
        <v>0</v>
      </c>
      <c r="E1978">
        <v>9766.320000000158</v>
      </c>
      <c r="F1978">
        <f t="shared" si="60"/>
        <v>162.77200000000263</v>
      </c>
      <c r="G1978">
        <f t="shared" si="61"/>
        <v>6.7821666666667761</v>
      </c>
    </row>
    <row r="1979" spans="1:7" x14ac:dyDescent="0.25">
      <c r="A1979" s="4">
        <v>45734.110034722216</v>
      </c>
      <c r="B1979" s="5">
        <v>2</v>
      </c>
      <c r="C1979" s="5">
        <v>439</v>
      </c>
      <c r="D1979" s="5">
        <v>0</v>
      </c>
      <c r="E1979">
        <v>9755.4700000001576</v>
      </c>
      <c r="F1979">
        <f t="shared" si="60"/>
        <v>162.5911666666693</v>
      </c>
      <c r="G1979">
        <f t="shared" si="61"/>
        <v>6.774631944444554</v>
      </c>
    </row>
    <row r="1980" spans="1:7" x14ac:dyDescent="0.25">
      <c r="A1980" s="4">
        <v>45734.10864583333</v>
      </c>
      <c r="B1980" s="5">
        <v>2.02</v>
      </c>
      <c r="C1980" s="5">
        <v>438</v>
      </c>
      <c r="D1980" s="5">
        <v>0</v>
      </c>
      <c r="E1980">
        <v>9753.4700000001576</v>
      </c>
      <c r="F1980">
        <f t="shared" si="60"/>
        <v>162.55783333333596</v>
      </c>
      <c r="G1980">
        <f t="shared" si="61"/>
        <v>6.7732430555556649</v>
      </c>
    </row>
    <row r="1981" spans="1:7" x14ac:dyDescent="0.25">
      <c r="A1981" s="4">
        <v>45734.107256944437</v>
      </c>
      <c r="B1981" s="5">
        <v>19.12</v>
      </c>
      <c r="C1981" s="5">
        <v>429</v>
      </c>
      <c r="D1981" s="5">
        <v>0</v>
      </c>
      <c r="E1981">
        <v>9751.4500000001572</v>
      </c>
      <c r="F1981">
        <f t="shared" si="60"/>
        <v>162.52416666666929</v>
      </c>
      <c r="G1981">
        <f t="shared" si="61"/>
        <v>6.771840277777887</v>
      </c>
    </row>
    <row r="1982" spans="1:7" x14ac:dyDescent="0.25">
      <c r="A1982" s="4">
        <v>45734.105868055558</v>
      </c>
      <c r="B1982" s="5">
        <v>2.02</v>
      </c>
      <c r="C1982" s="5">
        <v>443</v>
      </c>
      <c r="D1982" s="5">
        <v>0</v>
      </c>
      <c r="E1982">
        <v>9732.3300000001564</v>
      </c>
      <c r="F1982">
        <f t="shared" si="60"/>
        <v>162.20550000000262</v>
      </c>
      <c r="G1982">
        <f t="shared" si="61"/>
        <v>6.7585625000001093</v>
      </c>
    </row>
    <row r="1983" spans="1:7" x14ac:dyDescent="0.25">
      <c r="A1983" s="4">
        <v>45734.104467592602</v>
      </c>
      <c r="B1983" s="5">
        <v>2</v>
      </c>
      <c r="C1983" s="5">
        <v>443</v>
      </c>
      <c r="D1983" s="5">
        <v>0</v>
      </c>
      <c r="E1983">
        <v>9730.3100000001559</v>
      </c>
      <c r="F1983">
        <f t="shared" si="60"/>
        <v>162.17183333333594</v>
      </c>
      <c r="G1983">
        <f t="shared" si="61"/>
        <v>6.7571597222223305</v>
      </c>
    </row>
    <row r="1984" spans="1:7" x14ac:dyDescent="0.25">
      <c r="A1984" s="4">
        <v>45734.103078703702</v>
      </c>
      <c r="B1984" s="5">
        <v>13.88</v>
      </c>
      <c r="C1984" s="5">
        <v>424</v>
      </c>
      <c r="D1984" s="5">
        <v>0</v>
      </c>
      <c r="E1984">
        <v>9728.3100000001559</v>
      </c>
      <c r="F1984">
        <f t="shared" si="60"/>
        <v>162.13850000000261</v>
      </c>
      <c r="G1984">
        <f t="shared" si="61"/>
        <v>6.7557708333334423</v>
      </c>
    </row>
    <row r="1985" spans="1:7" x14ac:dyDescent="0.25">
      <c r="A1985" s="4">
        <v>45734.101689814823</v>
      </c>
      <c r="B1985" s="5">
        <v>2</v>
      </c>
      <c r="C1985" s="5">
        <v>417</v>
      </c>
      <c r="D1985" s="5">
        <v>0</v>
      </c>
      <c r="E1985">
        <v>9714.4300000001567</v>
      </c>
      <c r="F1985">
        <f t="shared" si="60"/>
        <v>161.90716666666927</v>
      </c>
      <c r="G1985">
        <f t="shared" si="61"/>
        <v>6.7461319444445529</v>
      </c>
    </row>
    <row r="1986" spans="1:7" x14ac:dyDescent="0.25">
      <c r="A1986" s="4">
        <v>45734.100300925929</v>
      </c>
      <c r="B1986" s="5">
        <v>2</v>
      </c>
      <c r="C1986" s="5">
        <v>447</v>
      </c>
      <c r="D1986" s="5">
        <v>0</v>
      </c>
      <c r="E1986">
        <v>9712.4300000001567</v>
      </c>
      <c r="F1986">
        <f t="shared" si="60"/>
        <v>161.87383333333594</v>
      </c>
      <c r="G1986">
        <f t="shared" si="61"/>
        <v>6.7447430555556638</v>
      </c>
    </row>
    <row r="1987" spans="1:7" x14ac:dyDescent="0.25">
      <c r="A1987" s="4">
        <v>45734.098900462966</v>
      </c>
      <c r="B1987" s="5">
        <v>2.02</v>
      </c>
      <c r="C1987" s="5">
        <v>447</v>
      </c>
      <c r="D1987" s="5">
        <v>0</v>
      </c>
      <c r="E1987">
        <v>9710.4300000001567</v>
      </c>
      <c r="F1987">
        <f t="shared" ref="F1987:F2050" si="62">E1987/60</f>
        <v>161.84050000000261</v>
      </c>
      <c r="G1987">
        <f t="shared" ref="G1987:G2050" si="63">F1987/24</f>
        <v>6.7433541666667756</v>
      </c>
    </row>
    <row r="1988" spans="1:7" x14ac:dyDescent="0.25">
      <c r="A1988" s="4">
        <v>45734.097500000003</v>
      </c>
      <c r="B1988" s="5">
        <v>2</v>
      </c>
      <c r="C1988" s="5">
        <v>433</v>
      </c>
      <c r="D1988" s="5">
        <v>0</v>
      </c>
      <c r="E1988">
        <v>9708.4100000001563</v>
      </c>
      <c r="F1988">
        <f t="shared" si="62"/>
        <v>161.80683333333593</v>
      </c>
      <c r="G1988">
        <f t="shared" si="63"/>
        <v>6.7419513888889968</v>
      </c>
    </row>
    <row r="1989" spans="1:7" x14ac:dyDescent="0.25">
      <c r="A1989" s="4">
        <v>45734.09611111111</v>
      </c>
      <c r="B1989" s="5">
        <v>2.02</v>
      </c>
      <c r="C1989" s="5">
        <v>403</v>
      </c>
      <c r="D1989" s="5">
        <v>0</v>
      </c>
      <c r="E1989">
        <v>9706.4100000001563</v>
      </c>
      <c r="F1989">
        <f t="shared" si="62"/>
        <v>161.7735000000026</v>
      </c>
      <c r="G1989">
        <f t="shared" si="63"/>
        <v>6.7405625000001086</v>
      </c>
    </row>
    <row r="1990" spans="1:7" x14ac:dyDescent="0.25">
      <c r="A1990" s="4">
        <v>45734.094710648147</v>
      </c>
      <c r="B1990" s="5">
        <v>2</v>
      </c>
      <c r="C1990" s="5">
        <v>440</v>
      </c>
      <c r="D1990" s="5">
        <v>0</v>
      </c>
      <c r="E1990">
        <v>9704.3900000001559</v>
      </c>
      <c r="F1990">
        <f t="shared" si="62"/>
        <v>161.73983333333592</v>
      </c>
      <c r="G1990">
        <f t="shared" si="63"/>
        <v>6.7391597222223298</v>
      </c>
    </row>
    <row r="1991" spans="1:7" x14ac:dyDescent="0.25">
      <c r="A1991" s="4">
        <v>45734.093321759261</v>
      </c>
      <c r="B1991" s="5">
        <v>2.02</v>
      </c>
      <c r="C1991" s="5">
        <v>457</v>
      </c>
      <c r="D1991" s="5">
        <v>0</v>
      </c>
      <c r="E1991">
        <v>9702.3900000001559</v>
      </c>
      <c r="F1991">
        <f t="shared" si="62"/>
        <v>161.70650000000259</v>
      </c>
      <c r="G1991">
        <f t="shared" si="63"/>
        <v>6.7377708333334416</v>
      </c>
    </row>
    <row r="1992" spans="1:7" x14ac:dyDescent="0.25">
      <c r="A1992" s="4">
        <v>45734.091932870368</v>
      </c>
      <c r="B1992" s="5">
        <v>1.98</v>
      </c>
      <c r="C1992" s="5">
        <v>457</v>
      </c>
      <c r="D1992" s="5">
        <v>0</v>
      </c>
      <c r="E1992">
        <v>9700.3700000001554</v>
      </c>
      <c r="F1992">
        <f t="shared" si="62"/>
        <v>161.67283333333592</v>
      </c>
      <c r="G1992">
        <f t="shared" si="63"/>
        <v>6.7363680555556629</v>
      </c>
    </row>
    <row r="1993" spans="1:7" x14ac:dyDescent="0.25">
      <c r="A1993" s="4">
        <v>45734.090532407397</v>
      </c>
      <c r="B1993" s="5">
        <v>2.02</v>
      </c>
      <c r="C1993" s="5">
        <v>435</v>
      </c>
      <c r="D1993" s="5">
        <v>0</v>
      </c>
      <c r="E1993">
        <v>9698.3900000001559</v>
      </c>
      <c r="F1993">
        <f t="shared" si="62"/>
        <v>161.63983333333593</v>
      </c>
      <c r="G1993">
        <f t="shared" si="63"/>
        <v>6.7349930555556634</v>
      </c>
    </row>
    <row r="1994" spans="1:7" x14ac:dyDescent="0.25">
      <c r="A1994" s="4">
        <v>45734.089143518519</v>
      </c>
      <c r="B1994" s="5">
        <v>2</v>
      </c>
      <c r="C1994" s="5">
        <v>435</v>
      </c>
      <c r="D1994" s="5">
        <v>0</v>
      </c>
      <c r="E1994">
        <v>9696.3700000001554</v>
      </c>
      <c r="F1994">
        <f t="shared" si="62"/>
        <v>161.60616666666925</v>
      </c>
      <c r="G1994">
        <f t="shared" si="63"/>
        <v>6.7335902777778855</v>
      </c>
    </row>
    <row r="1995" spans="1:7" x14ac:dyDescent="0.25">
      <c r="A1995" s="4">
        <v>45734.087743055563</v>
      </c>
      <c r="B1995" s="5">
        <v>62.02</v>
      </c>
      <c r="C1995" s="5">
        <v>429</v>
      </c>
      <c r="D1995" s="5">
        <v>0</v>
      </c>
      <c r="E1995">
        <v>9694.3700000001554</v>
      </c>
      <c r="F1995">
        <f t="shared" si="62"/>
        <v>161.57283333333592</v>
      </c>
      <c r="G1995">
        <f t="shared" si="63"/>
        <v>6.7322013888889964</v>
      </c>
    </row>
    <row r="1996" spans="1:7" x14ac:dyDescent="0.25">
      <c r="A1996" s="4">
        <v>45734.086354166669</v>
      </c>
      <c r="B1996" s="5">
        <v>3.2</v>
      </c>
      <c r="C1996" s="5">
        <v>301</v>
      </c>
      <c r="D1996" s="5">
        <v>0</v>
      </c>
      <c r="E1996">
        <v>9632.350000000155</v>
      </c>
      <c r="F1996">
        <f t="shared" si="62"/>
        <v>160.53916666666925</v>
      </c>
      <c r="G1996">
        <f t="shared" si="63"/>
        <v>6.6891319444445516</v>
      </c>
    </row>
    <row r="1997" spans="1:7" x14ac:dyDescent="0.25">
      <c r="A1997" s="4">
        <v>45734.084953703707</v>
      </c>
      <c r="B1997" s="5">
        <v>2</v>
      </c>
      <c r="C1997" s="5">
        <v>385</v>
      </c>
      <c r="D1997" s="5">
        <v>0</v>
      </c>
      <c r="E1997">
        <v>9629.1500000001543</v>
      </c>
      <c r="F1997">
        <f t="shared" si="62"/>
        <v>160.4858333333359</v>
      </c>
      <c r="G1997">
        <f t="shared" si="63"/>
        <v>6.686909722222329</v>
      </c>
    </row>
    <row r="1998" spans="1:7" x14ac:dyDescent="0.25">
      <c r="A1998" s="4">
        <v>45734.08357638889</v>
      </c>
      <c r="B1998" s="5">
        <v>2</v>
      </c>
      <c r="C1998" s="5">
        <v>394</v>
      </c>
      <c r="D1998" s="5">
        <v>0</v>
      </c>
      <c r="E1998">
        <v>9627.1500000001543</v>
      </c>
      <c r="F1998">
        <f t="shared" si="62"/>
        <v>160.45250000000257</v>
      </c>
      <c r="G1998">
        <f t="shared" si="63"/>
        <v>6.6855208333334408</v>
      </c>
    </row>
    <row r="1999" spans="1:7" x14ac:dyDescent="0.25">
      <c r="A1999" s="4">
        <v>45734.082175925927</v>
      </c>
      <c r="B1999" s="5">
        <v>2</v>
      </c>
      <c r="C1999" s="5">
        <v>429</v>
      </c>
      <c r="D1999" s="5">
        <v>0</v>
      </c>
      <c r="E1999">
        <v>9625.1500000001543</v>
      </c>
      <c r="F1999">
        <f t="shared" si="62"/>
        <v>160.41916666666924</v>
      </c>
      <c r="G1999">
        <f t="shared" si="63"/>
        <v>6.6841319444445517</v>
      </c>
    </row>
    <row r="2000" spans="1:7" x14ac:dyDescent="0.25">
      <c r="A2000" s="4">
        <v>45734.080775462957</v>
      </c>
      <c r="B2000" s="5">
        <v>2</v>
      </c>
      <c r="C2000" s="5">
        <v>451</v>
      </c>
      <c r="D2000" s="5">
        <v>0</v>
      </c>
      <c r="E2000">
        <v>9623.1500000001543</v>
      </c>
      <c r="F2000">
        <f t="shared" si="62"/>
        <v>160.38583333333591</v>
      </c>
      <c r="G2000">
        <f t="shared" si="63"/>
        <v>6.6827430555556626</v>
      </c>
    </row>
    <row r="2001" spans="1:7" x14ac:dyDescent="0.25">
      <c r="A2001" s="4">
        <v>45734.079386574071</v>
      </c>
      <c r="B2001" s="5">
        <v>2.02</v>
      </c>
      <c r="C2001" s="5">
        <v>451</v>
      </c>
      <c r="D2001" s="5">
        <v>0</v>
      </c>
      <c r="E2001">
        <v>9621.1500000001543</v>
      </c>
      <c r="F2001">
        <f t="shared" si="62"/>
        <v>160.35250000000258</v>
      </c>
      <c r="G2001">
        <f t="shared" si="63"/>
        <v>6.6813541666667744</v>
      </c>
    </row>
    <row r="2002" spans="1:7" x14ac:dyDescent="0.25">
      <c r="A2002" s="4">
        <v>45734.078009259261</v>
      </c>
      <c r="B2002" s="5">
        <v>1.98</v>
      </c>
      <c r="C2002" s="5">
        <v>440</v>
      </c>
      <c r="D2002" s="5">
        <v>0</v>
      </c>
      <c r="E2002">
        <v>9619.1300000001538</v>
      </c>
      <c r="F2002">
        <f t="shared" si="62"/>
        <v>160.3188333333359</v>
      </c>
      <c r="G2002">
        <f t="shared" si="63"/>
        <v>6.6799513888889956</v>
      </c>
    </row>
    <row r="2003" spans="1:7" x14ac:dyDescent="0.25">
      <c r="A2003" s="4">
        <v>45734.076608796298</v>
      </c>
      <c r="B2003" s="5">
        <v>7.03</v>
      </c>
      <c r="C2003" s="5">
        <v>442</v>
      </c>
      <c r="D2003" s="5">
        <v>0</v>
      </c>
      <c r="E2003">
        <v>9617.1500000001543</v>
      </c>
      <c r="F2003">
        <f t="shared" si="62"/>
        <v>160.28583333333592</v>
      </c>
      <c r="G2003">
        <f t="shared" si="63"/>
        <v>6.6785763888889962</v>
      </c>
    </row>
    <row r="2004" spans="1:7" x14ac:dyDescent="0.25">
      <c r="A2004" s="4">
        <v>45734.075208333343</v>
      </c>
      <c r="B2004" s="5">
        <v>2</v>
      </c>
      <c r="C2004" s="5">
        <v>449</v>
      </c>
      <c r="D2004" s="5">
        <v>0</v>
      </c>
      <c r="E2004">
        <v>9610.1200000001536</v>
      </c>
      <c r="F2004">
        <f t="shared" si="62"/>
        <v>160.16866666666922</v>
      </c>
      <c r="G2004">
        <f t="shared" si="63"/>
        <v>6.6736944444445507</v>
      </c>
    </row>
    <row r="2005" spans="1:7" x14ac:dyDescent="0.25">
      <c r="A2005" s="4">
        <v>45734.073819444442</v>
      </c>
      <c r="B2005" s="5">
        <v>2</v>
      </c>
      <c r="C2005" s="5">
        <v>449</v>
      </c>
      <c r="D2005" s="5">
        <v>0</v>
      </c>
      <c r="E2005">
        <v>9608.1200000001536</v>
      </c>
      <c r="F2005">
        <f t="shared" si="62"/>
        <v>160.13533333333589</v>
      </c>
      <c r="G2005">
        <f t="shared" si="63"/>
        <v>6.6723055555556625</v>
      </c>
    </row>
    <row r="2006" spans="1:7" x14ac:dyDescent="0.25">
      <c r="A2006" s="4">
        <v>45734.072418981479</v>
      </c>
      <c r="B2006" s="5">
        <v>7.72</v>
      </c>
      <c r="C2006" s="5">
        <v>407</v>
      </c>
      <c r="D2006" s="5">
        <v>0</v>
      </c>
      <c r="E2006">
        <v>9606.1200000001536</v>
      </c>
      <c r="F2006">
        <f t="shared" si="62"/>
        <v>160.10200000000256</v>
      </c>
      <c r="G2006">
        <f t="shared" si="63"/>
        <v>6.6709166666667734</v>
      </c>
    </row>
    <row r="2007" spans="1:7" x14ac:dyDescent="0.25">
      <c r="A2007" s="4">
        <v>45734.071030092593</v>
      </c>
      <c r="B2007" s="5">
        <v>2</v>
      </c>
      <c r="C2007" s="5">
        <v>440</v>
      </c>
      <c r="D2007" s="5">
        <v>0</v>
      </c>
      <c r="E2007">
        <v>9598.4000000001543</v>
      </c>
      <c r="F2007">
        <f t="shared" si="62"/>
        <v>159.97333333333592</v>
      </c>
      <c r="G2007">
        <f t="shared" si="63"/>
        <v>6.6655555555556631</v>
      </c>
    </row>
    <row r="2008" spans="1:7" x14ac:dyDescent="0.25">
      <c r="A2008" s="4">
        <v>45734.069641203707</v>
      </c>
      <c r="B2008" s="5">
        <v>2</v>
      </c>
      <c r="C2008" s="5">
        <v>458</v>
      </c>
      <c r="D2008" s="5">
        <v>0</v>
      </c>
      <c r="E2008">
        <v>9596.4000000001543</v>
      </c>
      <c r="F2008">
        <f t="shared" si="62"/>
        <v>159.94000000000258</v>
      </c>
      <c r="G2008">
        <f t="shared" si="63"/>
        <v>6.664166666666774</v>
      </c>
    </row>
    <row r="2009" spans="1:7" x14ac:dyDescent="0.25">
      <c r="A2009" s="4">
        <v>45734.068252314813</v>
      </c>
      <c r="B2009" s="5">
        <v>2.02</v>
      </c>
      <c r="C2009" s="5">
        <v>458</v>
      </c>
      <c r="D2009" s="5">
        <v>0</v>
      </c>
      <c r="E2009">
        <v>9594.4000000001543</v>
      </c>
      <c r="F2009">
        <f t="shared" si="62"/>
        <v>159.90666666666922</v>
      </c>
      <c r="G2009">
        <f t="shared" si="63"/>
        <v>6.662777777777884</v>
      </c>
    </row>
    <row r="2010" spans="1:7" x14ac:dyDescent="0.25">
      <c r="A2010" s="4">
        <v>45734.066851851851</v>
      </c>
      <c r="B2010" s="5">
        <v>2</v>
      </c>
      <c r="C2010" s="5">
        <v>494</v>
      </c>
      <c r="D2010" s="5">
        <v>0</v>
      </c>
      <c r="E2010">
        <v>9592.3800000001538</v>
      </c>
      <c r="F2010">
        <f t="shared" si="62"/>
        <v>159.87300000000258</v>
      </c>
      <c r="G2010">
        <f t="shared" si="63"/>
        <v>6.6613750000001071</v>
      </c>
    </row>
    <row r="2011" spans="1:7" x14ac:dyDescent="0.25">
      <c r="A2011" s="4">
        <v>45734.065462962957</v>
      </c>
      <c r="B2011" s="5">
        <v>2</v>
      </c>
      <c r="C2011" s="5">
        <v>424</v>
      </c>
      <c r="D2011" s="5">
        <v>0</v>
      </c>
      <c r="E2011">
        <v>9590.3800000001538</v>
      </c>
      <c r="F2011">
        <f t="shared" si="62"/>
        <v>159.83966666666922</v>
      </c>
      <c r="G2011">
        <f t="shared" si="63"/>
        <v>6.6599861111112171</v>
      </c>
    </row>
    <row r="2012" spans="1:7" x14ac:dyDescent="0.25">
      <c r="A2012" s="4">
        <v>45734.064062500001</v>
      </c>
      <c r="B2012" s="5">
        <v>2</v>
      </c>
      <c r="C2012" s="5">
        <v>424</v>
      </c>
      <c r="D2012" s="5">
        <v>0</v>
      </c>
      <c r="E2012">
        <v>9588.3800000001538</v>
      </c>
      <c r="F2012">
        <f t="shared" si="62"/>
        <v>159.80633333333589</v>
      </c>
      <c r="G2012">
        <f t="shared" si="63"/>
        <v>6.6585972222223289</v>
      </c>
    </row>
    <row r="2013" spans="1:7" x14ac:dyDescent="0.25">
      <c r="A2013" s="4">
        <v>45734.062673611108</v>
      </c>
      <c r="B2013" s="5">
        <v>2.02</v>
      </c>
      <c r="C2013" s="5">
        <v>423</v>
      </c>
      <c r="D2013" s="5">
        <v>0</v>
      </c>
      <c r="E2013">
        <v>9586.3800000001538</v>
      </c>
      <c r="F2013">
        <f t="shared" si="62"/>
        <v>159.77300000000255</v>
      </c>
      <c r="G2013">
        <f t="shared" si="63"/>
        <v>6.6572083333334398</v>
      </c>
    </row>
    <row r="2014" spans="1:7" x14ac:dyDescent="0.25">
      <c r="A2014" s="4">
        <v>45734.061273148152</v>
      </c>
      <c r="B2014" s="5">
        <v>1.98</v>
      </c>
      <c r="C2014" s="5">
        <v>340</v>
      </c>
      <c r="D2014" s="5">
        <v>0</v>
      </c>
      <c r="E2014">
        <v>9584.3600000001534</v>
      </c>
      <c r="F2014">
        <f t="shared" si="62"/>
        <v>159.73933333333588</v>
      </c>
      <c r="G2014">
        <f t="shared" si="63"/>
        <v>6.6558055555556619</v>
      </c>
    </row>
    <row r="2015" spans="1:7" x14ac:dyDescent="0.25">
      <c r="A2015" s="4">
        <v>45734.059884259259</v>
      </c>
      <c r="B2015" s="5">
        <v>2.02</v>
      </c>
      <c r="C2015" s="5">
        <v>400</v>
      </c>
      <c r="D2015" s="5">
        <v>0</v>
      </c>
      <c r="E2015">
        <v>9582.3800000001538</v>
      </c>
      <c r="F2015">
        <f t="shared" si="62"/>
        <v>159.70633333333589</v>
      </c>
      <c r="G2015">
        <f t="shared" si="63"/>
        <v>6.6544305555556624</v>
      </c>
    </row>
    <row r="2016" spans="1:7" x14ac:dyDescent="0.25">
      <c r="A2016" s="4">
        <v>45734.058495370373</v>
      </c>
      <c r="B2016" s="5">
        <v>2</v>
      </c>
      <c r="C2016" s="5">
        <v>466</v>
      </c>
      <c r="D2016" s="5">
        <v>0</v>
      </c>
      <c r="E2016">
        <v>9580.3600000001534</v>
      </c>
      <c r="F2016">
        <f t="shared" si="62"/>
        <v>159.67266666666922</v>
      </c>
      <c r="G2016">
        <f t="shared" si="63"/>
        <v>6.6530277777778837</v>
      </c>
    </row>
    <row r="2017" spans="1:7" x14ac:dyDescent="0.25">
      <c r="A2017" s="4">
        <v>45734.057106481479</v>
      </c>
      <c r="B2017" s="5">
        <v>2.02</v>
      </c>
      <c r="C2017" s="5">
        <v>447</v>
      </c>
      <c r="D2017" s="5">
        <v>0</v>
      </c>
      <c r="E2017">
        <v>9578.3600000001534</v>
      </c>
      <c r="F2017">
        <f t="shared" si="62"/>
        <v>159.63933333333588</v>
      </c>
      <c r="G2017">
        <f t="shared" si="63"/>
        <v>6.6516388888889955</v>
      </c>
    </row>
    <row r="2018" spans="1:7" x14ac:dyDescent="0.25">
      <c r="A2018" s="4">
        <v>45734.055706018517</v>
      </c>
      <c r="B2018" s="5">
        <v>2</v>
      </c>
      <c r="C2018" s="5">
        <v>323</v>
      </c>
      <c r="D2018" s="5">
        <v>0</v>
      </c>
      <c r="E2018">
        <v>9576.3400000001529</v>
      </c>
      <c r="F2018">
        <f t="shared" si="62"/>
        <v>159.60566666666921</v>
      </c>
      <c r="G2018">
        <f t="shared" si="63"/>
        <v>6.6502361111112167</v>
      </c>
    </row>
    <row r="2019" spans="1:7" x14ac:dyDescent="0.25">
      <c r="A2019" s="4">
        <v>45734.05431712963</v>
      </c>
      <c r="B2019" s="5">
        <v>2.02</v>
      </c>
      <c r="C2019" s="5">
        <v>448</v>
      </c>
      <c r="D2019" s="5">
        <v>0</v>
      </c>
      <c r="E2019">
        <v>9574.3400000001529</v>
      </c>
      <c r="F2019">
        <f t="shared" si="62"/>
        <v>159.57233333333588</v>
      </c>
      <c r="G2019">
        <f t="shared" si="63"/>
        <v>6.6488472222223285</v>
      </c>
    </row>
    <row r="2020" spans="1:7" x14ac:dyDescent="0.25">
      <c r="A2020" s="4">
        <v>45734.052916666667</v>
      </c>
      <c r="B2020" s="5">
        <v>2</v>
      </c>
      <c r="C2020" s="5">
        <v>434</v>
      </c>
      <c r="D2020" s="5">
        <v>0</v>
      </c>
      <c r="E2020">
        <v>9572.3200000001525</v>
      </c>
      <c r="F2020">
        <f t="shared" si="62"/>
        <v>159.5386666666692</v>
      </c>
      <c r="G2020">
        <f t="shared" si="63"/>
        <v>6.6474444444445497</v>
      </c>
    </row>
    <row r="2021" spans="1:7" x14ac:dyDescent="0.25">
      <c r="A2021" s="4">
        <v>45734.051527777781</v>
      </c>
      <c r="B2021" s="5">
        <v>7.08</v>
      </c>
      <c r="C2021" s="5">
        <v>421</v>
      </c>
      <c r="D2021" s="5">
        <v>0</v>
      </c>
      <c r="E2021">
        <v>9570.3200000001525</v>
      </c>
      <c r="F2021">
        <f t="shared" si="62"/>
        <v>159.50533333333587</v>
      </c>
      <c r="G2021">
        <f t="shared" si="63"/>
        <v>6.6460555555556615</v>
      </c>
    </row>
    <row r="2022" spans="1:7" x14ac:dyDescent="0.25">
      <c r="A2022" s="4">
        <v>45734.050127314818</v>
      </c>
      <c r="B2022" s="5">
        <v>2</v>
      </c>
      <c r="C2022" s="5">
        <v>371</v>
      </c>
      <c r="D2022" s="5">
        <v>0</v>
      </c>
      <c r="E2022">
        <v>9563.2400000001526</v>
      </c>
      <c r="F2022">
        <f t="shared" si="62"/>
        <v>159.38733333333587</v>
      </c>
      <c r="G2022">
        <f t="shared" si="63"/>
        <v>6.6411388888889951</v>
      </c>
    </row>
    <row r="2023" spans="1:7" x14ac:dyDescent="0.25">
      <c r="A2023" s="4">
        <v>45734.048738425918</v>
      </c>
      <c r="B2023" s="5">
        <v>2.02</v>
      </c>
      <c r="C2023" s="5">
        <v>368</v>
      </c>
      <c r="D2023" s="5">
        <v>0</v>
      </c>
      <c r="E2023">
        <v>9561.2400000001526</v>
      </c>
      <c r="F2023">
        <f t="shared" si="62"/>
        <v>159.35400000000254</v>
      </c>
      <c r="G2023">
        <f t="shared" si="63"/>
        <v>6.639750000000106</v>
      </c>
    </row>
    <row r="2024" spans="1:7" x14ac:dyDescent="0.25">
      <c r="A2024" s="4">
        <v>45734.047337962962</v>
      </c>
      <c r="B2024" s="5">
        <v>2</v>
      </c>
      <c r="C2024" s="5">
        <v>428</v>
      </c>
      <c r="D2024" s="5">
        <v>0</v>
      </c>
      <c r="E2024">
        <v>9559.2200000001521</v>
      </c>
      <c r="F2024">
        <f t="shared" si="62"/>
        <v>159.32033333333587</v>
      </c>
      <c r="G2024">
        <f t="shared" si="63"/>
        <v>6.6383472222223281</v>
      </c>
    </row>
    <row r="2025" spans="1:7" x14ac:dyDescent="0.25">
      <c r="A2025" s="4">
        <v>45734.045949074083</v>
      </c>
      <c r="B2025" s="5">
        <v>2</v>
      </c>
      <c r="C2025" s="5">
        <v>444</v>
      </c>
      <c r="D2025" s="5">
        <v>0</v>
      </c>
      <c r="E2025">
        <v>9557.2200000001521</v>
      </c>
      <c r="F2025">
        <f t="shared" si="62"/>
        <v>159.28700000000254</v>
      </c>
      <c r="G2025">
        <f t="shared" si="63"/>
        <v>6.636958333333439</v>
      </c>
    </row>
    <row r="2026" spans="1:7" x14ac:dyDescent="0.25">
      <c r="A2026" s="4">
        <v>45734.044560185182</v>
      </c>
      <c r="B2026" s="5">
        <v>2</v>
      </c>
      <c r="C2026" s="5">
        <v>444</v>
      </c>
      <c r="D2026" s="5">
        <v>0</v>
      </c>
      <c r="E2026">
        <v>9555.2200000001521</v>
      </c>
      <c r="F2026">
        <f t="shared" si="62"/>
        <v>159.2536666666692</v>
      </c>
      <c r="G2026">
        <f t="shared" si="63"/>
        <v>6.6355694444445499</v>
      </c>
    </row>
    <row r="2027" spans="1:7" x14ac:dyDescent="0.25">
      <c r="A2027" s="4">
        <v>45734.043171296304</v>
      </c>
      <c r="B2027" s="5">
        <v>2</v>
      </c>
      <c r="C2027" s="5">
        <v>395</v>
      </c>
      <c r="D2027" s="5">
        <v>0</v>
      </c>
      <c r="E2027">
        <v>9553.2200000001521</v>
      </c>
      <c r="F2027">
        <f t="shared" si="62"/>
        <v>159.22033333333587</v>
      </c>
      <c r="G2027">
        <f t="shared" si="63"/>
        <v>6.6341805555556617</v>
      </c>
    </row>
    <row r="2028" spans="1:7" x14ac:dyDescent="0.25">
      <c r="A2028" s="4">
        <v>45734.041770833333</v>
      </c>
      <c r="B2028" s="5">
        <v>8.27</v>
      </c>
      <c r="C2028" s="5">
        <v>338</v>
      </c>
      <c r="D2028" s="5">
        <v>0</v>
      </c>
      <c r="E2028">
        <v>9551.2200000001521</v>
      </c>
      <c r="F2028">
        <f t="shared" si="62"/>
        <v>159.18700000000254</v>
      </c>
      <c r="G2028">
        <f t="shared" si="63"/>
        <v>6.6327916666667726</v>
      </c>
    </row>
    <row r="2029" spans="1:7" x14ac:dyDescent="0.25">
      <c r="A2029" s="4">
        <v>45734.040393518517</v>
      </c>
      <c r="B2029" s="5">
        <v>2</v>
      </c>
      <c r="C2029" s="5">
        <v>428</v>
      </c>
      <c r="D2029" s="5">
        <v>0</v>
      </c>
      <c r="E2029">
        <v>9542.9500000001517</v>
      </c>
      <c r="F2029">
        <f t="shared" si="62"/>
        <v>159.04916666666921</v>
      </c>
      <c r="G2029">
        <f t="shared" si="63"/>
        <v>6.627048611111217</v>
      </c>
    </row>
    <row r="2030" spans="1:7" x14ac:dyDescent="0.25">
      <c r="A2030" s="4">
        <v>45734.038993055547</v>
      </c>
      <c r="B2030" s="5">
        <v>2</v>
      </c>
      <c r="C2030" s="5">
        <v>449</v>
      </c>
      <c r="D2030" s="5">
        <v>0</v>
      </c>
      <c r="E2030">
        <v>9540.9500000001517</v>
      </c>
      <c r="F2030">
        <f t="shared" si="62"/>
        <v>159.01583333333585</v>
      </c>
      <c r="G2030">
        <f t="shared" si="63"/>
        <v>6.625659722222327</v>
      </c>
    </row>
    <row r="2031" spans="1:7" x14ac:dyDescent="0.25">
      <c r="A2031" s="4">
        <v>45734.037592592591</v>
      </c>
      <c r="B2031" s="5">
        <v>2.0299999999999998</v>
      </c>
      <c r="C2031" s="5">
        <v>449</v>
      </c>
      <c r="D2031" s="5">
        <v>0</v>
      </c>
      <c r="E2031">
        <v>9538.9500000001517</v>
      </c>
      <c r="F2031">
        <f t="shared" si="62"/>
        <v>158.98250000000252</v>
      </c>
      <c r="G2031">
        <f t="shared" si="63"/>
        <v>6.6242708333334379</v>
      </c>
    </row>
    <row r="2032" spans="1:7" x14ac:dyDescent="0.25">
      <c r="A2032" s="4">
        <v>45734.036203703698</v>
      </c>
      <c r="B2032" s="5">
        <v>2</v>
      </c>
      <c r="C2032" s="5">
        <v>389</v>
      </c>
      <c r="D2032" s="5">
        <v>0</v>
      </c>
      <c r="E2032">
        <v>9536.920000000151</v>
      </c>
      <c r="F2032">
        <f t="shared" si="62"/>
        <v>158.9486666666692</v>
      </c>
      <c r="G2032">
        <f t="shared" si="63"/>
        <v>6.6228611111112166</v>
      </c>
    </row>
    <row r="2033" spans="1:7" x14ac:dyDescent="0.25">
      <c r="A2033" s="4">
        <v>45734.034803240742</v>
      </c>
      <c r="B2033" s="5">
        <v>5.22</v>
      </c>
      <c r="C2033" s="5">
        <v>372</v>
      </c>
      <c r="D2033" s="5">
        <v>0</v>
      </c>
      <c r="E2033">
        <v>9534.920000000151</v>
      </c>
      <c r="F2033">
        <f t="shared" si="62"/>
        <v>158.91533333333584</v>
      </c>
      <c r="G2033">
        <f t="shared" si="63"/>
        <v>6.6214722222223266</v>
      </c>
    </row>
    <row r="2034" spans="1:7" x14ac:dyDescent="0.25">
      <c r="A2034" s="4">
        <v>45734.033414351848</v>
      </c>
      <c r="B2034" s="5">
        <v>2</v>
      </c>
      <c r="C2034" s="5">
        <v>439</v>
      </c>
      <c r="D2034" s="5">
        <v>0</v>
      </c>
      <c r="E2034">
        <v>9529.7000000001517</v>
      </c>
      <c r="F2034">
        <f t="shared" si="62"/>
        <v>158.82833333333585</v>
      </c>
      <c r="G2034">
        <f t="shared" si="63"/>
        <v>6.617847222222327</v>
      </c>
    </row>
    <row r="2035" spans="1:7" x14ac:dyDescent="0.25">
      <c r="A2035" s="4">
        <v>45734.032013888893</v>
      </c>
      <c r="B2035" s="5">
        <v>2.02</v>
      </c>
      <c r="C2035" s="5">
        <v>442</v>
      </c>
      <c r="D2035" s="5">
        <v>0</v>
      </c>
      <c r="E2035">
        <v>9527.7000000001517</v>
      </c>
      <c r="F2035">
        <f t="shared" si="62"/>
        <v>158.79500000000252</v>
      </c>
      <c r="G2035">
        <f t="shared" si="63"/>
        <v>6.6164583333334379</v>
      </c>
    </row>
    <row r="2036" spans="1:7" x14ac:dyDescent="0.25">
      <c r="A2036" s="4">
        <v>45734.030624999999</v>
      </c>
      <c r="B2036" s="5">
        <v>2</v>
      </c>
      <c r="C2036" s="5">
        <v>442</v>
      </c>
      <c r="D2036" s="5">
        <v>0</v>
      </c>
      <c r="E2036">
        <v>9525.6800000001513</v>
      </c>
      <c r="F2036">
        <f t="shared" si="62"/>
        <v>158.76133333333584</v>
      </c>
      <c r="G2036">
        <f t="shared" si="63"/>
        <v>6.61505555555566</v>
      </c>
    </row>
    <row r="2037" spans="1:7" x14ac:dyDescent="0.25">
      <c r="A2037" s="4">
        <v>45734.029236111113</v>
      </c>
      <c r="B2037" s="5">
        <v>2.02</v>
      </c>
      <c r="C2037" s="5">
        <v>409</v>
      </c>
      <c r="D2037" s="5">
        <v>0</v>
      </c>
      <c r="E2037">
        <v>9523.6800000001513</v>
      </c>
      <c r="F2037">
        <f t="shared" si="62"/>
        <v>158.72800000000251</v>
      </c>
      <c r="G2037">
        <f t="shared" si="63"/>
        <v>6.6136666666667709</v>
      </c>
    </row>
    <row r="2038" spans="1:7" x14ac:dyDescent="0.25">
      <c r="A2038" s="4">
        <v>45734.02783564815</v>
      </c>
      <c r="B2038" s="5">
        <v>2</v>
      </c>
      <c r="C2038" s="5">
        <v>416</v>
      </c>
      <c r="D2038" s="5">
        <v>0</v>
      </c>
      <c r="E2038">
        <v>9521.6600000001508</v>
      </c>
      <c r="F2038">
        <f t="shared" si="62"/>
        <v>158.69433333333583</v>
      </c>
      <c r="G2038">
        <f t="shared" si="63"/>
        <v>6.6122638888889931</v>
      </c>
    </row>
    <row r="2039" spans="1:7" x14ac:dyDescent="0.25">
      <c r="A2039" s="4">
        <v>45734.026446759257</v>
      </c>
      <c r="B2039" s="5">
        <v>2.02</v>
      </c>
      <c r="C2039" s="5">
        <v>416</v>
      </c>
      <c r="D2039" s="5">
        <v>0</v>
      </c>
      <c r="E2039">
        <v>9519.6600000001508</v>
      </c>
      <c r="F2039">
        <f t="shared" si="62"/>
        <v>158.6610000000025</v>
      </c>
      <c r="G2039">
        <f t="shared" si="63"/>
        <v>6.610875000000104</v>
      </c>
    </row>
    <row r="2040" spans="1:7" x14ac:dyDescent="0.25">
      <c r="A2040" s="4">
        <v>45734.025057870371</v>
      </c>
      <c r="B2040" s="5">
        <v>2</v>
      </c>
      <c r="C2040" s="5">
        <v>396</v>
      </c>
      <c r="D2040" s="5">
        <v>0</v>
      </c>
      <c r="E2040">
        <v>9517.6400000001504</v>
      </c>
      <c r="F2040">
        <f t="shared" si="62"/>
        <v>158.62733333333583</v>
      </c>
      <c r="G2040">
        <f t="shared" si="63"/>
        <v>6.6094722222223261</v>
      </c>
    </row>
    <row r="2041" spans="1:7" x14ac:dyDescent="0.25">
      <c r="A2041" s="4">
        <v>45734.023680555547</v>
      </c>
      <c r="B2041" s="5">
        <v>2.02</v>
      </c>
      <c r="C2041" s="5">
        <v>395</v>
      </c>
      <c r="D2041" s="5">
        <v>0</v>
      </c>
      <c r="E2041">
        <v>9515.6400000001504</v>
      </c>
      <c r="F2041">
        <f t="shared" si="62"/>
        <v>158.5940000000025</v>
      </c>
      <c r="G2041">
        <f t="shared" si="63"/>
        <v>6.608083333333437</v>
      </c>
    </row>
    <row r="2042" spans="1:7" x14ac:dyDescent="0.25">
      <c r="A2042" s="4">
        <v>45734.022268518522</v>
      </c>
      <c r="B2042" s="5">
        <v>1.98</v>
      </c>
      <c r="C2042" s="5">
        <v>414</v>
      </c>
      <c r="D2042" s="5">
        <v>0</v>
      </c>
      <c r="E2042">
        <v>9513.62000000015</v>
      </c>
      <c r="F2042">
        <f t="shared" si="62"/>
        <v>158.56033333333582</v>
      </c>
      <c r="G2042">
        <f t="shared" si="63"/>
        <v>6.6066805555556591</v>
      </c>
    </row>
    <row r="2043" spans="1:7" x14ac:dyDescent="0.25">
      <c r="A2043" s="4">
        <v>45734.020891203712</v>
      </c>
      <c r="B2043" s="5">
        <v>2</v>
      </c>
      <c r="C2043" s="5">
        <v>414</v>
      </c>
      <c r="D2043" s="5">
        <v>0</v>
      </c>
      <c r="E2043">
        <v>9511.6400000001504</v>
      </c>
      <c r="F2043">
        <f t="shared" si="62"/>
        <v>158.52733333333583</v>
      </c>
      <c r="G2043">
        <f t="shared" si="63"/>
        <v>6.6053055555556597</v>
      </c>
    </row>
    <row r="2044" spans="1:7" x14ac:dyDescent="0.25">
      <c r="A2044" s="4">
        <v>45734.018564814818</v>
      </c>
      <c r="B2044" s="5">
        <v>2.02</v>
      </c>
      <c r="C2044" s="5">
        <v>103</v>
      </c>
      <c r="D2044" s="5">
        <v>0</v>
      </c>
      <c r="E2044">
        <v>9509.6400000001504</v>
      </c>
      <c r="F2044">
        <f t="shared" si="62"/>
        <v>158.4940000000025</v>
      </c>
      <c r="G2044">
        <f t="shared" si="63"/>
        <v>6.6039166666667706</v>
      </c>
    </row>
    <row r="2045" spans="1:7" x14ac:dyDescent="0.25">
      <c r="A2045" s="4">
        <v>45734.017164351862</v>
      </c>
      <c r="B2045" s="5">
        <v>2</v>
      </c>
      <c r="C2045" s="5">
        <v>107</v>
      </c>
      <c r="D2045" s="5">
        <v>0</v>
      </c>
      <c r="E2045">
        <v>9507.62000000015</v>
      </c>
      <c r="F2045">
        <f t="shared" si="62"/>
        <v>158.46033333333583</v>
      </c>
      <c r="G2045">
        <f t="shared" si="63"/>
        <v>6.6025138888889927</v>
      </c>
    </row>
    <row r="2046" spans="1:7" x14ac:dyDescent="0.25">
      <c r="A2046" s="4">
        <v>45734.015775462962</v>
      </c>
      <c r="B2046" s="5">
        <v>2</v>
      </c>
      <c r="C2046" s="5">
        <v>112</v>
      </c>
      <c r="D2046" s="5">
        <v>0</v>
      </c>
      <c r="E2046">
        <v>9505.62000000015</v>
      </c>
      <c r="F2046">
        <f t="shared" si="62"/>
        <v>158.42700000000249</v>
      </c>
      <c r="G2046">
        <f t="shared" si="63"/>
        <v>6.6011250000001036</v>
      </c>
    </row>
    <row r="2047" spans="1:7" x14ac:dyDescent="0.25">
      <c r="A2047" s="4">
        <v>45734.014386574083</v>
      </c>
      <c r="B2047" s="5">
        <v>2.02</v>
      </c>
      <c r="C2047" s="5">
        <v>112</v>
      </c>
      <c r="D2047" s="5">
        <v>0</v>
      </c>
      <c r="E2047">
        <v>9503.62000000015</v>
      </c>
      <c r="F2047">
        <f t="shared" si="62"/>
        <v>158.39366666666916</v>
      </c>
      <c r="G2047">
        <f t="shared" si="63"/>
        <v>6.5997361111112154</v>
      </c>
    </row>
    <row r="2048" spans="1:7" x14ac:dyDescent="0.25">
      <c r="A2048" s="4">
        <v>45734.001435185193</v>
      </c>
      <c r="B2048" s="5">
        <v>2</v>
      </c>
      <c r="C2048" s="5">
        <v>175</v>
      </c>
      <c r="D2048" s="5">
        <v>0</v>
      </c>
      <c r="E2048">
        <v>9501.6000000001495</v>
      </c>
      <c r="F2048">
        <f t="shared" si="62"/>
        <v>158.36000000000249</v>
      </c>
      <c r="G2048">
        <f t="shared" si="63"/>
        <v>6.5983333333334366</v>
      </c>
    </row>
    <row r="2049" spans="1:7" x14ac:dyDescent="0.25">
      <c r="A2049" s="4">
        <v>45734.0000462963</v>
      </c>
      <c r="B2049" s="5">
        <v>2.02</v>
      </c>
      <c r="C2049" s="5">
        <v>175</v>
      </c>
      <c r="D2049" s="5">
        <v>0</v>
      </c>
      <c r="E2049">
        <v>9499.6000000001495</v>
      </c>
      <c r="F2049">
        <f t="shared" si="62"/>
        <v>158.32666666666915</v>
      </c>
      <c r="G2049">
        <f t="shared" si="63"/>
        <v>6.5969444444445484</v>
      </c>
    </row>
    <row r="2050" spans="1:7" x14ac:dyDescent="0.25">
      <c r="A2050" s="4">
        <v>45733.998645833337</v>
      </c>
      <c r="B2050" s="5">
        <v>2</v>
      </c>
      <c r="C2050" s="5">
        <v>197</v>
      </c>
      <c r="D2050" s="5">
        <v>0</v>
      </c>
      <c r="E2050">
        <v>9497.5800000001491</v>
      </c>
      <c r="F2050">
        <f t="shared" si="62"/>
        <v>158.29300000000248</v>
      </c>
      <c r="G2050">
        <f t="shared" si="63"/>
        <v>6.5955416666667697</v>
      </c>
    </row>
    <row r="2051" spans="1:7" x14ac:dyDescent="0.25">
      <c r="A2051" s="4">
        <v>45733.997256944444</v>
      </c>
      <c r="B2051" s="5">
        <v>2.02</v>
      </c>
      <c r="C2051" s="5">
        <v>212</v>
      </c>
      <c r="D2051" s="5">
        <v>0</v>
      </c>
      <c r="E2051">
        <v>9495.5800000001491</v>
      </c>
      <c r="F2051">
        <f t="shared" ref="F2051:F2114" si="64">E2051/60</f>
        <v>158.25966666666915</v>
      </c>
      <c r="G2051">
        <f t="shared" ref="G2051:G2114" si="65">F2051/24</f>
        <v>6.5941527777778814</v>
      </c>
    </row>
    <row r="2052" spans="1:7" x14ac:dyDescent="0.25">
      <c r="A2052" s="4">
        <v>45733.995856481481</v>
      </c>
      <c r="B2052" s="5">
        <v>2</v>
      </c>
      <c r="C2052" s="5">
        <v>253</v>
      </c>
      <c r="D2052" s="5">
        <v>0</v>
      </c>
      <c r="E2052">
        <v>9493.5600000001486</v>
      </c>
      <c r="F2052">
        <f t="shared" si="64"/>
        <v>158.22600000000247</v>
      </c>
      <c r="G2052">
        <f t="shared" si="65"/>
        <v>6.5927500000001027</v>
      </c>
    </row>
    <row r="2053" spans="1:7" x14ac:dyDescent="0.25">
      <c r="A2053" s="4">
        <v>45733.994467592587</v>
      </c>
      <c r="B2053" s="5">
        <v>2</v>
      </c>
      <c r="C2053" s="5">
        <v>432</v>
      </c>
      <c r="D2053" s="5">
        <v>0</v>
      </c>
      <c r="E2053">
        <v>9491.5600000001486</v>
      </c>
      <c r="F2053">
        <f t="shared" si="64"/>
        <v>158.19266666666914</v>
      </c>
      <c r="G2053">
        <f t="shared" si="65"/>
        <v>6.5913611111112145</v>
      </c>
    </row>
    <row r="2054" spans="1:7" x14ac:dyDescent="0.25">
      <c r="A2054" s="4">
        <v>45733.993078703701</v>
      </c>
      <c r="B2054" s="5">
        <v>2</v>
      </c>
      <c r="C2054" s="5">
        <v>432</v>
      </c>
      <c r="D2054" s="5">
        <v>0</v>
      </c>
      <c r="E2054">
        <v>9489.5600000001486</v>
      </c>
      <c r="F2054">
        <f t="shared" si="64"/>
        <v>158.15933333333581</v>
      </c>
      <c r="G2054">
        <f t="shared" si="65"/>
        <v>6.5899722222223254</v>
      </c>
    </row>
    <row r="2055" spans="1:7" x14ac:dyDescent="0.25">
      <c r="A2055" s="4">
        <v>45733.991678240738</v>
      </c>
      <c r="B2055" s="5">
        <v>2</v>
      </c>
      <c r="C2055" s="5">
        <v>433</v>
      </c>
      <c r="D2055" s="5">
        <v>0</v>
      </c>
      <c r="E2055">
        <v>9487.5600000001486</v>
      </c>
      <c r="F2055">
        <f t="shared" si="64"/>
        <v>158.12600000000248</v>
      </c>
      <c r="G2055">
        <f t="shared" si="65"/>
        <v>6.5885833333334363</v>
      </c>
    </row>
    <row r="2056" spans="1:7" x14ac:dyDescent="0.25">
      <c r="A2056" s="4">
        <v>45733.990289351852</v>
      </c>
      <c r="B2056" s="5">
        <v>2.02</v>
      </c>
      <c r="C2056" s="5">
        <v>433</v>
      </c>
      <c r="D2056" s="5">
        <v>0</v>
      </c>
      <c r="E2056">
        <v>9485.5600000001486</v>
      </c>
      <c r="F2056">
        <f t="shared" si="64"/>
        <v>158.09266666666915</v>
      </c>
      <c r="G2056">
        <f t="shared" si="65"/>
        <v>6.587194444444548</v>
      </c>
    </row>
    <row r="2057" spans="1:7" x14ac:dyDescent="0.25">
      <c r="A2057" s="4">
        <v>45733.988888888889</v>
      </c>
      <c r="B2057" s="5">
        <v>2</v>
      </c>
      <c r="C2057" s="5">
        <v>435</v>
      </c>
      <c r="D2057" s="5">
        <v>0</v>
      </c>
      <c r="E2057">
        <v>9483.5400000001482</v>
      </c>
      <c r="F2057">
        <f t="shared" si="64"/>
        <v>158.05900000000247</v>
      </c>
      <c r="G2057">
        <f t="shared" si="65"/>
        <v>6.5857916666667693</v>
      </c>
    </row>
    <row r="2058" spans="1:7" x14ac:dyDescent="0.25">
      <c r="A2058" s="4">
        <v>45733.987500000003</v>
      </c>
      <c r="B2058" s="5">
        <v>2</v>
      </c>
      <c r="C2058" s="5">
        <v>446</v>
      </c>
      <c r="D2058" s="5">
        <v>0</v>
      </c>
      <c r="E2058">
        <v>9481.5400000001482</v>
      </c>
      <c r="F2058">
        <f t="shared" si="64"/>
        <v>158.02566666666914</v>
      </c>
      <c r="G2058">
        <f t="shared" si="65"/>
        <v>6.5844027777778811</v>
      </c>
    </row>
    <row r="2059" spans="1:7" x14ac:dyDescent="0.25">
      <c r="A2059" s="4">
        <v>45733.98609953704</v>
      </c>
      <c r="B2059" s="5">
        <v>2.02</v>
      </c>
      <c r="C2059" s="5">
        <v>446</v>
      </c>
      <c r="D2059" s="5">
        <v>0</v>
      </c>
      <c r="E2059">
        <v>9479.5400000001482</v>
      </c>
      <c r="F2059">
        <f t="shared" si="64"/>
        <v>157.99233333333581</v>
      </c>
      <c r="G2059">
        <f t="shared" si="65"/>
        <v>6.583013888888992</v>
      </c>
    </row>
    <row r="2060" spans="1:7" x14ac:dyDescent="0.25">
      <c r="A2060" s="4">
        <v>45733.984710648147</v>
      </c>
      <c r="B2060" s="5">
        <v>2</v>
      </c>
      <c r="C2060" s="5">
        <v>443</v>
      </c>
      <c r="D2060" s="5">
        <v>0</v>
      </c>
      <c r="E2060">
        <v>9477.5200000001478</v>
      </c>
      <c r="F2060">
        <f t="shared" si="64"/>
        <v>157.95866666666913</v>
      </c>
      <c r="G2060">
        <f t="shared" si="65"/>
        <v>6.5816111111112141</v>
      </c>
    </row>
    <row r="2061" spans="1:7" x14ac:dyDescent="0.25">
      <c r="A2061" s="4">
        <v>45733.983310185176</v>
      </c>
      <c r="B2061" s="5">
        <v>2.02</v>
      </c>
      <c r="C2061" s="5">
        <v>443</v>
      </c>
      <c r="D2061" s="5">
        <v>0</v>
      </c>
      <c r="E2061">
        <v>9475.5200000001478</v>
      </c>
      <c r="F2061">
        <f t="shared" si="64"/>
        <v>157.9253333333358</v>
      </c>
      <c r="G2061">
        <f t="shared" si="65"/>
        <v>6.580222222222325</v>
      </c>
    </row>
    <row r="2062" spans="1:7" x14ac:dyDescent="0.25">
      <c r="A2062" s="4">
        <v>45733.981921296298</v>
      </c>
      <c r="B2062" s="5">
        <v>1.98</v>
      </c>
      <c r="C2062" s="5">
        <v>413</v>
      </c>
      <c r="D2062" s="5">
        <v>0</v>
      </c>
      <c r="E2062">
        <v>9473.5000000001473</v>
      </c>
      <c r="F2062">
        <f t="shared" si="64"/>
        <v>157.89166666666912</v>
      </c>
      <c r="G2062">
        <f t="shared" si="65"/>
        <v>6.5788194444445471</v>
      </c>
    </row>
    <row r="2063" spans="1:7" x14ac:dyDescent="0.25">
      <c r="A2063" s="4">
        <v>45733.980532407397</v>
      </c>
      <c r="B2063" s="5">
        <v>2.02</v>
      </c>
      <c r="C2063" s="5">
        <v>393</v>
      </c>
      <c r="D2063" s="5">
        <v>0</v>
      </c>
      <c r="E2063">
        <v>9471.5200000001478</v>
      </c>
      <c r="F2063">
        <f t="shared" si="64"/>
        <v>157.85866666666914</v>
      </c>
      <c r="G2063">
        <f t="shared" si="65"/>
        <v>6.5774444444445477</v>
      </c>
    </row>
    <row r="2064" spans="1:7" x14ac:dyDescent="0.25">
      <c r="A2064" s="4">
        <v>45733.979143518518</v>
      </c>
      <c r="B2064" s="5">
        <v>2</v>
      </c>
      <c r="C2064" s="5">
        <v>343</v>
      </c>
      <c r="D2064" s="5">
        <v>0</v>
      </c>
      <c r="E2064">
        <v>9469.5000000001473</v>
      </c>
      <c r="F2064">
        <f t="shared" si="64"/>
        <v>157.82500000000246</v>
      </c>
      <c r="G2064">
        <f t="shared" si="65"/>
        <v>6.5760416666667689</v>
      </c>
    </row>
    <row r="2065" spans="1:7" x14ac:dyDescent="0.25">
      <c r="A2065" s="4">
        <v>45733.977743055562</v>
      </c>
      <c r="B2065" s="5">
        <v>2</v>
      </c>
      <c r="C2065" s="5">
        <v>327</v>
      </c>
      <c r="D2065" s="5">
        <v>0</v>
      </c>
      <c r="E2065">
        <v>9467.5000000001473</v>
      </c>
      <c r="F2065">
        <f t="shared" si="64"/>
        <v>157.79166666666913</v>
      </c>
      <c r="G2065">
        <f t="shared" si="65"/>
        <v>6.5746527777778807</v>
      </c>
    </row>
    <row r="2066" spans="1:7" x14ac:dyDescent="0.25">
      <c r="A2066" s="4">
        <v>45733.976342592592</v>
      </c>
      <c r="B2066" s="5">
        <v>2.02</v>
      </c>
      <c r="C2066" s="5">
        <v>195</v>
      </c>
      <c r="D2066" s="5">
        <v>0</v>
      </c>
      <c r="E2066">
        <v>9465.5000000001473</v>
      </c>
      <c r="F2066">
        <f t="shared" si="64"/>
        <v>157.7583333333358</v>
      </c>
      <c r="G2066">
        <f t="shared" si="65"/>
        <v>6.5732638888889916</v>
      </c>
    </row>
    <row r="2067" spans="1:7" x14ac:dyDescent="0.25">
      <c r="A2067" s="4">
        <v>45733.974953703713</v>
      </c>
      <c r="B2067" s="5">
        <v>2</v>
      </c>
      <c r="C2067" s="5">
        <v>134</v>
      </c>
      <c r="D2067" s="5">
        <v>0</v>
      </c>
      <c r="E2067">
        <v>9463.4800000001469</v>
      </c>
      <c r="F2067">
        <f t="shared" si="64"/>
        <v>157.72466666666912</v>
      </c>
      <c r="G2067">
        <f t="shared" si="65"/>
        <v>6.5718611111112137</v>
      </c>
    </row>
    <row r="2068" spans="1:7" x14ac:dyDescent="0.25">
      <c r="A2068" s="4">
        <v>45733.908715277779</v>
      </c>
      <c r="B2068" s="5">
        <v>2</v>
      </c>
      <c r="C2068" s="5">
        <v>399</v>
      </c>
      <c r="D2068" s="5">
        <v>0</v>
      </c>
      <c r="E2068">
        <v>9461.4800000001469</v>
      </c>
      <c r="F2068">
        <f t="shared" si="64"/>
        <v>157.69133333333579</v>
      </c>
      <c r="G2068">
        <f t="shared" si="65"/>
        <v>6.5704722222223246</v>
      </c>
    </row>
    <row r="2069" spans="1:7" x14ac:dyDescent="0.25">
      <c r="A2069" s="4">
        <v>45733.907326388893</v>
      </c>
      <c r="B2069" s="5">
        <v>1.98</v>
      </c>
      <c r="C2069" s="5">
        <v>430</v>
      </c>
      <c r="D2069" s="5">
        <v>0</v>
      </c>
      <c r="E2069">
        <v>9459.4800000001469</v>
      </c>
      <c r="F2069">
        <f t="shared" si="64"/>
        <v>157.65800000000246</v>
      </c>
      <c r="G2069">
        <f t="shared" si="65"/>
        <v>6.5690833333334355</v>
      </c>
    </row>
    <row r="2070" spans="1:7" x14ac:dyDescent="0.25">
      <c r="A2070" s="4">
        <v>45733.905925925923</v>
      </c>
      <c r="B2070" s="5">
        <v>2.02</v>
      </c>
      <c r="C2070" s="5">
        <v>430</v>
      </c>
      <c r="D2070" s="5">
        <v>0</v>
      </c>
      <c r="E2070">
        <v>9457.5000000001473</v>
      </c>
      <c r="F2070">
        <f t="shared" si="64"/>
        <v>157.62500000000244</v>
      </c>
      <c r="G2070">
        <f t="shared" si="65"/>
        <v>6.5677083333334352</v>
      </c>
    </row>
    <row r="2071" spans="1:7" x14ac:dyDescent="0.25">
      <c r="A2071" s="4">
        <v>45733.904537037037</v>
      </c>
      <c r="B2071" s="5">
        <v>2</v>
      </c>
      <c r="C2071" s="5">
        <v>426</v>
      </c>
      <c r="D2071" s="5">
        <v>0</v>
      </c>
      <c r="E2071">
        <v>9455.4800000001469</v>
      </c>
      <c r="F2071">
        <f t="shared" si="64"/>
        <v>157.59133333333577</v>
      </c>
      <c r="G2071">
        <f t="shared" si="65"/>
        <v>6.5663055555556573</v>
      </c>
    </row>
    <row r="2072" spans="1:7" x14ac:dyDescent="0.25">
      <c r="A2072" s="4">
        <v>45733.903124999997</v>
      </c>
      <c r="B2072" s="5">
        <v>2.02</v>
      </c>
      <c r="C2072" s="5">
        <v>426</v>
      </c>
      <c r="D2072" s="5">
        <v>0</v>
      </c>
      <c r="E2072">
        <v>9453.4800000001469</v>
      </c>
      <c r="F2072">
        <f t="shared" si="64"/>
        <v>157.55800000000244</v>
      </c>
      <c r="G2072">
        <f t="shared" si="65"/>
        <v>6.5649166666667682</v>
      </c>
    </row>
    <row r="2073" spans="1:7" x14ac:dyDescent="0.25">
      <c r="A2073" s="4">
        <v>45733.901747685188</v>
      </c>
      <c r="B2073" s="5">
        <v>2</v>
      </c>
      <c r="C2073" s="5">
        <v>442</v>
      </c>
      <c r="D2073" s="5">
        <v>0</v>
      </c>
      <c r="E2073">
        <v>9451.4600000001465</v>
      </c>
      <c r="F2073">
        <f t="shared" si="64"/>
        <v>157.52433333333576</v>
      </c>
      <c r="G2073">
        <f t="shared" si="65"/>
        <v>6.5635138888889903</v>
      </c>
    </row>
    <row r="2074" spans="1:7" x14ac:dyDescent="0.25">
      <c r="A2074" s="4">
        <v>45733.900347222218</v>
      </c>
      <c r="B2074" s="5">
        <v>2</v>
      </c>
      <c r="C2074" s="5">
        <v>442</v>
      </c>
      <c r="D2074" s="5">
        <v>0</v>
      </c>
      <c r="E2074">
        <v>9449.4600000001465</v>
      </c>
      <c r="F2074">
        <f t="shared" si="64"/>
        <v>157.49100000000243</v>
      </c>
      <c r="G2074">
        <f t="shared" si="65"/>
        <v>6.5621250000001012</v>
      </c>
    </row>
    <row r="2075" spans="1:7" x14ac:dyDescent="0.25">
      <c r="A2075" s="4">
        <v>45733.898946759262</v>
      </c>
      <c r="B2075" s="5">
        <v>2.02</v>
      </c>
      <c r="C2075" s="5">
        <v>429</v>
      </c>
      <c r="D2075" s="5">
        <v>0</v>
      </c>
      <c r="E2075">
        <v>9447.4600000001465</v>
      </c>
      <c r="F2075">
        <f t="shared" si="64"/>
        <v>157.4576666666691</v>
      </c>
      <c r="G2075">
        <f t="shared" si="65"/>
        <v>6.5607361111112121</v>
      </c>
    </row>
    <row r="2076" spans="1:7" x14ac:dyDescent="0.25">
      <c r="A2076" s="4">
        <v>45733.897557870368</v>
      </c>
      <c r="B2076" s="5">
        <v>1.98</v>
      </c>
      <c r="C2076" s="5">
        <v>452</v>
      </c>
      <c r="D2076" s="5">
        <v>0</v>
      </c>
      <c r="E2076">
        <v>9445.440000000146</v>
      </c>
      <c r="F2076">
        <f t="shared" si="64"/>
        <v>157.42400000000242</v>
      </c>
      <c r="G2076">
        <f t="shared" si="65"/>
        <v>6.5593333333334343</v>
      </c>
    </row>
    <row r="2077" spans="1:7" x14ac:dyDescent="0.25">
      <c r="A2077" s="4">
        <v>45733.896168981482</v>
      </c>
      <c r="B2077" s="5">
        <v>2</v>
      </c>
      <c r="C2077" s="5">
        <v>452</v>
      </c>
      <c r="D2077" s="5">
        <v>0</v>
      </c>
      <c r="E2077">
        <v>9443.4600000001465</v>
      </c>
      <c r="F2077">
        <f t="shared" si="64"/>
        <v>157.39100000000244</v>
      </c>
      <c r="G2077">
        <f t="shared" si="65"/>
        <v>6.5579583333334348</v>
      </c>
    </row>
    <row r="2078" spans="1:7" x14ac:dyDescent="0.25">
      <c r="A2078" s="4">
        <v>45733.894768518519</v>
      </c>
      <c r="B2078" s="5">
        <v>2.02</v>
      </c>
      <c r="C2078" s="5">
        <v>424</v>
      </c>
      <c r="D2078" s="5">
        <v>0</v>
      </c>
      <c r="E2078">
        <v>9441.4600000001465</v>
      </c>
      <c r="F2078">
        <f t="shared" si="64"/>
        <v>157.3576666666691</v>
      </c>
      <c r="G2078">
        <f t="shared" si="65"/>
        <v>6.5565694444445457</v>
      </c>
    </row>
    <row r="2079" spans="1:7" x14ac:dyDescent="0.25">
      <c r="A2079" s="4">
        <v>45733.893368055556</v>
      </c>
      <c r="B2079" s="5">
        <v>107.58</v>
      </c>
      <c r="C2079" s="5">
        <v>424</v>
      </c>
      <c r="D2079" s="5">
        <v>0</v>
      </c>
      <c r="E2079">
        <v>9439.440000000146</v>
      </c>
      <c r="F2079">
        <f t="shared" si="64"/>
        <v>157.32400000000243</v>
      </c>
      <c r="G2079">
        <f t="shared" si="65"/>
        <v>6.5551666666667678</v>
      </c>
    </row>
    <row r="2080" spans="1:7" x14ac:dyDescent="0.25">
      <c r="A2080" s="4">
        <v>45733.891967592594</v>
      </c>
      <c r="B2080" s="5">
        <v>2.02</v>
      </c>
      <c r="C2080" s="5">
        <v>425</v>
      </c>
      <c r="D2080" s="5">
        <v>0</v>
      </c>
      <c r="E2080">
        <v>9331.8600000001461</v>
      </c>
      <c r="F2080">
        <f t="shared" si="64"/>
        <v>155.53100000000242</v>
      </c>
      <c r="G2080">
        <f t="shared" si="65"/>
        <v>6.4804583333334342</v>
      </c>
    </row>
    <row r="2081" spans="1:7" x14ac:dyDescent="0.25">
      <c r="A2081" s="4">
        <v>45733.8905787037</v>
      </c>
      <c r="B2081" s="5">
        <v>1.98</v>
      </c>
      <c r="C2081" s="5">
        <v>425</v>
      </c>
      <c r="D2081" s="5">
        <v>0</v>
      </c>
      <c r="E2081">
        <v>9329.8400000001457</v>
      </c>
      <c r="F2081">
        <f t="shared" si="64"/>
        <v>155.49733333333577</v>
      </c>
      <c r="G2081">
        <f t="shared" si="65"/>
        <v>6.4790555555556573</v>
      </c>
    </row>
    <row r="2082" spans="1:7" x14ac:dyDescent="0.25">
      <c r="A2082" s="4">
        <v>45733.889189814807</v>
      </c>
      <c r="B2082" s="5">
        <v>2</v>
      </c>
      <c r="C2082" s="5">
        <v>354</v>
      </c>
      <c r="D2082" s="5">
        <v>0</v>
      </c>
      <c r="E2082">
        <v>9327.8600000001461</v>
      </c>
      <c r="F2082">
        <f t="shared" si="64"/>
        <v>155.46433333333576</v>
      </c>
      <c r="G2082">
        <f t="shared" si="65"/>
        <v>6.4776805555556569</v>
      </c>
    </row>
    <row r="2083" spans="1:7" x14ac:dyDescent="0.25">
      <c r="A2083" s="4">
        <v>45733.887800925928</v>
      </c>
      <c r="B2083" s="5">
        <v>2.02</v>
      </c>
      <c r="C2083" s="5">
        <v>413</v>
      </c>
      <c r="D2083" s="5">
        <v>0</v>
      </c>
      <c r="E2083">
        <v>9325.8600000001461</v>
      </c>
      <c r="F2083">
        <f t="shared" si="64"/>
        <v>155.43100000000243</v>
      </c>
      <c r="G2083">
        <f t="shared" si="65"/>
        <v>6.4762916666667678</v>
      </c>
    </row>
    <row r="2084" spans="1:7" x14ac:dyDescent="0.25">
      <c r="A2084" s="4">
        <v>45733.886400462958</v>
      </c>
      <c r="B2084" s="5">
        <v>21.85</v>
      </c>
      <c r="C2084" s="5">
        <v>418</v>
      </c>
      <c r="D2084" s="5">
        <v>0</v>
      </c>
      <c r="E2084">
        <v>9323.8400000001457</v>
      </c>
      <c r="F2084">
        <f t="shared" si="64"/>
        <v>155.39733333333575</v>
      </c>
      <c r="G2084">
        <f t="shared" si="65"/>
        <v>6.4748888888889899</v>
      </c>
    </row>
    <row r="2085" spans="1:7" x14ac:dyDescent="0.25">
      <c r="A2085" s="4">
        <v>45733.885011574072</v>
      </c>
      <c r="B2085" s="5">
        <v>19.93</v>
      </c>
      <c r="C2085" s="5">
        <v>418</v>
      </c>
      <c r="D2085" s="5">
        <v>0</v>
      </c>
      <c r="E2085">
        <v>9301.9900000001453</v>
      </c>
      <c r="F2085">
        <f t="shared" si="64"/>
        <v>155.03316666666908</v>
      </c>
      <c r="G2085">
        <f t="shared" si="65"/>
        <v>6.4597152777778781</v>
      </c>
    </row>
    <row r="2086" spans="1:7" x14ac:dyDescent="0.25">
      <c r="A2086" s="4">
        <v>45733.883611111109</v>
      </c>
      <c r="B2086" s="5">
        <v>2</v>
      </c>
      <c r="C2086" s="5">
        <v>370</v>
      </c>
      <c r="D2086" s="5">
        <v>0</v>
      </c>
      <c r="E2086">
        <v>9282.060000000145</v>
      </c>
      <c r="F2086">
        <f t="shared" si="64"/>
        <v>154.70100000000241</v>
      </c>
      <c r="G2086">
        <f t="shared" si="65"/>
        <v>6.4458750000001004</v>
      </c>
    </row>
    <row r="2087" spans="1:7" x14ac:dyDescent="0.25">
      <c r="A2087" s="4">
        <v>45733.882210648153</v>
      </c>
      <c r="B2087" s="5">
        <v>2.02</v>
      </c>
      <c r="C2087" s="5">
        <v>390</v>
      </c>
      <c r="D2087" s="5">
        <v>0</v>
      </c>
      <c r="E2087">
        <v>9280.060000000145</v>
      </c>
      <c r="F2087">
        <f t="shared" si="64"/>
        <v>154.66766666666908</v>
      </c>
      <c r="G2087">
        <f t="shared" si="65"/>
        <v>6.4444861111112113</v>
      </c>
    </row>
    <row r="2088" spans="1:7" x14ac:dyDescent="0.25">
      <c r="A2088" s="4">
        <v>45733.88082175926</v>
      </c>
      <c r="B2088" s="5">
        <v>2.02</v>
      </c>
      <c r="C2088" s="5">
        <v>407</v>
      </c>
      <c r="D2088" s="5">
        <v>0</v>
      </c>
      <c r="E2088">
        <v>9278.0400000001446</v>
      </c>
      <c r="F2088">
        <f t="shared" si="64"/>
        <v>154.6340000000024</v>
      </c>
      <c r="G2088">
        <f t="shared" si="65"/>
        <v>6.4430833333334334</v>
      </c>
    </row>
    <row r="2089" spans="1:7" x14ac:dyDescent="0.25">
      <c r="A2089" s="4">
        <v>45733.879421296297</v>
      </c>
      <c r="B2089" s="5">
        <v>2</v>
      </c>
      <c r="C2089" s="5">
        <v>452</v>
      </c>
      <c r="D2089" s="5">
        <v>0</v>
      </c>
      <c r="E2089">
        <v>9276.0200000001441</v>
      </c>
      <c r="F2089">
        <f t="shared" si="64"/>
        <v>154.60033333333573</v>
      </c>
      <c r="G2089">
        <f t="shared" si="65"/>
        <v>6.4416805555556556</v>
      </c>
    </row>
    <row r="2090" spans="1:7" x14ac:dyDescent="0.25">
      <c r="A2090" s="4">
        <v>45733.878032407411</v>
      </c>
      <c r="B2090" s="5">
        <v>2.02</v>
      </c>
      <c r="C2090" s="5">
        <v>452</v>
      </c>
      <c r="D2090" s="5">
        <v>0</v>
      </c>
      <c r="E2090">
        <v>9274.0200000001441</v>
      </c>
      <c r="F2090">
        <f t="shared" si="64"/>
        <v>154.56700000000239</v>
      </c>
      <c r="G2090">
        <f t="shared" si="65"/>
        <v>6.4402916666667664</v>
      </c>
    </row>
    <row r="2091" spans="1:7" x14ac:dyDescent="0.25">
      <c r="A2091" s="4">
        <v>45733.876643518517</v>
      </c>
      <c r="B2091" s="5">
        <v>2</v>
      </c>
      <c r="C2091" s="5">
        <v>430</v>
      </c>
      <c r="D2091" s="5">
        <v>0</v>
      </c>
      <c r="E2091">
        <v>9272.0000000001437</v>
      </c>
      <c r="F2091">
        <f t="shared" si="64"/>
        <v>154.53333333333572</v>
      </c>
      <c r="G2091">
        <f t="shared" si="65"/>
        <v>6.4388888888889886</v>
      </c>
    </row>
    <row r="2092" spans="1:7" x14ac:dyDescent="0.25">
      <c r="A2092" s="4">
        <v>45733.875243055547</v>
      </c>
      <c r="B2092" s="5">
        <v>2.02</v>
      </c>
      <c r="C2092" s="5">
        <v>430</v>
      </c>
      <c r="D2092" s="5">
        <v>0</v>
      </c>
      <c r="E2092">
        <v>9270.0000000001437</v>
      </c>
      <c r="F2092">
        <f t="shared" si="64"/>
        <v>154.50000000000239</v>
      </c>
      <c r="G2092">
        <f t="shared" si="65"/>
        <v>6.4375000000000995</v>
      </c>
    </row>
    <row r="2093" spans="1:7" x14ac:dyDescent="0.25">
      <c r="A2093" s="4">
        <v>45733.873854166668</v>
      </c>
      <c r="B2093" s="5">
        <v>2</v>
      </c>
      <c r="C2093" s="5">
        <v>421</v>
      </c>
      <c r="D2093" s="5">
        <v>0</v>
      </c>
      <c r="E2093">
        <v>9267.9800000001433</v>
      </c>
      <c r="F2093">
        <f t="shared" si="64"/>
        <v>154.46633333333571</v>
      </c>
      <c r="G2093">
        <f t="shared" si="65"/>
        <v>6.4360972222223216</v>
      </c>
    </row>
    <row r="2094" spans="1:7" x14ac:dyDescent="0.25">
      <c r="A2094" s="4">
        <v>45733.872453703712</v>
      </c>
      <c r="B2094" s="5">
        <v>2.02</v>
      </c>
      <c r="C2094" s="5">
        <v>402</v>
      </c>
      <c r="D2094" s="5">
        <v>0</v>
      </c>
      <c r="E2094">
        <v>9265.9800000001433</v>
      </c>
      <c r="F2094">
        <f t="shared" si="64"/>
        <v>154.43300000000238</v>
      </c>
      <c r="G2094">
        <f t="shared" si="65"/>
        <v>6.4347083333334325</v>
      </c>
    </row>
    <row r="2095" spans="1:7" x14ac:dyDescent="0.25">
      <c r="A2095" s="4">
        <v>45733.871064814812</v>
      </c>
      <c r="B2095" s="5">
        <v>2</v>
      </c>
      <c r="C2095" s="5">
        <v>320</v>
      </c>
      <c r="D2095" s="5">
        <v>0</v>
      </c>
      <c r="E2095">
        <v>9263.9600000001428</v>
      </c>
      <c r="F2095">
        <f t="shared" si="64"/>
        <v>154.3993333333357</v>
      </c>
      <c r="G2095">
        <f t="shared" si="65"/>
        <v>6.4333055555556546</v>
      </c>
    </row>
    <row r="2096" spans="1:7" x14ac:dyDescent="0.25">
      <c r="A2096" s="4">
        <v>45733.869652777779</v>
      </c>
      <c r="B2096" s="5">
        <v>2</v>
      </c>
      <c r="C2096" s="5">
        <v>435</v>
      </c>
      <c r="D2096" s="5">
        <v>0</v>
      </c>
      <c r="E2096">
        <v>9261.9600000001428</v>
      </c>
      <c r="F2096">
        <f t="shared" si="64"/>
        <v>154.36600000000237</v>
      </c>
      <c r="G2096">
        <f t="shared" si="65"/>
        <v>6.4319166666667655</v>
      </c>
    </row>
    <row r="2097" spans="1:7" x14ac:dyDescent="0.25">
      <c r="A2097" s="4">
        <v>45733.868275462963</v>
      </c>
      <c r="B2097" s="5">
        <v>2.02</v>
      </c>
      <c r="C2097" s="5">
        <v>435</v>
      </c>
      <c r="D2097" s="5">
        <v>0</v>
      </c>
      <c r="E2097">
        <v>9259.9600000001428</v>
      </c>
      <c r="F2097">
        <f t="shared" si="64"/>
        <v>154.33266666666904</v>
      </c>
      <c r="G2097">
        <f t="shared" si="65"/>
        <v>6.4305277777778764</v>
      </c>
    </row>
    <row r="2098" spans="1:7" x14ac:dyDescent="0.25">
      <c r="A2098" s="4">
        <v>45733.866886574076</v>
      </c>
      <c r="B2098" s="5">
        <v>2.02</v>
      </c>
      <c r="C2098" s="5">
        <v>317</v>
      </c>
      <c r="D2098" s="5">
        <v>0</v>
      </c>
      <c r="E2098">
        <v>9257.9400000001424</v>
      </c>
      <c r="F2098">
        <f t="shared" si="64"/>
        <v>154.29900000000237</v>
      </c>
      <c r="G2098">
        <f t="shared" si="65"/>
        <v>6.4291250000000986</v>
      </c>
    </row>
    <row r="2099" spans="1:7" x14ac:dyDescent="0.25">
      <c r="A2099" s="4">
        <v>45733.865486111114</v>
      </c>
      <c r="B2099" s="5">
        <v>2</v>
      </c>
      <c r="C2099" s="5">
        <v>388</v>
      </c>
      <c r="D2099" s="5">
        <v>0</v>
      </c>
      <c r="E2099">
        <v>9255.920000000142</v>
      </c>
      <c r="F2099">
        <f t="shared" si="64"/>
        <v>154.26533333333569</v>
      </c>
      <c r="G2099">
        <f t="shared" si="65"/>
        <v>6.4277222222223207</v>
      </c>
    </row>
    <row r="2100" spans="1:7" x14ac:dyDescent="0.25">
      <c r="A2100" s="4">
        <v>45733.86409722222</v>
      </c>
      <c r="B2100" s="5">
        <v>2</v>
      </c>
      <c r="C2100" s="5">
        <v>426</v>
      </c>
      <c r="D2100" s="5">
        <v>0</v>
      </c>
      <c r="E2100">
        <v>9253.920000000142</v>
      </c>
      <c r="F2100">
        <f t="shared" si="64"/>
        <v>154.23200000000236</v>
      </c>
      <c r="G2100">
        <f t="shared" si="65"/>
        <v>6.4263333333334316</v>
      </c>
    </row>
    <row r="2101" spans="1:7" x14ac:dyDescent="0.25">
      <c r="A2101" s="4">
        <v>45733.862696759257</v>
      </c>
      <c r="B2101" s="5">
        <v>2.02</v>
      </c>
      <c r="C2101" s="5">
        <v>357</v>
      </c>
      <c r="D2101" s="5">
        <v>0</v>
      </c>
      <c r="E2101">
        <v>9251.920000000142</v>
      </c>
      <c r="F2101">
        <f t="shared" si="64"/>
        <v>154.19866666666903</v>
      </c>
      <c r="G2101">
        <f t="shared" si="65"/>
        <v>6.4249444444445425</v>
      </c>
    </row>
    <row r="2102" spans="1:7" x14ac:dyDescent="0.25">
      <c r="A2102" s="4">
        <v>45733.861307870371</v>
      </c>
      <c r="B2102" s="5">
        <v>2</v>
      </c>
      <c r="C2102" s="5">
        <v>263</v>
      </c>
      <c r="D2102" s="5">
        <v>0</v>
      </c>
      <c r="E2102">
        <v>9249.9000000001415</v>
      </c>
      <c r="F2102">
        <f t="shared" si="64"/>
        <v>154.16500000000235</v>
      </c>
      <c r="G2102">
        <f t="shared" si="65"/>
        <v>6.4235416666667646</v>
      </c>
    </row>
    <row r="2103" spans="1:7" x14ac:dyDescent="0.25">
      <c r="A2103" s="4">
        <v>45733.859907407408</v>
      </c>
      <c r="B2103" s="5">
        <v>2.02</v>
      </c>
      <c r="C2103" s="5">
        <v>391</v>
      </c>
      <c r="D2103" s="5">
        <v>0</v>
      </c>
      <c r="E2103">
        <v>9247.9000000001415</v>
      </c>
      <c r="F2103">
        <f t="shared" si="64"/>
        <v>154.13166666666902</v>
      </c>
      <c r="G2103">
        <f t="shared" si="65"/>
        <v>6.4221527777778755</v>
      </c>
    </row>
    <row r="2104" spans="1:7" x14ac:dyDescent="0.25">
      <c r="A2104" s="4">
        <v>45733.858506944453</v>
      </c>
      <c r="B2104" s="5">
        <v>2</v>
      </c>
      <c r="C2104" s="5">
        <v>421</v>
      </c>
      <c r="D2104" s="5">
        <v>0</v>
      </c>
      <c r="E2104">
        <v>9245.8800000001411</v>
      </c>
      <c r="F2104">
        <f t="shared" si="64"/>
        <v>154.09800000000234</v>
      </c>
      <c r="G2104">
        <f t="shared" si="65"/>
        <v>6.4207500000000977</v>
      </c>
    </row>
    <row r="2105" spans="1:7" x14ac:dyDescent="0.25">
      <c r="A2105" s="4">
        <v>45733.857118055559</v>
      </c>
      <c r="B2105" s="5">
        <v>2</v>
      </c>
      <c r="C2105" s="5">
        <v>409</v>
      </c>
      <c r="D2105" s="5">
        <v>0</v>
      </c>
      <c r="E2105">
        <v>9243.8800000001411</v>
      </c>
      <c r="F2105">
        <f t="shared" si="64"/>
        <v>154.06466666666901</v>
      </c>
      <c r="G2105">
        <f t="shared" si="65"/>
        <v>6.4193611111112086</v>
      </c>
    </row>
    <row r="2106" spans="1:7" x14ac:dyDescent="0.25">
      <c r="A2106" s="4">
        <v>45733.855740740742</v>
      </c>
      <c r="B2106" s="5">
        <v>2.02</v>
      </c>
      <c r="C2106" s="5">
        <v>429</v>
      </c>
      <c r="D2106" s="5">
        <v>0</v>
      </c>
      <c r="E2106">
        <v>9241.8800000001411</v>
      </c>
      <c r="F2106">
        <f t="shared" si="64"/>
        <v>154.03133333333568</v>
      </c>
      <c r="G2106">
        <f t="shared" si="65"/>
        <v>6.4179722222223203</v>
      </c>
    </row>
    <row r="2107" spans="1:7" x14ac:dyDescent="0.25">
      <c r="A2107" s="4">
        <v>45733.85434027778</v>
      </c>
      <c r="B2107" s="5">
        <v>2</v>
      </c>
      <c r="C2107" s="5">
        <v>451</v>
      </c>
      <c r="D2107" s="5">
        <v>0</v>
      </c>
      <c r="E2107">
        <v>9239.8600000001406</v>
      </c>
      <c r="F2107">
        <f t="shared" si="64"/>
        <v>153.99766666666901</v>
      </c>
      <c r="G2107">
        <f t="shared" si="65"/>
        <v>6.4165694444445416</v>
      </c>
    </row>
    <row r="2108" spans="1:7" x14ac:dyDescent="0.25">
      <c r="A2108" s="4">
        <v>45733.852951388893</v>
      </c>
      <c r="B2108" s="5">
        <v>2</v>
      </c>
      <c r="C2108" s="5">
        <v>451</v>
      </c>
      <c r="D2108" s="5">
        <v>0</v>
      </c>
      <c r="E2108">
        <v>9237.8600000001406</v>
      </c>
      <c r="F2108">
        <f t="shared" si="64"/>
        <v>153.96433333333567</v>
      </c>
      <c r="G2108">
        <f t="shared" si="65"/>
        <v>6.4151805555556534</v>
      </c>
    </row>
    <row r="2109" spans="1:7" x14ac:dyDescent="0.25">
      <c r="A2109" s="4">
        <v>45733.851550925923</v>
      </c>
      <c r="B2109" s="5">
        <v>2.02</v>
      </c>
      <c r="C2109" s="5">
        <v>404</v>
      </c>
      <c r="D2109" s="5">
        <v>0</v>
      </c>
      <c r="E2109">
        <v>9235.8600000001406</v>
      </c>
      <c r="F2109">
        <f t="shared" si="64"/>
        <v>153.93100000000234</v>
      </c>
      <c r="G2109">
        <f t="shared" si="65"/>
        <v>6.4137916666667643</v>
      </c>
    </row>
    <row r="2110" spans="1:7" x14ac:dyDescent="0.25">
      <c r="A2110" s="4">
        <v>45733.85015046296</v>
      </c>
      <c r="B2110" s="5">
        <v>2</v>
      </c>
      <c r="C2110" s="5">
        <v>448</v>
      </c>
      <c r="D2110" s="5">
        <v>0</v>
      </c>
      <c r="E2110">
        <v>9233.8400000001402</v>
      </c>
      <c r="F2110">
        <f t="shared" si="64"/>
        <v>153.89733333333567</v>
      </c>
      <c r="G2110">
        <f t="shared" si="65"/>
        <v>6.4123888888889864</v>
      </c>
    </row>
    <row r="2111" spans="1:7" x14ac:dyDescent="0.25">
      <c r="A2111" s="4">
        <v>45733.848761574067</v>
      </c>
      <c r="B2111" s="5">
        <v>2.02</v>
      </c>
      <c r="C2111" s="5">
        <v>448</v>
      </c>
      <c r="D2111" s="5">
        <v>0</v>
      </c>
      <c r="E2111">
        <v>9231.8400000001402</v>
      </c>
      <c r="F2111">
        <f t="shared" si="64"/>
        <v>153.86400000000233</v>
      </c>
      <c r="G2111">
        <f t="shared" si="65"/>
        <v>6.4110000000000973</v>
      </c>
    </row>
    <row r="2112" spans="1:7" x14ac:dyDescent="0.25">
      <c r="A2112" s="4">
        <v>45733.847361111111</v>
      </c>
      <c r="B2112" s="5">
        <v>1.98</v>
      </c>
      <c r="C2112" s="5">
        <v>393</v>
      </c>
      <c r="D2112" s="5">
        <v>0</v>
      </c>
      <c r="E2112">
        <v>9229.8200000001398</v>
      </c>
      <c r="F2112">
        <f t="shared" si="64"/>
        <v>153.83033333333566</v>
      </c>
      <c r="G2112">
        <f t="shared" si="65"/>
        <v>6.4095972222223194</v>
      </c>
    </row>
    <row r="2113" spans="1:7" x14ac:dyDescent="0.25">
      <c r="A2113" s="4">
        <v>45733.845972222232</v>
      </c>
      <c r="B2113" s="5">
        <v>2.02</v>
      </c>
      <c r="C2113" s="5">
        <v>349</v>
      </c>
      <c r="D2113" s="5">
        <v>0</v>
      </c>
      <c r="E2113">
        <v>9227.8400000001402</v>
      </c>
      <c r="F2113">
        <f t="shared" si="64"/>
        <v>153.79733333333567</v>
      </c>
      <c r="G2113">
        <f t="shared" si="65"/>
        <v>6.40822222222232</v>
      </c>
    </row>
    <row r="2114" spans="1:7" x14ac:dyDescent="0.25">
      <c r="A2114" s="4">
        <v>45733.844583333332</v>
      </c>
      <c r="B2114" s="5">
        <v>2</v>
      </c>
      <c r="C2114" s="5">
        <v>407</v>
      </c>
      <c r="D2114" s="5">
        <v>0</v>
      </c>
      <c r="E2114">
        <v>9225.8200000001398</v>
      </c>
      <c r="F2114">
        <f t="shared" si="64"/>
        <v>153.763666666669</v>
      </c>
      <c r="G2114">
        <f t="shared" si="65"/>
        <v>6.4068194444445412</v>
      </c>
    </row>
    <row r="2115" spans="1:7" x14ac:dyDescent="0.25">
      <c r="A2115" s="4">
        <v>45733.843182870369</v>
      </c>
      <c r="B2115" s="5">
        <v>2.02</v>
      </c>
      <c r="C2115" s="5">
        <v>458</v>
      </c>
      <c r="D2115" s="5">
        <v>0</v>
      </c>
      <c r="E2115">
        <v>9223.8200000001398</v>
      </c>
      <c r="F2115">
        <f t="shared" ref="F2115:F2178" si="66">E2115/60</f>
        <v>153.73033333333566</v>
      </c>
      <c r="G2115">
        <f t="shared" ref="G2115:G2178" si="67">F2115/24</f>
        <v>6.405430555555653</v>
      </c>
    </row>
    <row r="2116" spans="1:7" x14ac:dyDescent="0.25">
      <c r="A2116" s="4">
        <v>45733.841782407413</v>
      </c>
      <c r="B2116" s="5">
        <v>2.02</v>
      </c>
      <c r="C2116" s="5">
        <v>458</v>
      </c>
      <c r="D2116" s="5">
        <v>0</v>
      </c>
      <c r="E2116">
        <v>9221.8000000001393</v>
      </c>
      <c r="F2116">
        <f t="shared" si="66"/>
        <v>153.69666666666899</v>
      </c>
      <c r="G2116">
        <f t="shared" si="67"/>
        <v>6.4040277777778742</v>
      </c>
    </row>
    <row r="2117" spans="1:7" x14ac:dyDescent="0.25">
      <c r="A2117" s="4">
        <v>45733.84039351852</v>
      </c>
      <c r="B2117" s="5">
        <v>1.98</v>
      </c>
      <c r="C2117" s="5">
        <v>446</v>
      </c>
      <c r="D2117" s="5">
        <v>0</v>
      </c>
      <c r="E2117">
        <v>9219.7800000001389</v>
      </c>
      <c r="F2117">
        <f t="shared" si="66"/>
        <v>153.66300000000231</v>
      </c>
      <c r="G2117">
        <f t="shared" si="67"/>
        <v>6.4026250000000964</v>
      </c>
    </row>
    <row r="2118" spans="1:7" x14ac:dyDescent="0.25">
      <c r="A2118" s="4">
        <v>45733.839004629634</v>
      </c>
      <c r="B2118" s="5">
        <v>2.02</v>
      </c>
      <c r="C2118" s="5">
        <v>357</v>
      </c>
      <c r="D2118" s="5">
        <v>0</v>
      </c>
      <c r="E2118">
        <v>9217.8000000001393</v>
      </c>
      <c r="F2118">
        <f t="shared" si="66"/>
        <v>153.63000000000233</v>
      </c>
      <c r="G2118">
        <f t="shared" si="67"/>
        <v>6.4012500000000969</v>
      </c>
    </row>
    <row r="2119" spans="1:7" x14ac:dyDescent="0.25">
      <c r="A2119" s="4">
        <v>45733.837604166663</v>
      </c>
      <c r="B2119" s="5">
        <v>1.98</v>
      </c>
      <c r="C2119" s="5">
        <v>446</v>
      </c>
      <c r="D2119" s="5">
        <v>0</v>
      </c>
      <c r="E2119">
        <v>9215.7800000001389</v>
      </c>
      <c r="F2119">
        <f t="shared" si="66"/>
        <v>153.59633333333565</v>
      </c>
      <c r="G2119">
        <f t="shared" si="67"/>
        <v>6.3998472222223191</v>
      </c>
    </row>
    <row r="2120" spans="1:7" x14ac:dyDescent="0.25">
      <c r="A2120" s="4">
        <v>45733.836215277777</v>
      </c>
      <c r="B2120" s="5">
        <v>6.02</v>
      </c>
      <c r="C2120" s="5">
        <v>446</v>
      </c>
      <c r="D2120" s="5">
        <v>0</v>
      </c>
      <c r="E2120">
        <v>9213.8000000001393</v>
      </c>
      <c r="F2120">
        <f t="shared" si="66"/>
        <v>153.56333333333566</v>
      </c>
      <c r="G2120">
        <f t="shared" si="67"/>
        <v>6.3984722222223196</v>
      </c>
    </row>
    <row r="2121" spans="1:7" x14ac:dyDescent="0.25">
      <c r="A2121" s="4">
        <v>45733.834814814807</v>
      </c>
      <c r="B2121" s="5">
        <v>2</v>
      </c>
      <c r="C2121" s="5">
        <v>425</v>
      </c>
      <c r="D2121" s="5">
        <v>0</v>
      </c>
      <c r="E2121">
        <v>9207.7800000001389</v>
      </c>
      <c r="F2121">
        <f t="shared" si="66"/>
        <v>153.46300000000232</v>
      </c>
      <c r="G2121">
        <f t="shared" si="67"/>
        <v>6.3942916666667635</v>
      </c>
    </row>
    <row r="2122" spans="1:7" x14ac:dyDescent="0.25">
      <c r="A2122" s="4">
        <v>45733.833425925928</v>
      </c>
      <c r="B2122" s="5">
        <v>2</v>
      </c>
      <c r="C2122" s="5">
        <v>425</v>
      </c>
      <c r="D2122" s="5">
        <v>0</v>
      </c>
      <c r="E2122">
        <v>9205.7800000001389</v>
      </c>
      <c r="F2122">
        <f t="shared" si="66"/>
        <v>153.42966666666899</v>
      </c>
      <c r="G2122">
        <f t="shared" si="67"/>
        <v>6.3929027777778744</v>
      </c>
    </row>
    <row r="2123" spans="1:7" x14ac:dyDescent="0.25">
      <c r="A2123" s="4">
        <v>45733.832037037027</v>
      </c>
      <c r="B2123" s="5">
        <v>2</v>
      </c>
      <c r="C2123" s="5">
        <v>320</v>
      </c>
      <c r="D2123" s="5">
        <v>0</v>
      </c>
      <c r="E2123">
        <v>9203.7800000001389</v>
      </c>
      <c r="F2123">
        <f t="shared" si="66"/>
        <v>153.39633333333566</v>
      </c>
      <c r="G2123">
        <f t="shared" si="67"/>
        <v>6.3915138888889862</v>
      </c>
    </row>
    <row r="2124" spans="1:7" x14ac:dyDescent="0.25">
      <c r="A2124" s="4">
        <v>45733.830648148149</v>
      </c>
      <c r="B2124" s="5">
        <v>2.02</v>
      </c>
      <c r="C2124" s="5">
        <v>333</v>
      </c>
      <c r="D2124" s="5">
        <v>0</v>
      </c>
      <c r="E2124">
        <v>9201.7800000001389</v>
      </c>
      <c r="F2124">
        <f t="shared" si="66"/>
        <v>153.3630000000023</v>
      </c>
      <c r="G2124">
        <f t="shared" si="67"/>
        <v>6.3901250000000962</v>
      </c>
    </row>
    <row r="2125" spans="1:7" x14ac:dyDescent="0.25">
      <c r="A2125" s="4">
        <v>45733.829236111109</v>
      </c>
      <c r="B2125" s="5">
        <v>2</v>
      </c>
      <c r="C2125" s="5">
        <v>333</v>
      </c>
      <c r="D2125" s="5">
        <v>0</v>
      </c>
      <c r="E2125">
        <v>9199.7600000001385</v>
      </c>
      <c r="F2125">
        <f t="shared" si="66"/>
        <v>153.32933333333565</v>
      </c>
      <c r="G2125">
        <f t="shared" si="67"/>
        <v>6.3887222222223192</v>
      </c>
    </row>
    <row r="2126" spans="1:7" x14ac:dyDescent="0.25">
      <c r="A2126" s="4">
        <v>45733.827847222223</v>
      </c>
      <c r="B2126" s="5">
        <v>2.02</v>
      </c>
      <c r="C2126" s="5">
        <v>106</v>
      </c>
      <c r="D2126" s="5">
        <v>0</v>
      </c>
      <c r="E2126">
        <v>9197.7600000001385</v>
      </c>
      <c r="F2126">
        <f t="shared" si="66"/>
        <v>153.29600000000229</v>
      </c>
      <c r="G2126">
        <f t="shared" si="67"/>
        <v>6.3873333333334292</v>
      </c>
    </row>
    <row r="2127" spans="1:7" x14ac:dyDescent="0.25">
      <c r="A2127" s="4">
        <v>45733.746979166674</v>
      </c>
      <c r="B2127" s="5">
        <v>2</v>
      </c>
      <c r="C2127" s="5">
        <v>400</v>
      </c>
      <c r="D2127" s="5">
        <v>0</v>
      </c>
      <c r="E2127">
        <v>9195.740000000138</v>
      </c>
      <c r="F2127">
        <f t="shared" si="66"/>
        <v>153.26233333333565</v>
      </c>
      <c r="G2127">
        <f t="shared" si="67"/>
        <v>6.3859305555556523</v>
      </c>
    </row>
    <row r="2128" spans="1:7" x14ac:dyDescent="0.25">
      <c r="A2128" s="4">
        <v>45733.745578703703</v>
      </c>
      <c r="B2128" s="5">
        <v>2</v>
      </c>
      <c r="C2128" s="5">
        <v>400</v>
      </c>
      <c r="D2128" s="5">
        <v>0</v>
      </c>
      <c r="E2128">
        <v>9193.740000000138</v>
      </c>
      <c r="F2128">
        <f t="shared" si="66"/>
        <v>153.22900000000229</v>
      </c>
      <c r="G2128">
        <f t="shared" si="67"/>
        <v>6.3845416666667623</v>
      </c>
    </row>
    <row r="2129" spans="1:7" x14ac:dyDescent="0.25">
      <c r="A2129" s="4">
        <v>45733.744189814817</v>
      </c>
      <c r="B2129" s="5">
        <v>2</v>
      </c>
      <c r="C2129" s="5">
        <v>433</v>
      </c>
      <c r="D2129" s="5">
        <v>0</v>
      </c>
      <c r="E2129">
        <v>9191.740000000138</v>
      </c>
      <c r="F2129">
        <f t="shared" si="66"/>
        <v>153.19566666666896</v>
      </c>
      <c r="G2129">
        <f t="shared" si="67"/>
        <v>6.3831527777778732</v>
      </c>
    </row>
    <row r="2130" spans="1:7" x14ac:dyDescent="0.25">
      <c r="A2130" s="4">
        <v>45733.742800925917</v>
      </c>
      <c r="B2130" s="5">
        <v>2.02</v>
      </c>
      <c r="C2130" s="5">
        <v>416</v>
      </c>
      <c r="D2130" s="5">
        <v>0</v>
      </c>
      <c r="E2130">
        <v>9189.740000000138</v>
      </c>
      <c r="F2130">
        <f t="shared" si="66"/>
        <v>153.16233333333562</v>
      </c>
      <c r="G2130">
        <f t="shared" si="67"/>
        <v>6.381763888888984</v>
      </c>
    </row>
    <row r="2131" spans="1:7" x14ac:dyDescent="0.25">
      <c r="A2131" s="4">
        <v>45733.741412037038</v>
      </c>
      <c r="B2131" s="5">
        <v>2</v>
      </c>
      <c r="C2131" s="5">
        <v>455</v>
      </c>
      <c r="D2131" s="5">
        <v>0</v>
      </c>
      <c r="E2131">
        <v>9187.7200000001376</v>
      </c>
      <c r="F2131">
        <f t="shared" si="66"/>
        <v>153.12866666666895</v>
      </c>
      <c r="G2131">
        <f t="shared" si="67"/>
        <v>6.3803611111112062</v>
      </c>
    </row>
    <row r="2132" spans="1:7" x14ac:dyDescent="0.25">
      <c r="A2132" s="4">
        <v>45733.740011574067</v>
      </c>
      <c r="B2132" s="5">
        <v>2.02</v>
      </c>
      <c r="C2132" s="5">
        <v>446</v>
      </c>
      <c r="D2132" s="5">
        <v>0</v>
      </c>
      <c r="E2132">
        <v>9185.7200000001376</v>
      </c>
      <c r="F2132">
        <f t="shared" si="66"/>
        <v>153.09533333333562</v>
      </c>
      <c r="G2132">
        <f t="shared" si="67"/>
        <v>6.3789722222223171</v>
      </c>
    </row>
    <row r="2133" spans="1:7" x14ac:dyDescent="0.25">
      <c r="A2133" s="4">
        <v>45733.738611111112</v>
      </c>
      <c r="B2133" s="5">
        <v>2</v>
      </c>
      <c r="C2133" s="5">
        <v>440</v>
      </c>
      <c r="D2133" s="5">
        <v>0</v>
      </c>
      <c r="E2133">
        <v>9183.7000000001372</v>
      </c>
      <c r="F2133">
        <f t="shared" si="66"/>
        <v>153.06166666666894</v>
      </c>
      <c r="G2133">
        <f t="shared" si="67"/>
        <v>6.3775694444445392</v>
      </c>
    </row>
    <row r="2134" spans="1:7" x14ac:dyDescent="0.25">
      <c r="A2134" s="4">
        <v>45733.737210648149</v>
      </c>
      <c r="B2134" s="5">
        <v>2</v>
      </c>
      <c r="C2134" s="5">
        <v>449</v>
      </c>
      <c r="D2134" s="5">
        <v>0</v>
      </c>
      <c r="E2134">
        <v>9181.7000000001372</v>
      </c>
      <c r="F2134">
        <f t="shared" si="66"/>
        <v>153.02833333333561</v>
      </c>
      <c r="G2134">
        <f t="shared" si="67"/>
        <v>6.3761805555556501</v>
      </c>
    </row>
    <row r="2135" spans="1:7" x14ac:dyDescent="0.25">
      <c r="A2135" s="4">
        <v>45733.735821759263</v>
      </c>
      <c r="B2135" s="5">
        <v>2.02</v>
      </c>
      <c r="C2135" s="5">
        <v>407</v>
      </c>
      <c r="D2135" s="5">
        <v>0</v>
      </c>
      <c r="E2135">
        <v>9179.7000000001372</v>
      </c>
      <c r="F2135">
        <f t="shared" si="66"/>
        <v>152.99500000000228</v>
      </c>
      <c r="G2135">
        <f t="shared" si="67"/>
        <v>6.3747916666667619</v>
      </c>
    </row>
    <row r="2136" spans="1:7" x14ac:dyDescent="0.25">
      <c r="A2136" s="4">
        <v>45733.734432870369</v>
      </c>
      <c r="B2136" s="5">
        <v>2</v>
      </c>
      <c r="C2136" s="5">
        <v>458</v>
      </c>
      <c r="D2136" s="5">
        <v>0</v>
      </c>
      <c r="E2136">
        <v>9177.6800000001367</v>
      </c>
      <c r="F2136">
        <f t="shared" si="66"/>
        <v>152.9613333333356</v>
      </c>
      <c r="G2136">
        <f t="shared" si="67"/>
        <v>6.3733888888889831</v>
      </c>
    </row>
    <row r="2137" spans="1:7" x14ac:dyDescent="0.25">
      <c r="A2137" s="4">
        <v>45733.733043981483</v>
      </c>
      <c r="B2137" s="5">
        <v>2</v>
      </c>
      <c r="C2137" s="5">
        <v>408</v>
      </c>
      <c r="D2137" s="5">
        <v>0</v>
      </c>
      <c r="E2137">
        <v>9175.6800000001367</v>
      </c>
      <c r="F2137">
        <f t="shared" si="66"/>
        <v>152.92800000000227</v>
      </c>
      <c r="G2137">
        <f t="shared" si="67"/>
        <v>6.3720000000000949</v>
      </c>
    </row>
    <row r="2138" spans="1:7" x14ac:dyDescent="0.25">
      <c r="A2138" s="4">
        <v>45733.73164351852</v>
      </c>
      <c r="B2138" s="5">
        <v>2.02</v>
      </c>
      <c r="C2138" s="5">
        <v>450</v>
      </c>
      <c r="D2138" s="5">
        <v>0</v>
      </c>
      <c r="E2138">
        <v>9173.6800000001367</v>
      </c>
      <c r="F2138">
        <f t="shared" si="66"/>
        <v>152.89466666666894</v>
      </c>
      <c r="G2138">
        <f t="shared" si="67"/>
        <v>6.3706111111112058</v>
      </c>
    </row>
    <row r="2139" spans="1:7" x14ac:dyDescent="0.25">
      <c r="A2139" s="4">
        <v>45733.730254629627</v>
      </c>
      <c r="B2139" s="5">
        <v>2.02</v>
      </c>
      <c r="C2139" s="5">
        <v>436</v>
      </c>
      <c r="D2139" s="5">
        <v>0</v>
      </c>
      <c r="E2139">
        <v>9171.6600000001363</v>
      </c>
      <c r="F2139">
        <f t="shared" si="66"/>
        <v>152.86100000000226</v>
      </c>
      <c r="G2139">
        <f t="shared" si="67"/>
        <v>6.369208333333428</v>
      </c>
    </row>
    <row r="2140" spans="1:7" x14ac:dyDescent="0.25">
      <c r="A2140" s="4">
        <v>45733.728865740741</v>
      </c>
      <c r="B2140" s="5">
        <v>2</v>
      </c>
      <c r="C2140" s="5">
        <v>226</v>
      </c>
      <c r="D2140" s="5">
        <v>0</v>
      </c>
      <c r="E2140">
        <v>9169.6400000001358</v>
      </c>
      <c r="F2140">
        <f t="shared" si="66"/>
        <v>152.82733333333559</v>
      </c>
      <c r="G2140">
        <f t="shared" si="67"/>
        <v>6.3678055555556492</v>
      </c>
    </row>
    <row r="2141" spans="1:7" x14ac:dyDescent="0.25">
      <c r="A2141" s="4">
        <v>45733.727465277778</v>
      </c>
      <c r="B2141" s="5">
        <v>2</v>
      </c>
      <c r="C2141" s="5">
        <v>448</v>
      </c>
      <c r="D2141" s="5">
        <v>0</v>
      </c>
      <c r="E2141">
        <v>9167.6400000001358</v>
      </c>
      <c r="F2141">
        <f t="shared" si="66"/>
        <v>152.79400000000226</v>
      </c>
      <c r="G2141">
        <f t="shared" si="67"/>
        <v>6.366416666666761</v>
      </c>
    </row>
    <row r="2142" spans="1:7" x14ac:dyDescent="0.25">
      <c r="A2142" s="4">
        <v>45733.726087962961</v>
      </c>
      <c r="B2142" s="5">
        <v>13.35</v>
      </c>
      <c r="C2142" s="5">
        <v>448</v>
      </c>
      <c r="D2142" s="5">
        <v>0</v>
      </c>
      <c r="E2142">
        <v>9165.6400000001358</v>
      </c>
      <c r="F2142">
        <f t="shared" si="66"/>
        <v>152.76066666666893</v>
      </c>
      <c r="G2142">
        <f t="shared" si="67"/>
        <v>6.3650277777778719</v>
      </c>
    </row>
    <row r="2143" spans="1:7" x14ac:dyDescent="0.25">
      <c r="A2143" s="4">
        <v>45733.724687499998</v>
      </c>
      <c r="B2143" s="5">
        <v>2.02</v>
      </c>
      <c r="C2143" s="5">
        <v>452</v>
      </c>
      <c r="D2143" s="5">
        <v>0</v>
      </c>
      <c r="E2143">
        <v>9152.2900000001355</v>
      </c>
      <c r="F2143">
        <f t="shared" si="66"/>
        <v>152.53816666666893</v>
      </c>
      <c r="G2143">
        <f t="shared" si="67"/>
        <v>6.355756944444539</v>
      </c>
    </row>
    <row r="2144" spans="1:7" x14ac:dyDescent="0.25">
      <c r="A2144" s="4">
        <v>45733.723298611112</v>
      </c>
      <c r="B2144" s="5">
        <v>2</v>
      </c>
      <c r="C2144" s="5">
        <v>479</v>
      </c>
      <c r="D2144" s="5">
        <v>0</v>
      </c>
      <c r="E2144">
        <v>9150.270000000135</v>
      </c>
      <c r="F2144">
        <f t="shared" si="66"/>
        <v>152.50450000000225</v>
      </c>
      <c r="G2144">
        <f t="shared" si="67"/>
        <v>6.3543541666667602</v>
      </c>
    </row>
    <row r="2145" spans="1:7" x14ac:dyDescent="0.25">
      <c r="A2145" s="4">
        <v>45733.721898148149</v>
      </c>
      <c r="B2145" s="5">
        <v>2</v>
      </c>
      <c r="C2145" s="5">
        <v>479</v>
      </c>
      <c r="D2145" s="5">
        <v>0</v>
      </c>
      <c r="E2145">
        <v>9148.270000000135</v>
      </c>
      <c r="F2145">
        <f t="shared" si="66"/>
        <v>152.47116666666892</v>
      </c>
      <c r="G2145">
        <f t="shared" si="67"/>
        <v>6.352965277777872</v>
      </c>
    </row>
    <row r="2146" spans="1:7" x14ac:dyDescent="0.25">
      <c r="A2146" s="4">
        <v>45733.720509259263</v>
      </c>
      <c r="B2146" s="5">
        <v>2.02</v>
      </c>
      <c r="C2146" s="5">
        <v>431</v>
      </c>
      <c r="D2146" s="5">
        <v>0</v>
      </c>
      <c r="E2146">
        <v>9146.270000000135</v>
      </c>
      <c r="F2146">
        <f t="shared" si="66"/>
        <v>152.43783333333559</v>
      </c>
      <c r="G2146">
        <f t="shared" si="67"/>
        <v>6.3515763888889829</v>
      </c>
    </row>
    <row r="2147" spans="1:7" x14ac:dyDescent="0.25">
      <c r="A2147" s="4">
        <v>45733.719108796293</v>
      </c>
      <c r="B2147" s="5">
        <v>2</v>
      </c>
      <c r="C2147" s="5">
        <v>453</v>
      </c>
      <c r="D2147" s="5">
        <v>0</v>
      </c>
      <c r="E2147">
        <v>9144.2500000001346</v>
      </c>
      <c r="F2147">
        <f t="shared" si="66"/>
        <v>152.40416666666891</v>
      </c>
      <c r="G2147">
        <f t="shared" si="67"/>
        <v>6.350173611111205</v>
      </c>
    </row>
    <row r="2148" spans="1:7" x14ac:dyDescent="0.25">
      <c r="A2148" s="4">
        <v>45733.71770833333</v>
      </c>
      <c r="B2148" s="5">
        <v>2.02</v>
      </c>
      <c r="C2148" s="5">
        <v>453</v>
      </c>
      <c r="D2148" s="5">
        <v>0</v>
      </c>
      <c r="E2148">
        <v>9142.2500000001346</v>
      </c>
      <c r="F2148">
        <f t="shared" si="66"/>
        <v>152.37083333333558</v>
      </c>
      <c r="G2148">
        <f t="shared" si="67"/>
        <v>6.3487847222223159</v>
      </c>
    </row>
    <row r="2149" spans="1:7" x14ac:dyDescent="0.25">
      <c r="A2149" s="4">
        <v>45733.716319444437</v>
      </c>
      <c r="B2149" s="5">
        <v>2</v>
      </c>
      <c r="C2149" s="5">
        <v>415</v>
      </c>
      <c r="D2149" s="5">
        <v>0</v>
      </c>
      <c r="E2149">
        <v>9140.2300000001342</v>
      </c>
      <c r="F2149">
        <f t="shared" si="66"/>
        <v>152.33716666666891</v>
      </c>
      <c r="G2149">
        <f t="shared" si="67"/>
        <v>6.3473819444445381</v>
      </c>
    </row>
    <row r="2150" spans="1:7" x14ac:dyDescent="0.25">
      <c r="A2150" s="4">
        <v>45733.714918981481</v>
      </c>
      <c r="B2150" s="5">
        <v>2.02</v>
      </c>
      <c r="C2150" s="5">
        <v>436</v>
      </c>
      <c r="D2150" s="5">
        <v>0</v>
      </c>
      <c r="E2150">
        <v>9138.2300000001342</v>
      </c>
      <c r="F2150">
        <f t="shared" si="66"/>
        <v>152.30383333333558</v>
      </c>
      <c r="G2150">
        <f t="shared" si="67"/>
        <v>6.345993055555649</v>
      </c>
    </row>
    <row r="2151" spans="1:7" x14ac:dyDescent="0.25">
      <c r="A2151" s="4">
        <v>45733.713541666657</v>
      </c>
      <c r="B2151" s="5">
        <v>1.98</v>
      </c>
      <c r="C2151" s="5">
        <v>447</v>
      </c>
      <c r="D2151" s="5">
        <v>0</v>
      </c>
      <c r="E2151">
        <v>9136.2100000001337</v>
      </c>
      <c r="F2151">
        <f t="shared" si="66"/>
        <v>152.2701666666689</v>
      </c>
      <c r="G2151">
        <f t="shared" si="67"/>
        <v>6.3445902777778711</v>
      </c>
    </row>
    <row r="2152" spans="1:7" x14ac:dyDescent="0.25">
      <c r="A2152" s="4">
        <v>45733.712152777778</v>
      </c>
      <c r="B2152" s="5">
        <v>2.02</v>
      </c>
      <c r="C2152" s="5">
        <v>447</v>
      </c>
      <c r="D2152" s="5">
        <v>0</v>
      </c>
      <c r="E2152">
        <v>9134.2300000001342</v>
      </c>
      <c r="F2152">
        <f t="shared" si="66"/>
        <v>152.23716666666891</v>
      </c>
      <c r="G2152">
        <f t="shared" si="67"/>
        <v>6.3432152777778716</v>
      </c>
    </row>
    <row r="2153" spans="1:7" x14ac:dyDescent="0.25">
      <c r="A2153" s="4">
        <v>45733.710752314822</v>
      </c>
      <c r="B2153" s="5">
        <v>2</v>
      </c>
      <c r="C2153" s="5">
        <v>433</v>
      </c>
      <c r="D2153" s="5">
        <v>0</v>
      </c>
      <c r="E2153">
        <v>9132.2100000001337</v>
      </c>
      <c r="F2153">
        <f t="shared" si="66"/>
        <v>152.20350000000224</v>
      </c>
      <c r="G2153">
        <f t="shared" si="67"/>
        <v>6.3418125000000929</v>
      </c>
    </row>
    <row r="2154" spans="1:7" x14ac:dyDescent="0.25">
      <c r="A2154" s="4">
        <v>45733.709351851852</v>
      </c>
      <c r="B2154" s="5">
        <v>2.02</v>
      </c>
      <c r="C2154" s="5">
        <v>465</v>
      </c>
      <c r="D2154" s="5">
        <v>0</v>
      </c>
      <c r="E2154">
        <v>9130.2100000001337</v>
      </c>
      <c r="F2154">
        <f t="shared" si="66"/>
        <v>152.17016666666891</v>
      </c>
      <c r="G2154">
        <f t="shared" si="67"/>
        <v>6.3404236111112047</v>
      </c>
    </row>
    <row r="2155" spans="1:7" x14ac:dyDescent="0.25">
      <c r="A2155" s="4">
        <v>45733.707974537043</v>
      </c>
      <c r="B2155" s="5">
        <v>2.02</v>
      </c>
      <c r="C2155" s="5">
        <v>465</v>
      </c>
      <c r="D2155" s="5">
        <v>0</v>
      </c>
      <c r="E2155">
        <v>9128.1900000001333</v>
      </c>
      <c r="F2155">
        <f t="shared" si="66"/>
        <v>152.13650000000223</v>
      </c>
      <c r="G2155">
        <f t="shared" si="67"/>
        <v>6.3390208333334259</v>
      </c>
    </row>
    <row r="2156" spans="1:7" x14ac:dyDescent="0.25">
      <c r="A2156" s="4">
        <v>45733.706574074073</v>
      </c>
      <c r="B2156" s="5">
        <v>2</v>
      </c>
      <c r="C2156" s="5">
        <v>398</v>
      </c>
      <c r="D2156" s="5">
        <v>0</v>
      </c>
      <c r="E2156">
        <v>9126.1700000001329</v>
      </c>
      <c r="F2156">
        <f t="shared" si="66"/>
        <v>152.10283333333555</v>
      </c>
      <c r="G2156">
        <f t="shared" si="67"/>
        <v>6.3376180555556481</v>
      </c>
    </row>
    <row r="2157" spans="1:7" x14ac:dyDescent="0.25">
      <c r="A2157" s="4">
        <v>45733.70517361111</v>
      </c>
      <c r="B2157" s="5">
        <v>2.02</v>
      </c>
      <c r="C2157" s="5">
        <v>398</v>
      </c>
      <c r="D2157" s="5">
        <v>0</v>
      </c>
      <c r="E2157">
        <v>9124.1700000001329</v>
      </c>
      <c r="F2157">
        <f t="shared" si="66"/>
        <v>152.06950000000222</v>
      </c>
      <c r="G2157">
        <f t="shared" si="67"/>
        <v>6.3362291666667589</v>
      </c>
    </row>
    <row r="2158" spans="1:7" x14ac:dyDescent="0.25">
      <c r="A2158" s="4">
        <v>45733.703784722216</v>
      </c>
      <c r="B2158" s="5">
        <v>2.02</v>
      </c>
      <c r="C2158" s="5">
        <v>229</v>
      </c>
      <c r="D2158" s="5">
        <v>0</v>
      </c>
      <c r="E2158">
        <v>9122.1500000001324</v>
      </c>
      <c r="F2158">
        <f t="shared" si="66"/>
        <v>152.03583333333555</v>
      </c>
      <c r="G2158">
        <f t="shared" si="67"/>
        <v>6.3348263888889811</v>
      </c>
    </row>
    <row r="2159" spans="1:7" x14ac:dyDescent="0.25">
      <c r="A2159" s="4">
        <v>45733.702384259261</v>
      </c>
      <c r="B2159" s="5">
        <v>2</v>
      </c>
      <c r="C2159" s="5">
        <v>327</v>
      </c>
      <c r="D2159" s="5">
        <v>0</v>
      </c>
      <c r="E2159">
        <v>9120.130000000132</v>
      </c>
      <c r="F2159">
        <f t="shared" si="66"/>
        <v>152.00216666666887</v>
      </c>
      <c r="G2159">
        <f t="shared" si="67"/>
        <v>6.3334236111112032</v>
      </c>
    </row>
    <row r="2160" spans="1:7" x14ac:dyDescent="0.25">
      <c r="A2160" s="4">
        <v>45733.700995370367</v>
      </c>
      <c r="B2160" s="5">
        <v>2.02</v>
      </c>
      <c r="C2160" s="5">
        <v>483</v>
      </c>
      <c r="D2160" s="5">
        <v>0</v>
      </c>
      <c r="E2160">
        <v>9118.130000000132</v>
      </c>
      <c r="F2160">
        <f t="shared" si="66"/>
        <v>151.96883333333554</v>
      </c>
      <c r="G2160">
        <f t="shared" si="67"/>
        <v>6.3320347222223141</v>
      </c>
    </row>
    <row r="2161" spans="1:7" x14ac:dyDescent="0.25">
      <c r="A2161" s="4">
        <v>45733.699606481481</v>
      </c>
      <c r="B2161" s="5">
        <v>2.02</v>
      </c>
      <c r="C2161" s="5">
        <v>483</v>
      </c>
      <c r="D2161" s="5">
        <v>0</v>
      </c>
      <c r="E2161">
        <v>9116.1100000001315</v>
      </c>
      <c r="F2161">
        <f t="shared" si="66"/>
        <v>151.93516666666886</v>
      </c>
      <c r="G2161">
        <f t="shared" si="67"/>
        <v>6.3306319444445363</v>
      </c>
    </row>
    <row r="2162" spans="1:7" x14ac:dyDescent="0.25">
      <c r="A2162" s="4">
        <v>45733.698229166657</v>
      </c>
      <c r="B2162" s="5">
        <v>1.98</v>
      </c>
      <c r="C2162" s="5">
        <v>435</v>
      </c>
      <c r="D2162" s="5">
        <v>0</v>
      </c>
      <c r="E2162">
        <v>9114.0900000001311</v>
      </c>
      <c r="F2162">
        <f t="shared" si="66"/>
        <v>151.90150000000219</v>
      </c>
      <c r="G2162">
        <f t="shared" si="67"/>
        <v>6.3292291666667575</v>
      </c>
    </row>
    <row r="2163" spans="1:7" x14ac:dyDescent="0.25">
      <c r="A2163" s="4">
        <v>45733.696817129632</v>
      </c>
      <c r="B2163" s="5">
        <v>2.02</v>
      </c>
      <c r="C2163" s="5">
        <v>421</v>
      </c>
      <c r="D2163" s="5">
        <v>0</v>
      </c>
      <c r="E2163">
        <v>9112.1100000001315</v>
      </c>
      <c r="F2163">
        <f t="shared" si="66"/>
        <v>151.8685000000022</v>
      </c>
      <c r="G2163">
        <f t="shared" si="67"/>
        <v>6.327854166666758</v>
      </c>
    </row>
    <row r="2164" spans="1:7" x14ac:dyDescent="0.25">
      <c r="A2164" s="4">
        <v>45733.695428240739</v>
      </c>
      <c r="B2164" s="5">
        <v>2</v>
      </c>
      <c r="C2164" s="5">
        <v>451</v>
      </c>
      <c r="D2164" s="5">
        <v>0</v>
      </c>
      <c r="E2164">
        <v>9110.0900000001311</v>
      </c>
      <c r="F2164">
        <f t="shared" si="66"/>
        <v>151.83483333333552</v>
      </c>
      <c r="G2164">
        <f t="shared" si="67"/>
        <v>6.3264513888889802</v>
      </c>
    </row>
    <row r="2165" spans="1:7" x14ac:dyDescent="0.25">
      <c r="A2165" s="4">
        <v>45733.694039351853</v>
      </c>
      <c r="B2165" s="5">
        <v>2</v>
      </c>
      <c r="C2165" s="5">
        <v>451</v>
      </c>
      <c r="D2165" s="5">
        <v>0</v>
      </c>
      <c r="E2165">
        <v>9108.0900000001311</v>
      </c>
      <c r="F2165">
        <f t="shared" si="66"/>
        <v>151.80150000000219</v>
      </c>
      <c r="G2165">
        <f t="shared" si="67"/>
        <v>6.3250625000000911</v>
      </c>
    </row>
    <row r="2166" spans="1:7" x14ac:dyDescent="0.25">
      <c r="A2166" s="4">
        <v>45733.692650462966</v>
      </c>
      <c r="B2166" s="5">
        <v>2</v>
      </c>
      <c r="C2166" s="5">
        <v>395</v>
      </c>
      <c r="D2166" s="5">
        <v>0</v>
      </c>
      <c r="E2166">
        <v>9106.0900000001311</v>
      </c>
      <c r="F2166">
        <f t="shared" si="66"/>
        <v>151.76816666666886</v>
      </c>
      <c r="G2166">
        <f t="shared" si="67"/>
        <v>6.3236736111112029</v>
      </c>
    </row>
    <row r="2167" spans="1:7" x14ac:dyDescent="0.25">
      <c r="A2167" s="4">
        <v>45733.691250000003</v>
      </c>
      <c r="B2167" s="5">
        <v>2</v>
      </c>
      <c r="C2167" s="5">
        <v>482</v>
      </c>
      <c r="D2167" s="5">
        <v>0</v>
      </c>
      <c r="E2167">
        <v>9104.0900000001311</v>
      </c>
      <c r="F2167">
        <f t="shared" si="66"/>
        <v>151.73483333333553</v>
      </c>
      <c r="G2167">
        <f t="shared" si="67"/>
        <v>6.3222847222223137</v>
      </c>
    </row>
    <row r="2168" spans="1:7" x14ac:dyDescent="0.25">
      <c r="A2168" s="4">
        <v>45733.68986111111</v>
      </c>
      <c r="B2168" s="5">
        <v>2</v>
      </c>
      <c r="C2168" s="5">
        <v>482</v>
      </c>
      <c r="D2168" s="5">
        <v>0</v>
      </c>
      <c r="E2168">
        <v>9102.0900000001311</v>
      </c>
      <c r="F2168">
        <f t="shared" si="66"/>
        <v>151.7015000000022</v>
      </c>
      <c r="G2168">
        <f t="shared" si="67"/>
        <v>6.3208958333334246</v>
      </c>
    </row>
    <row r="2169" spans="1:7" x14ac:dyDescent="0.25">
      <c r="A2169" s="4">
        <v>45733.688472222217</v>
      </c>
      <c r="B2169" s="5">
        <v>2</v>
      </c>
      <c r="C2169" s="5">
        <v>461</v>
      </c>
      <c r="D2169" s="5">
        <v>0</v>
      </c>
      <c r="E2169">
        <v>9100.0900000001311</v>
      </c>
      <c r="F2169">
        <f t="shared" si="66"/>
        <v>151.66816666666884</v>
      </c>
      <c r="G2169">
        <f t="shared" si="67"/>
        <v>6.3195069444445346</v>
      </c>
    </row>
    <row r="2170" spans="1:7" x14ac:dyDescent="0.25">
      <c r="A2170" s="4">
        <v>45733.687083333331</v>
      </c>
      <c r="B2170" s="5">
        <v>2.02</v>
      </c>
      <c r="C2170" s="5">
        <v>423</v>
      </c>
      <c r="D2170" s="5">
        <v>0</v>
      </c>
      <c r="E2170">
        <v>9098.0900000001311</v>
      </c>
      <c r="F2170">
        <f t="shared" si="66"/>
        <v>151.63483333333551</v>
      </c>
      <c r="G2170">
        <f t="shared" si="67"/>
        <v>6.3181180555556464</v>
      </c>
    </row>
    <row r="2171" spans="1:7" x14ac:dyDescent="0.25">
      <c r="A2171" s="4">
        <v>45733.685682870368</v>
      </c>
      <c r="B2171" s="5">
        <v>2.02</v>
      </c>
      <c r="C2171" s="5">
        <v>341</v>
      </c>
      <c r="D2171" s="5">
        <v>0</v>
      </c>
      <c r="E2171">
        <v>9096.0700000001307</v>
      </c>
      <c r="F2171">
        <f t="shared" si="66"/>
        <v>151.60116666666883</v>
      </c>
      <c r="G2171">
        <f t="shared" si="67"/>
        <v>6.3167152777778677</v>
      </c>
    </row>
    <row r="2172" spans="1:7" x14ac:dyDescent="0.25">
      <c r="A2172" s="4">
        <v>45733.684293981481</v>
      </c>
      <c r="B2172" s="5">
        <v>2</v>
      </c>
      <c r="C2172" s="5">
        <v>267</v>
      </c>
      <c r="D2172" s="5">
        <v>0</v>
      </c>
      <c r="E2172">
        <v>9094.0500000001302</v>
      </c>
      <c r="F2172">
        <f t="shared" si="66"/>
        <v>151.56750000000218</v>
      </c>
      <c r="G2172">
        <f t="shared" si="67"/>
        <v>6.3153125000000907</v>
      </c>
    </row>
    <row r="2173" spans="1:7" x14ac:dyDescent="0.25">
      <c r="A2173" s="4">
        <v>45733.682905092603</v>
      </c>
      <c r="B2173" s="5">
        <v>6.02</v>
      </c>
      <c r="C2173" s="5">
        <v>445</v>
      </c>
      <c r="D2173" s="5">
        <v>0</v>
      </c>
      <c r="E2173">
        <v>9092.0500000001302</v>
      </c>
      <c r="F2173">
        <f t="shared" si="66"/>
        <v>151.53416666666882</v>
      </c>
      <c r="G2173">
        <f t="shared" si="67"/>
        <v>6.3139236111112007</v>
      </c>
    </row>
    <row r="2174" spans="1:7" x14ac:dyDescent="0.25">
      <c r="A2174" s="4">
        <v>45733.681504629632</v>
      </c>
      <c r="B2174" s="5">
        <v>2</v>
      </c>
      <c r="C2174" s="5">
        <v>469</v>
      </c>
      <c r="D2174" s="5">
        <v>0</v>
      </c>
      <c r="E2174">
        <v>9086.0300000001298</v>
      </c>
      <c r="F2174">
        <f t="shared" si="66"/>
        <v>151.43383333333549</v>
      </c>
      <c r="G2174">
        <f t="shared" si="67"/>
        <v>6.3097430555556455</v>
      </c>
    </row>
    <row r="2175" spans="1:7" x14ac:dyDescent="0.25">
      <c r="A2175" s="4">
        <v>45733.680115740739</v>
      </c>
      <c r="B2175" s="5">
        <v>2</v>
      </c>
      <c r="C2175" s="5">
        <v>474</v>
      </c>
      <c r="D2175" s="5">
        <v>0</v>
      </c>
      <c r="E2175">
        <v>9084.0300000001298</v>
      </c>
      <c r="F2175">
        <f t="shared" si="66"/>
        <v>151.40050000000215</v>
      </c>
      <c r="G2175">
        <f t="shared" si="67"/>
        <v>6.3083541666667564</v>
      </c>
    </row>
    <row r="2176" spans="1:7" x14ac:dyDescent="0.25">
      <c r="A2176" s="4">
        <v>45733.678715277783</v>
      </c>
      <c r="B2176" s="5">
        <v>2</v>
      </c>
      <c r="C2176" s="5">
        <v>474</v>
      </c>
      <c r="D2176" s="5">
        <v>0</v>
      </c>
      <c r="E2176">
        <v>9082.0300000001298</v>
      </c>
      <c r="F2176">
        <f t="shared" si="66"/>
        <v>151.36716666666882</v>
      </c>
      <c r="G2176">
        <f t="shared" si="67"/>
        <v>6.3069652777778673</v>
      </c>
    </row>
    <row r="2177" spans="1:7" x14ac:dyDescent="0.25">
      <c r="A2177" s="4">
        <v>45733.67732638889</v>
      </c>
      <c r="B2177" s="5">
        <v>2</v>
      </c>
      <c r="C2177" s="5">
        <v>472</v>
      </c>
      <c r="D2177" s="5">
        <v>0</v>
      </c>
      <c r="E2177">
        <v>9080.0300000001298</v>
      </c>
      <c r="F2177">
        <f t="shared" si="66"/>
        <v>151.33383333333549</v>
      </c>
      <c r="G2177">
        <f t="shared" si="67"/>
        <v>6.3055763888889791</v>
      </c>
    </row>
    <row r="2178" spans="1:7" x14ac:dyDescent="0.25">
      <c r="A2178" s="4">
        <v>45733.675925925927</v>
      </c>
      <c r="B2178" s="5">
        <v>2.0299999999999998</v>
      </c>
      <c r="C2178" s="5">
        <v>472</v>
      </c>
      <c r="D2178" s="5">
        <v>0</v>
      </c>
      <c r="E2178">
        <v>9078.0300000001298</v>
      </c>
      <c r="F2178">
        <f t="shared" si="66"/>
        <v>151.30050000000216</v>
      </c>
      <c r="G2178">
        <f t="shared" si="67"/>
        <v>6.30418750000009</v>
      </c>
    </row>
    <row r="2179" spans="1:7" x14ac:dyDescent="0.25">
      <c r="A2179" s="4">
        <v>45733.674537037034</v>
      </c>
      <c r="B2179" s="5">
        <v>1.98</v>
      </c>
      <c r="C2179" s="5">
        <v>456</v>
      </c>
      <c r="D2179" s="5">
        <v>0</v>
      </c>
      <c r="E2179">
        <v>9076.0000000001291</v>
      </c>
      <c r="F2179">
        <f t="shared" ref="F2179:F2242" si="68">E2179/60</f>
        <v>151.26666666666881</v>
      </c>
      <c r="G2179">
        <f t="shared" ref="G2179:G2242" si="69">F2179/24</f>
        <v>6.3027777777778669</v>
      </c>
    </row>
    <row r="2180" spans="1:7" x14ac:dyDescent="0.25">
      <c r="A2180" s="4">
        <v>45733.673136574071</v>
      </c>
      <c r="B2180" s="5">
        <v>2</v>
      </c>
      <c r="C2180" s="5">
        <v>458</v>
      </c>
      <c r="D2180" s="5">
        <v>0</v>
      </c>
      <c r="E2180">
        <v>9074.0200000001296</v>
      </c>
      <c r="F2180">
        <f t="shared" si="68"/>
        <v>151.23366666666882</v>
      </c>
      <c r="G2180">
        <f t="shared" si="69"/>
        <v>6.3014027777778674</v>
      </c>
    </row>
    <row r="2181" spans="1:7" x14ac:dyDescent="0.25">
      <c r="A2181" s="4">
        <v>45733.671747685177</v>
      </c>
      <c r="B2181" s="5">
        <v>2.02</v>
      </c>
      <c r="C2181" s="5">
        <v>493</v>
      </c>
      <c r="D2181" s="5">
        <v>0</v>
      </c>
      <c r="E2181">
        <v>9072.0200000001296</v>
      </c>
      <c r="F2181">
        <f t="shared" si="68"/>
        <v>151.20033333333549</v>
      </c>
      <c r="G2181">
        <f t="shared" si="69"/>
        <v>6.3000138888889792</v>
      </c>
    </row>
    <row r="2182" spans="1:7" x14ac:dyDescent="0.25">
      <c r="A2182" s="4">
        <v>45733.670358796298</v>
      </c>
      <c r="B2182" s="5">
        <v>2</v>
      </c>
      <c r="C2182" s="5">
        <v>493</v>
      </c>
      <c r="D2182" s="5">
        <v>0</v>
      </c>
      <c r="E2182">
        <v>9070.0000000001291</v>
      </c>
      <c r="F2182">
        <f t="shared" si="68"/>
        <v>151.16666666666882</v>
      </c>
      <c r="G2182">
        <f t="shared" si="69"/>
        <v>6.2986111111112004</v>
      </c>
    </row>
    <row r="2183" spans="1:7" x14ac:dyDescent="0.25">
      <c r="A2183" s="4">
        <v>45733.668958333343</v>
      </c>
      <c r="B2183" s="5">
        <v>2.02</v>
      </c>
      <c r="C2183" s="5">
        <v>462</v>
      </c>
      <c r="D2183" s="5">
        <v>0</v>
      </c>
      <c r="E2183">
        <v>9068.0000000001291</v>
      </c>
      <c r="F2183">
        <f t="shared" si="68"/>
        <v>151.13333333333549</v>
      </c>
      <c r="G2183">
        <f t="shared" si="69"/>
        <v>6.2972222222223122</v>
      </c>
    </row>
    <row r="2184" spans="1:7" x14ac:dyDescent="0.25">
      <c r="A2184" s="4">
        <v>45733.667569444442</v>
      </c>
      <c r="B2184" s="5">
        <v>2</v>
      </c>
      <c r="C2184" s="5">
        <v>462</v>
      </c>
      <c r="D2184" s="5">
        <v>0</v>
      </c>
      <c r="E2184">
        <v>9065.9800000001287</v>
      </c>
      <c r="F2184">
        <f t="shared" si="68"/>
        <v>151.09966666666881</v>
      </c>
      <c r="G2184">
        <f t="shared" si="69"/>
        <v>6.2958194444445335</v>
      </c>
    </row>
    <row r="2185" spans="1:7" x14ac:dyDescent="0.25">
      <c r="A2185" s="4">
        <v>45733.666168981479</v>
      </c>
      <c r="B2185" s="5">
        <v>2</v>
      </c>
      <c r="C2185" s="5">
        <v>426</v>
      </c>
      <c r="D2185" s="5">
        <v>0</v>
      </c>
      <c r="E2185">
        <v>9063.9800000001287</v>
      </c>
      <c r="F2185">
        <f t="shared" si="68"/>
        <v>151.06633333333548</v>
      </c>
      <c r="G2185">
        <f t="shared" si="69"/>
        <v>6.2944305555556452</v>
      </c>
    </row>
    <row r="2186" spans="1:7" x14ac:dyDescent="0.25">
      <c r="A2186" s="4">
        <v>45733.664780092593</v>
      </c>
      <c r="B2186" s="5">
        <v>2</v>
      </c>
      <c r="C2186" s="5">
        <v>429</v>
      </c>
      <c r="D2186" s="5">
        <v>0</v>
      </c>
      <c r="E2186">
        <v>9061.9800000001287</v>
      </c>
      <c r="F2186">
        <f t="shared" si="68"/>
        <v>151.03300000000215</v>
      </c>
      <c r="G2186">
        <f t="shared" si="69"/>
        <v>6.2930416666667561</v>
      </c>
    </row>
    <row r="2187" spans="1:7" x14ac:dyDescent="0.25">
      <c r="A2187" s="4">
        <v>45733.66337962963</v>
      </c>
      <c r="B2187" s="5">
        <v>2</v>
      </c>
      <c r="C2187" s="5">
        <v>317</v>
      </c>
      <c r="D2187" s="5">
        <v>0</v>
      </c>
      <c r="E2187">
        <v>9059.9800000001287</v>
      </c>
      <c r="F2187">
        <f t="shared" si="68"/>
        <v>150.99966666666882</v>
      </c>
      <c r="G2187">
        <f t="shared" si="69"/>
        <v>6.291652777777867</v>
      </c>
    </row>
    <row r="2188" spans="1:7" x14ac:dyDescent="0.25">
      <c r="A2188" s="4">
        <v>45733.661990740737</v>
      </c>
      <c r="B2188" s="5">
        <v>2.0299999999999998</v>
      </c>
      <c r="C2188" s="5">
        <v>337</v>
      </c>
      <c r="D2188" s="5">
        <v>0</v>
      </c>
      <c r="E2188">
        <v>9057.9800000001287</v>
      </c>
      <c r="F2188">
        <f t="shared" si="68"/>
        <v>150.96633333333548</v>
      </c>
      <c r="G2188">
        <f t="shared" si="69"/>
        <v>6.2902638888889788</v>
      </c>
    </row>
    <row r="2189" spans="1:7" x14ac:dyDescent="0.25">
      <c r="A2189" s="4">
        <v>45733.660601851851</v>
      </c>
      <c r="B2189" s="5">
        <v>2</v>
      </c>
      <c r="C2189" s="5">
        <v>443</v>
      </c>
      <c r="D2189" s="5">
        <v>0</v>
      </c>
      <c r="E2189">
        <v>9055.9500000001281</v>
      </c>
      <c r="F2189">
        <f t="shared" si="68"/>
        <v>150.93250000000214</v>
      </c>
      <c r="G2189">
        <f t="shared" si="69"/>
        <v>6.2888541666667557</v>
      </c>
    </row>
    <row r="2190" spans="1:7" x14ac:dyDescent="0.25">
      <c r="A2190" s="4">
        <v>45733.659201388888</v>
      </c>
      <c r="B2190" s="5">
        <v>2</v>
      </c>
      <c r="C2190" s="5">
        <v>443</v>
      </c>
      <c r="D2190" s="5">
        <v>0</v>
      </c>
      <c r="E2190">
        <v>9053.9500000001281</v>
      </c>
      <c r="F2190">
        <f t="shared" si="68"/>
        <v>150.8991666666688</v>
      </c>
      <c r="G2190">
        <f t="shared" si="69"/>
        <v>6.2874652777778666</v>
      </c>
    </row>
    <row r="2191" spans="1:7" x14ac:dyDescent="0.25">
      <c r="A2191" s="4">
        <v>45733.657812500001</v>
      </c>
      <c r="B2191" s="5">
        <v>2.02</v>
      </c>
      <c r="C2191" s="5">
        <v>446</v>
      </c>
      <c r="D2191" s="5">
        <v>0</v>
      </c>
      <c r="E2191">
        <v>9051.9500000001281</v>
      </c>
      <c r="F2191">
        <f t="shared" si="68"/>
        <v>150.86583333333547</v>
      </c>
      <c r="G2191">
        <f t="shared" si="69"/>
        <v>6.2860763888889784</v>
      </c>
    </row>
    <row r="2192" spans="1:7" x14ac:dyDescent="0.25">
      <c r="A2192" s="4">
        <v>45733.656412037039</v>
      </c>
      <c r="B2192" s="5">
        <v>2</v>
      </c>
      <c r="C2192" s="5">
        <v>339</v>
      </c>
      <c r="D2192" s="5">
        <v>0</v>
      </c>
      <c r="E2192">
        <v>9049.9300000001276</v>
      </c>
      <c r="F2192">
        <f t="shared" si="68"/>
        <v>150.8321666666688</v>
      </c>
      <c r="G2192">
        <f t="shared" si="69"/>
        <v>6.2846736111111996</v>
      </c>
    </row>
    <row r="2193" spans="1:7" x14ac:dyDescent="0.25">
      <c r="A2193" s="4">
        <v>45733.655034722222</v>
      </c>
      <c r="B2193" s="5">
        <v>2</v>
      </c>
      <c r="C2193" s="5">
        <v>339</v>
      </c>
      <c r="D2193" s="5">
        <v>0</v>
      </c>
      <c r="E2193">
        <v>9047.9300000001276</v>
      </c>
      <c r="F2193">
        <f t="shared" si="68"/>
        <v>150.79883333333547</v>
      </c>
      <c r="G2193">
        <f t="shared" si="69"/>
        <v>6.2832847222223114</v>
      </c>
    </row>
    <row r="2194" spans="1:7" x14ac:dyDescent="0.25">
      <c r="A2194" s="4">
        <v>45733.653622685182</v>
      </c>
      <c r="B2194" s="5">
        <v>2.02</v>
      </c>
      <c r="C2194" s="5">
        <v>446</v>
      </c>
      <c r="D2194" s="5">
        <v>0</v>
      </c>
      <c r="E2194">
        <v>9045.9300000001276</v>
      </c>
      <c r="F2194">
        <f t="shared" si="68"/>
        <v>150.76550000000213</v>
      </c>
      <c r="G2194">
        <f t="shared" si="69"/>
        <v>6.2818958333334223</v>
      </c>
    </row>
    <row r="2195" spans="1:7" x14ac:dyDescent="0.25">
      <c r="A2195" s="4">
        <v>45733.652233796303</v>
      </c>
      <c r="B2195" s="5">
        <v>2.02</v>
      </c>
      <c r="C2195" s="5">
        <v>438</v>
      </c>
      <c r="D2195" s="5">
        <v>0</v>
      </c>
      <c r="E2195">
        <v>9043.9100000001272</v>
      </c>
      <c r="F2195">
        <f t="shared" si="68"/>
        <v>150.73183333333546</v>
      </c>
      <c r="G2195">
        <f t="shared" si="69"/>
        <v>6.2804930555556444</v>
      </c>
    </row>
    <row r="2196" spans="1:7" x14ac:dyDescent="0.25">
      <c r="A2196" s="4">
        <v>45733.65084490741</v>
      </c>
      <c r="B2196" s="5">
        <v>1.98</v>
      </c>
      <c r="C2196" s="5">
        <v>482</v>
      </c>
      <c r="D2196" s="5">
        <v>0</v>
      </c>
      <c r="E2196">
        <v>9041.8900000001267</v>
      </c>
      <c r="F2196">
        <f t="shared" si="68"/>
        <v>150.69816666666878</v>
      </c>
      <c r="G2196">
        <f t="shared" si="69"/>
        <v>6.2790902777778657</v>
      </c>
    </row>
    <row r="2197" spans="1:7" x14ac:dyDescent="0.25">
      <c r="A2197" s="4">
        <v>45733.649444444447</v>
      </c>
      <c r="B2197" s="5">
        <v>2.02</v>
      </c>
      <c r="C2197" s="5">
        <v>482</v>
      </c>
      <c r="D2197" s="5">
        <v>0</v>
      </c>
      <c r="E2197">
        <v>9039.9100000001272</v>
      </c>
      <c r="F2197">
        <f t="shared" si="68"/>
        <v>150.6651666666688</v>
      </c>
      <c r="G2197">
        <f t="shared" si="69"/>
        <v>6.2777152777778662</v>
      </c>
    </row>
    <row r="2198" spans="1:7" x14ac:dyDescent="0.25">
      <c r="A2198" s="4">
        <v>45733.648043981477</v>
      </c>
      <c r="B2198" s="5">
        <v>2</v>
      </c>
      <c r="C2198" s="5">
        <v>469</v>
      </c>
      <c r="D2198" s="5">
        <v>0</v>
      </c>
      <c r="E2198">
        <v>9037.8900000001267</v>
      </c>
      <c r="F2198">
        <f t="shared" si="68"/>
        <v>150.63150000000212</v>
      </c>
      <c r="G2198">
        <f t="shared" si="69"/>
        <v>6.2763125000000883</v>
      </c>
    </row>
    <row r="2199" spans="1:7" x14ac:dyDescent="0.25">
      <c r="A2199" s="4">
        <v>45733.646666666667</v>
      </c>
      <c r="B2199" s="5">
        <v>2.02</v>
      </c>
      <c r="C2199" s="5">
        <v>382</v>
      </c>
      <c r="D2199" s="5">
        <v>0</v>
      </c>
      <c r="E2199">
        <v>9035.8900000001267</v>
      </c>
      <c r="F2199">
        <f t="shared" si="68"/>
        <v>150.59816666666879</v>
      </c>
      <c r="G2199">
        <f t="shared" si="69"/>
        <v>6.2749236111111992</v>
      </c>
    </row>
    <row r="2200" spans="1:7" x14ac:dyDescent="0.25">
      <c r="A2200" s="4">
        <v>45733.645266203697</v>
      </c>
      <c r="B2200" s="5">
        <v>6.83</v>
      </c>
      <c r="C2200" s="5">
        <v>382</v>
      </c>
      <c r="D2200" s="5">
        <v>0</v>
      </c>
      <c r="E2200">
        <v>9033.8700000001263</v>
      </c>
      <c r="F2200">
        <f t="shared" si="68"/>
        <v>150.56450000000211</v>
      </c>
      <c r="G2200">
        <f t="shared" si="69"/>
        <v>6.2735208333334214</v>
      </c>
    </row>
    <row r="2201" spans="1:7" x14ac:dyDescent="0.25">
      <c r="A2201" s="4">
        <v>45733.643865740742</v>
      </c>
      <c r="B2201" s="5">
        <v>2.02</v>
      </c>
      <c r="C2201" s="5">
        <v>357</v>
      </c>
      <c r="D2201" s="5">
        <v>0</v>
      </c>
      <c r="E2201">
        <v>9027.0400000001264</v>
      </c>
      <c r="F2201">
        <f t="shared" si="68"/>
        <v>150.45066666666878</v>
      </c>
      <c r="G2201">
        <f t="shared" si="69"/>
        <v>6.2687777777778662</v>
      </c>
    </row>
    <row r="2202" spans="1:7" x14ac:dyDescent="0.25">
      <c r="A2202" s="4">
        <v>45733.642476851863</v>
      </c>
      <c r="B2202" s="5">
        <v>5.2</v>
      </c>
      <c r="C2202" s="5">
        <v>357</v>
      </c>
      <c r="D2202" s="5">
        <v>0</v>
      </c>
      <c r="E2202">
        <v>9025.0200000001259</v>
      </c>
      <c r="F2202">
        <f t="shared" si="68"/>
        <v>150.4170000000021</v>
      </c>
      <c r="G2202">
        <f t="shared" si="69"/>
        <v>6.2673750000000874</v>
      </c>
    </row>
    <row r="2203" spans="1:7" x14ac:dyDescent="0.25">
      <c r="A2203" s="4">
        <v>45733.641076388893</v>
      </c>
      <c r="B2203" s="5">
        <v>2.02</v>
      </c>
      <c r="C2203" s="5">
        <v>350</v>
      </c>
      <c r="D2203" s="5">
        <v>0</v>
      </c>
      <c r="E2203">
        <v>9019.8200000001252</v>
      </c>
      <c r="F2203">
        <f t="shared" si="68"/>
        <v>150.33033333333543</v>
      </c>
      <c r="G2203">
        <f t="shared" si="69"/>
        <v>6.2637638888889766</v>
      </c>
    </row>
    <row r="2204" spans="1:7" x14ac:dyDescent="0.25">
      <c r="A2204" s="4">
        <v>45733.639687499999</v>
      </c>
      <c r="B2204" s="5">
        <v>14.17</v>
      </c>
      <c r="C2204" s="5">
        <v>353</v>
      </c>
      <c r="D2204" s="5">
        <v>0</v>
      </c>
      <c r="E2204">
        <v>9017.8000000001248</v>
      </c>
      <c r="F2204">
        <f t="shared" si="68"/>
        <v>150.29666666666876</v>
      </c>
      <c r="G2204">
        <f t="shared" si="69"/>
        <v>6.2623611111111979</v>
      </c>
    </row>
    <row r="2205" spans="1:7" x14ac:dyDescent="0.25">
      <c r="A2205" s="4">
        <v>45733.638298611113</v>
      </c>
      <c r="B2205" s="5">
        <v>2</v>
      </c>
      <c r="C2205" s="5">
        <v>353</v>
      </c>
      <c r="D2205" s="5">
        <v>0</v>
      </c>
      <c r="E2205">
        <v>9003.6300000001247</v>
      </c>
      <c r="F2205">
        <f t="shared" si="68"/>
        <v>150.06050000000207</v>
      </c>
      <c r="G2205">
        <f t="shared" si="69"/>
        <v>6.2525208333334197</v>
      </c>
    </row>
    <row r="2206" spans="1:7" x14ac:dyDescent="0.25">
      <c r="A2206" s="4">
        <v>45733.63689814815</v>
      </c>
      <c r="B2206" s="5">
        <v>2.02</v>
      </c>
      <c r="C2206" s="5">
        <v>342</v>
      </c>
      <c r="D2206" s="5">
        <v>0</v>
      </c>
      <c r="E2206">
        <v>9001.6300000001247</v>
      </c>
      <c r="F2206">
        <f t="shared" si="68"/>
        <v>150.02716666666873</v>
      </c>
      <c r="G2206">
        <f t="shared" si="69"/>
        <v>6.2511319444445306</v>
      </c>
    </row>
    <row r="2207" spans="1:7" x14ac:dyDescent="0.25">
      <c r="A2207" s="4">
        <v>45733.635509259257</v>
      </c>
      <c r="B2207" s="5">
        <v>2.02</v>
      </c>
      <c r="C2207" s="5">
        <v>342</v>
      </c>
      <c r="D2207" s="5">
        <v>0</v>
      </c>
      <c r="E2207">
        <v>8999.6100000001243</v>
      </c>
      <c r="F2207">
        <f t="shared" si="68"/>
        <v>149.99350000000206</v>
      </c>
      <c r="G2207">
        <f t="shared" si="69"/>
        <v>6.2497291666667527</v>
      </c>
    </row>
    <row r="2208" spans="1:7" x14ac:dyDescent="0.25">
      <c r="A2208" s="4">
        <v>45733.634120370371</v>
      </c>
      <c r="B2208" s="5">
        <v>2</v>
      </c>
      <c r="C2208" s="5">
        <v>372</v>
      </c>
      <c r="D2208" s="5">
        <v>0</v>
      </c>
      <c r="E2208">
        <v>8997.5900000001238</v>
      </c>
      <c r="F2208">
        <f t="shared" si="68"/>
        <v>149.95983333333541</v>
      </c>
      <c r="G2208">
        <f t="shared" si="69"/>
        <v>6.2483263888889757</v>
      </c>
    </row>
    <row r="2209" spans="1:7" x14ac:dyDescent="0.25">
      <c r="A2209" s="4">
        <v>45733.632719907408</v>
      </c>
      <c r="B2209" s="5">
        <v>2</v>
      </c>
      <c r="C2209" s="5">
        <v>417</v>
      </c>
      <c r="D2209" s="5">
        <v>0</v>
      </c>
      <c r="E2209">
        <v>8995.5900000001238</v>
      </c>
      <c r="F2209">
        <f t="shared" si="68"/>
        <v>149.92650000000205</v>
      </c>
      <c r="G2209">
        <f t="shared" si="69"/>
        <v>6.2469375000000857</v>
      </c>
    </row>
    <row r="2210" spans="1:7" x14ac:dyDescent="0.25">
      <c r="A2210" s="4">
        <v>45733.631319444437</v>
      </c>
      <c r="B2210" s="5">
        <v>2.02</v>
      </c>
      <c r="C2210" s="5">
        <v>417</v>
      </c>
      <c r="D2210" s="5">
        <v>0</v>
      </c>
      <c r="E2210">
        <v>8993.5900000001238</v>
      </c>
      <c r="F2210">
        <f t="shared" si="68"/>
        <v>149.89316666666872</v>
      </c>
      <c r="G2210">
        <f t="shared" si="69"/>
        <v>6.2455486111111966</v>
      </c>
    </row>
    <row r="2211" spans="1:7" x14ac:dyDescent="0.25">
      <c r="A2211" s="4">
        <v>45733.629930555559</v>
      </c>
      <c r="B2211" s="5">
        <v>2</v>
      </c>
      <c r="C2211" s="5">
        <v>301</v>
      </c>
      <c r="D2211" s="5">
        <v>0</v>
      </c>
      <c r="E2211">
        <v>8991.5700000001234</v>
      </c>
      <c r="F2211">
        <f t="shared" si="68"/>
        <v>149.85950000000204</v>
      </c>
      <c r="G2211">
        <f t="shared" si="69"/>
        <v>6.2441458333334188</v>
      </c>
    </row>
    <row r="2212" spans="1:7" x14ac:dyDescent="0.25">
      <c r="A2212" s="4">
        <v>45733.527013888888</v>
      </c>
      <c r="B2212" s="5">
        <v>2</v>
      </c>
      <c r="C2212" s="5">
        <v>287</v>
      </c>
      <c r="D2212" s="5">
        <v>0</v>
      </c>
      <c r="E2212">
        <v>8989.5700000001234</v>
      </c>
      <c r="F2212">
        <f t="shared" si="68"/>
        <v>149.82616666666871</v>
      </c>
      <c r="G2212">
        <f t="shared" si="69"/>
        <v>6.2427569444445297</v>
      </c>
    </row>
    <row r="2213" spans="1:7" x14ac:dyDescent="0.25">
      <c r="A2213" s="4">
        <v>45733.525625000002</v>
      </c>
      <c r="B2213" s="5">
        <v>2.02</v>
      </c>
      <c r="C2213" s="5">
        <v>99</v>
      </c>
      <c r="D2213" s="5">
        <v>0</v>
      </c>
      <c r="E2213">
        <v>8987.5700000001234</v>
      </c>
      <c r="F2213">
        <f t="shared" si="68"/>
        <v>149.79283333333538</v>
      </c>
      <c r="G2213">
        <f t="shared" si="69"/>
        <v>6.2413680555556406</v>
      </c>
    </row>
    <row r="2214" spans="1:7" x14ac:dyDescent="0.25">
      <c r="A2214" s="4">
        <v>45733.239571759259</v>
      </c>
      <c r="B2214" s="5">
        <v>2</v>
      </c>
      <c r="C2214" s="5">
        <v>428</v>
      </c>
      <c r="D2214" s="5">
        <v>0</v>
      </c>
      <c r="E2214">
        <v>8985.550000000123</v>
      </c>
      <c r="F2214">
        <f t="shared" si="68"/>
        <v>149.7591666666687</v>
      </c>
      <c r="G2214">
        <f t="shared" si="69"/>
        <v>6.2399652777778627</v>
      </c>
    </row>
    <row r="2215" spans="1:7" x14ac:dyDescent="0.25">
      <c r="A2215" s="4">
        <v>45733.238171296303</v>
      </c>
      <c r="B2215" s="5">
        <v>2</v>
      </c>
      <c r="C2215" s="5">
        <v>457</v>
      </c>
      <c r="D2215" s="5">
        <v>0</v>
      </c>
      <c r="E2215">
        <v>8983.550000000123</v>
      </c>
      <c r="F2215">
        <f t="shared" si="68"/>
        <v>149.72583333333537</v>
      </c>
      <c r="G2215">
        <f t="shared" si="69"/>
        <v>6.2385763888889736</v>
      </c>
    </row>
    <row r="2216" spans="1:7" x14ac:dyDescent="0.25">
      <c r="A2216" s="4">
        <v>45733.236770833333</v>
      </c>
      <c r="B2216" s="5">
        <v>2</v>
      </c>
      <c r="C2216" s="5">
        <v>457</v>
      </c>
      <c r="D2216" s="5">
        <v>0</v>
      </c>
      <c r="E2216">
        <v>8981.550000000123</v>
      </c>
      <c r="F2216">
        <f t="shared" si="68"/>
        <v>149.69250000000204</v>
      </c>
      <c r="G2216">
        <f t="shared" si="69"/>
        <v>6.2371875000000854</v>
      </c>
    </row>
    <row r="2217" spans="1:7" x14ac:dyDescent="0.25">
      <c r="A2217" s="4">
        <v>45733.235381944447</v>
      </c>
      <c r="B2217" s="5">
        <v>2</v>
      </c>
      <c r="C2217" s="5">
        <v>437</v>
      </c>
      <c r="D2217" s="5">
        <v>0</v>
      </c>
      <c r="E2217">
        <v>8979.550000000123</v>
      </c>
      <c r="F2217">
        <f t="shared" si="68"/>
        <v>149.65916666666871</v>
      </c>
      <c r="G2217">
        <f t="shared" si="69"/>
        <v>6.2357986111111963</v>
      </c>
    </row>
    <row r="2218" spans="1:7" x14ac:dyDescent="0.25">
      <c r="A2218" s="4">
        <v>45733.233993055554</v>
      </c>
      <c r="B2218" s="5">
        <v>2</v>
      </c>
      <c r="C2218" s="5">
        <v>437</v>
      </c>
      <c r="D2218" s="5">
        <v>0</v>
      </c>
      <c r="E2218">
        <v>8977.550000000123</v>
      </c>
      <c r="F2218">
        <f t="shared" si="68"/>
        <v>149.62583333333538</v>
      </c>
      <c r="G2218">
        <f t="shared" si="69"/>
        <v>6.2344097222223072</v>
      </c>
    </row>
    <row r="2219" spans="1:7" x14ac:dyDescent="0.25">
      <c r="A2219" s="4">
        <v>45733.232604166667</v>
      </c>
      <c r="B2219" s="5">
        <v>2</v>
      </c>
      <c r="C2219" s="5">
        <v>437</v>
      </c>
      <c r="D2219" s="5">
        <v>0</v>
      </c>
      <c r="E2219">
        <v>8975.550000000123</v>
      </c>
      <c r="F2219">
        <f t="shared" si="68"/>
        <v>149.59250000000205</v>
      </c>
      <c r="G2219">
        <f t="shared" si="69"/>
        <v>6.2330208333334189</v>
      </c>
    </row>
    <row r="2220" spans="1:7" x14ac:dyDescent="0.25">
      <c r="A2220" s="4">
        <v>45733.231215277781</v>
      </c>
      <c r="B2220" s="5">
        <v>2.0299999999999998</v>
      </c>
      <c r="C2220" s="5">
        <v>435</v>
      </c>
      <c r="D2220" s="5">
        <v>0</v>
      </c>
      <c r="E2220">
        <v>8973.550000000123</v>
      </c>
      <c r="F2220">
        <f t="shared" si="68"/>
        <v>149.55916666666872</v>
      </c>
      <c r="G2220">
        <f t="shared" si="69"/>
        <v>6.2316319444445298</v>
      </c>
    </row>
    <row r="2221" spans="1:7" x14ac:dyDescent="0.25">
      <c r="A2221" s="4">
        <v>45733.229814814818</v>
      </c>
      <c r="B2221" s="5">
        <v>2</v>
      </c>
      <c r="C2221" s="5">
        <v>416</v>
      </c>
      <c r="D2221" s="5">
        <v>0</v>
      </c>
      <c r="E2221">
        <v>8971.5200000001223</v>
      </c>
      <c r="F2221">
        <f t="shared" si="68"/>
        <v>149.52533333333537</v>
      </c>
      <c r="G2221">
        <f t="shared" si="69"/>
        <v>6.2302222222223067</v>
      </c>
    </row>
    <row r="2222" spans="1:7" x14ac:dyDescent="0.25">
      <c r="A2222" s="4">
        <v>45733.228414351863</v>
      </c>
      <c r="B2222" s="5">
        <v>9.2799999999999994</v>
      </c>
      <c r="C2222" s="5">
        <v>416</v>
      </c>
      <c r="D2222" s="5">
        <v>0</v>
      </c>
      <c r="E2222">
        <v>8969.5200000001223</v>
      </c>
      <c r="F2222">
        <f t="shared" si="68"/>
        <v>149.49200000000204</v>
      </c>
      <c r="G2222">
        <f t="shared" si="69"/>
        <v>6.2288333333334185</v>
      </c>
    </row>
    <row r="2223" spans="1:7" x14ac:dyDescent="0.25">
      <c r="A2223" s="4">
        <v>45733.227025462962</v>
      </c>
      <c r="B2223" s="5">
        <v>2.02</v>
      </c>
      <c r="C2223" s="5">
        <v>414</v>
      </c>
      <c r="D2223" s="5">
        <v>0</v>
      </c>
      <c r="E2223">
        <v>8960.2400000001217</v>
      </c>
      <c r="F2223">
        <f t="shared" si="68"/>
        <v>149.33733333333535</v>
      </c>
      <c r="G2223">
        <f t="shared" si="69"/>
        <v>6.2223888888889727</v>
      </c>
    </row>
    <row r="2224" spans="1:7" x14ac:dyDescent="0.25">
      <c r="A2224" s="4">
        <v>45733.225636574083</v>
      </c>
      <c r="B2224" s="5">
        <v>2</v>
      </c>
      <c r="C2224" s="5">
        <v>437</v>
      </c>
      <c r="D2224" s="5">
        <v>0</v>
      </c>
      <c r="E2224">
        <v>8958.2200000001212</v>
      </c>
      <c r="F2224">
        <f t="shared" si="68"/>
        <v>149.30366666666868</v>
      </c>
      <c r="G2224">
        <f t="shared" si="69"/>
        <v>6.2209861111111948</v>
      </c>
    </row>
    <row r="2225" spans="1:7" x14ac:dyDescent="0.25">
      <c r="A2225" s="4">
        <v>45733.224236111113</v>
      </c>
      <c r="B2225" s="5">
        <v>2.02</v>
      </c>
      <c r="C2225" s="5">
        <v>437</v>
      </c>
      <c r="D2225" s="5">
        <v>0</v>
      </c>
      <c r="E2225">
        <v>8956.2200000001212</v>
      </c>
      <c r="F2225">
        <f t="shared" si="68"/>
        <v>149.27033333333534</v>
      </c>
      <c r="G2225">
        <f t="shared" si="69"/>
        <v>6.2195972222223057</v>
      </c>
    </row>
    <row r="2226" spans="1:7" x14ac:dyDescent="0.25">
      <c r="A2226" s="4">
        <v>45733.211759259262</v>
      </c>
      <c r="B2226" s="5">
        <v>1.98</v>
      </c>
      <c r="C2226" s="5">
        <v>409</v>
      </c>
      <c r="D2226" s="5">
        <v>0</v>
      </c>
      <c r="E2226">
        <v>8954.2000000001208</v>
      </c>
      <c r="F2226">
        <f t="shared" si="68"/>
        <v>149.23666666666867</v>
      </c>
      <c r="G2226">
        <f t="shared" si="69"/>
        <v>6.2181944444445278</v>
      </c>
    </row>
    <row r="2227" spans="1:7" x14ac:dyDescent="0.25">
      <c r="A2227" s="4">
        <v>45733.210358796299</v>
      </c>
      <c r="B2227" s="5">
        <v>2.02</v>
      </c>
      <c r="C2227" s="5">
        <v>417</v>
      </c>
      <c r="D2227" s="5">
        <v>0</v>
      </c>
      <c r="E2227">
        <v>8952.2200000001212</v>
      </c>
      <c r="F2227">
        <f t="shared" si="68"/>
        <v>149.20366666666868</v>
      </c>
      <c r="G2227">
        <f t="shared" si="69"/>
        <v>6.2168194444445284</v>
      </c>
    </row>
    <row r="2228" spans="1:7" x14ac:dyDescent="0.25">
      <c r="A2228" s="4">
        <v>45733.208958333344</v>
      </c>
      <c r="B2228" s="5">
        <v>2</v>
      </c>
      <c r="C2228" s="5">
        <v>417</v>
      </c>
      <c r="D2228" s="5">
        <v>0</v>
      </c>
      <c r="E2228">
        <v>8950.2000000001208</v>
      </c>
      <c r="F2228">
        <f t="shared" si="68"/>
        <v>149.17000000000201</v>
      </c>
      <c r="G2228">
        <f t="shared" si="69"/>
        <v>6.2154166666667505</v>
      </c>
    </row>
    <row r="2229" spans="1:7" x14ac:dyDescent="0.25">
      <c r="A2229" s="4">
        <v>45733.207569444443</v>
      </c>
      <c r="B2229" s="5">
        <v>2.02</v>
      </c>
      <c r="C2229" s="5">
        <v>376</v>
      </c>
      <c r="D2229" s="5">
        <v>0</v>
      </c>
      <c r="E2229">
        <v>8948.2000000001208</v>
      </c>
      <c r="F2229">
        <f t="shared" si="68"/>
        <v>149.13666666666867</v>
      </c>
      <c r="G2229">
        <f t="shared" si="69"/>
        <v>6.2140277777778614</v>
      </c>
    </row>
    <row r="2230" spans="1:7" x14ac:dyDescent="0.25">
      <c r="A2230" s="4">
        <v>45733.201631944437</v>
      </c>
      <c r="B2230" s="5">
        <v>2</v>
      </c>
      <c r="C2230" s="5">
        <v>447</v>
      </c>
      <c r="D2230" s="5">
        <v>0</v>
      </c>
      <c r="E2230">
        <v>8946.1800000001203</v>
      </c>
      <c r="F2230">
        <f t="shared" si="68"/>
        <v>149.103000000002</v>
      </c>
      <c r="G2230">
        <f t="shared" si="69"/>
        <v>6.2126250000000836</v>
      </c>
    </row>
    <row r="2231" spans="1:7" x14ac:dyDescent="0.25">
      <c r="A2231" s="4">
        <v>45733.200231481482</v>
      </c>
      <c r="B2231" s="5">
        <v>2</v>
      </c>
      <c r="C2231" s="5">
        <v>447</v>
      </c>
      <c r="D2231" s="5">
        <v>0</v>
      </c>
      <c r="E2231">
        <v>8944.1800000001203</v>
      </c>
      <c r="F2231">
        <f t="shared" si="68"/>
        <v>149.06966666666867</v>
      </c>
      <c r="G2231">
        <f t="shared" si="69"/>
        <v>6.2112361111111944</v>
      </c>
    </row>
    <row r="2232" spans="1:7" x14ac:dyDescent="0.25">
      <c r="A2232" s="4">
        <v>45733.198842592603</v>
      </c>
      <c r="B2232" s="5">
        <v>2</v>
      </c>
      <c r="C2232" s="5">
        <v>453</v>
      </c>
      <c r="D2232" s="5">
        <v>0</v>
      </c>
      <c r="E2232">
        <v>8942.1800000001203</v>
      </c>
      <c r="F2232">
        <f t="shared" si="68"/>
        <v>149.03633333333534</v>
      </c>
      <c r="G2232">
        <f t="shared" si="69"/>
        <v>6.2098472222223053</v>
      </c>
    </row>
    <row r="2233" spans="1:7" x14ac:dyDescent="0.25">
      <c r="A2233" s="4">
        <v>45733.197442129633</v>
      </c>
      <c r="B2233" s="5">
        <v>2.0299999999999998</v>
      </c>
      <c r="C2233" s="5">
        <v>453</v>
      </c>
      <c r="D2233" s="5">
        <v>0</v>
      </c>
      <c r="E2233">
        <v>8940.1800000001203</v>
      </c>
      <c r="F2233">
        <f t="shared" si="68"/>
        <v>149.003000000002</v>
      </c>
      <c r="G2233">
        <f t="shared" si="69"/>
        <v>6.2084583333334171</v>
      </c>
    </row>
    <row r="2234" spans="1:7" x14ac:dyDescent="0.25">
      <c r="A2234" s="4">
        <v>45733.196053240739</v>
      </c>
      <c r="B2234" s="5">
        <v>2.02</v>
      </c>
      <c r="C2234" s="5">
        <v>445</v>
      </c>
      <c r="D2234" s="5">
        <v>0</v>
      </c>
      <c r="E2234">
        <v>8938.1500000001197</v>
      </c>
      <c r="F2234">
        <f t="shared" si="68"/>
        <v>148.96916666666866</v>
      </c>
      <c r="G2234">
        <f t="shared" si="69"/>
        <v>6.207048611111194</v>
      </c>
    </row>
    <row r="2235" spans="1:7" x14ac:dyDescent="0.25">
      <c r="A2235" s="4">
        <v>45733.194652777784</v>
      </c>
      <c r="B2235" s="5">
        <v>2</v>
      </c>
      <c r="C2235" s="5">
        <v>445</v>
      </c>
      <c r="D2235" s="5">
        <v>0</v>
      </c>
      <c r="E2235">
        <v>8936.1300000001193</v>
      </c>
      <c r="F2235">
        <f t="shared" si="68"/>
        <v>148.93550000000198</v>
      </c>
      <c r="G2235">
        <f t="shared" si="69"/>
        <v>6.2056458333334161</v>
      </c>
    </row>
    <row r="2236" spans="1:7" x14ac:dyDescent="0.25">
      <c r="A2236" s="4">
        <v>45733.19326388889</v>
      </c>
      <c r="B2236" s="5">
        <v>2</v>
      </c>
      <c r="C2236" s="5">
        <v>432</v>
      </c>
      <c r="D2236" s="5">
        <v>0</v>
      </c>
      <c r="E2236">
        <v>8934.1300000001193</v>
      </c>
      <c r="F2236">
        <f t="shared" si="68"/>
        <v>148.90216666666865</v>
      </c>
      <c r="G2236">
        <f t="shared" si="69"/>
        <v>6.204256944444527</v>
      </c>
    </row>
    <row r="2237" spans="1:7" x14ac:dyDescent="0.25">
      <c r="A2237" s="4">
        <v>45733.191863425927</v>
      </c>
      <c r="B2237" s="5">
        <v>2.02</v>
      </c>
      <c r="C2237" s="5">
        <v>425</v>
      </c>
      <c r="D2237" s="5">
        <v>0</v>
      </c>
      <c r="E2237">
        <v>8932.1300000001193</v>
      </c>
      <c r="F2237">
        <f t="shared" si="68"/>
        <v>148.86883333333532</v>
      </c>
      <c r="G2237">
        <f t="shared" si="69"/>
        <v>6.2028680555556379</v>
      </c>
    </row>
    <row r="2238" spans="1:7" x14ac:dyDescent="0.25">
      <c r="A2238" s="4">
        <v>45733.190474537027</v>
      </c>
      <c r="B2238" s="5">
        <v>2</v>
      </c>
      <c r="C2238" s="5">
        <v>451</v>
      </c>
      <c r="D2238" s="5">
        <v>0</v>
      </c>
      <c r="E2238">
        <v>8930.1100000001188</v>
      </c>
      <c r="F2238">
        <f t="shared" si="68"/>
        <v>148.83516666666864</v>
      </c>
      <c r="G2238">
        <f t="shared" si="69"/>
        <v>6.2014652777778601</v>
      </c>
    </row>
    <row r="2239" spans="1:7" x14ac:dyDescent="0.25">
      <c r="A2239" s="4">
        <v>45733.189085648148</v>
      </c>
      <c r="B2239" s="5">
        <v>2.02</v>
      </c>
      <c r="C2239" s="5">
        <v>451</v>
      </c>
      <c r="D2239" s="5">
        <v>0</v>
      </c>
      <c r="E2239">
        <v>8928.1100000001188</v>
      </c>
      <c r="F2239">
        <f t="shared" si="68"/>
        <v>148.80183333333531</v>
      </c>
      <c r="G2239">
        <f t="shared" si="69"/>
        <v>6.2000763888889709</v>
      </c>
    </row>
    <row r="2240" spans="1:7" x14ac:dyDescent="0.25">
      <c r="A2240" s="4">
        <v>45733.187685185178</v>
      </c>
      <c r="B2240" s="5">
        <v>2</v>
      </c>
      <c r="C2240" s="5">
        <v>433</v>
      </c>
      <c r="D2240" s="5">
        <v>0</v>
      </c>
      <c r="E2240">
        <v>8926.0900000001184</v>
      </c>
      <c r="F2240">
        <f t="shared" si="68"/>
        <v>148.76816666666863</v>
      </c>
      <c r="G2240">
        <f t="shared" si="69"/>
        <v>6.1986736111111931</v>
      </c>
    </row>
    <row r="2241" spans="1:7" x14ac:dyDescent="0.25">
      <c r="A2241" s="4">
        <v>45733.186296296299</v>
      </c>
      <c r="B2241" s="5">
        <v>2</v>
      </c>
      <c r="C2241" s="5">
        <v>418</v>
      </c>
      <c r="D2241" s="5">
        <v>0</v>
      </c>
      <c r="E2241">
        <v>8924.0900000001184</v>
      </c>
      <c r="F2241">
        <f t="shared" si="68"/>
        <v>148.7348333333353</v>
      </c>
      <c r="G2241">
        <f t="shared" si="69"/>
        <v>6.197284722222304</v>
      </c>
    </row>
    <row r="2242" spans="1:7" x14ac:dyDescent="0.25">
      <c r="A2242" s="4">
        <v>45733.184907407413</v>
      </c>
      <c r="B2242" s="5">
        <v>2</v>
      </c>
      <c r="C2242" s="5">
        <v>449</v>
      </c>
      <c r="D2242" s="5">
        <v>0</v>
      </c>
      <c r="E2242">
        <v>8922.0900000001184</v>
      </c>
      <c r="F2242">
        <f t="shared" si="68"/>
        <v>148.70150000000197</v>
      </c>
      <c r="G2242">
        <f t="shared" si="69"/>
        <v>6.1958958333334158</v>
      </c>
    </row>
    <row r="2243" spans="1:7" x14ac:dyDescent="0.25">
      <c r="A2243" s="4">
        <v>45733.183506944442</v>
      </c>
      <c r="B2243" s="5">
        <v>2</v>
      </c>
      <c r="C2243" s="5">
        <v>449</v>
      </c>
      <c r="D2243" s="5">
        <v>0</v>
      </c>
      <c r="E2243">
        <v>8920.0900000001184</v>
      </c>
      <c r="F2243">
        <f t="shared" ref="F2243:F2306" si="70">E2243/60</f>
        <v>148.66816666666864</v>
      </c>
      <c r="G2243">
        <f t="shared" ref="G2243:G2306" si="71">F2243/24</f>
        <v>6.1945069444445267</v>
      </c>
    </row>
    <row r="2244" spans="1:7" x14ac:dyDescent="0.25">
      <c r="A2244" s="4">
        <v>45733.182118055563</v>
      </c>
      <c r="B2244" s="5">
        <v>2</v>
      </c>
      <c r="C2244" s="5">
        <v>421</v>
      </c>
      <c r="D2244" s="5">
        <v>0</v>
      </c>
      <c r="E2244">
        <v>8918.0900000001184</v>
      </c>
      <c r="F2244">
        <f t="shared" si="70"/>
        <v>148.63483333333531</v>
      </c>
      <c r="G2244">
        <f t="shared" si="71"/>
        <v>6.1931180555556375</v>
      </c>
    </row>
    <row r="2245" spans="1:7" x14ac:dyDescent="0.25">
      <c r="A2245" s="4">
        <v>45733.18072916667</v>
      </c>
      <c r="B2245" s="5">
        <v>29.2</v>
      </c>
      <c r="C2245" s="5">
        <v>442</v>
      </c>
      <c r="D2245" s="5">
        <v>0</v>
      </c>
      <c r="E2245">
        <v>8916.0900000001184</v>
      </c>
      <c r="F2245">
        <f t="shared" si="70"/>
        <v>148.60150000000198</v>
      </c>
      <c r="G2245">
        <f t="shared" si="71"/>
        <v>6.1917291666667493</v>
      </c>
    </row>
    <row r="2246" spans="1:7" x14ac:dyDescent="0.25">
      <c r="A2246" s="4">
        <v>45733.179328703707</v>
      </c>
      <c r="B2246" s="5">
        <v>2</v>
      </c>
      <c r="C2246" s="5">
        <v>442</v>
      </c>
      <c r="D2246" s="5">
        <v>0</v>
      </c>
      <c r="E2246">
        <v>8886.8900000001177</v>
      </c>
      <c r="F2246">
        <f t="shared" si="70"/>
        <v>148.1148333333353</v>
      </c>
      <c r="G2246">
        <f t="shared" si="71"/>
        <v>6.171451388888971</v>
      </c>
    </row>
    <row r="2247" spans="1:7" x14ac:dyDescent="0.25">
      <c r="A2247" s="4">
        <v>45733.177928240737</v>
      </c>
      <c r="B2247" s="5">
        <v>2.02</v>
      </c>
      <c r="C2247" s="5">
        <v>472</v>
      </c>
      <c r="D2247" s="5">
        <v>0</v>
      </c>
      <c r="E2247">
        <v>8884.8900000001177</v>
      </c>
      <c r="F2247">
        <f t="shared" si="70"/>
        <v>148.08150000000197</v>
      </c>
      <c r="G2247">
        <f t="shared" si="71"/>
        <v>6.1700625000000819</v>
      </c>
    </row>
    <row r="2248" spans="1:7" x14ac:dyDescent="0.25">
      <c r="A2248" s="4">
        <v>45733.176539351851</v>
      </c>
      <c r="B2248" s="5">
        <v>2.02</v>
      </c>
      <c r="C2248" s="5">
        <v>472</v>
      </c>
      <c r="D2248" s="5">
        <v>0</v>
      </c>
      <c r="E2248">
        <v>8882.8700000001172</v>
      </c>
      <c r="F2248">
        <f t="shared" si="70"/>
        <v>148.04783333333529</v>
      </c>
      <c r="G2248">
        <f t="shared" si="71"/>
        <v>6.1686597222223041</v>
      </c>
    </row>
    <row r="2249" spans="1:7" x14ac:dyDescent="0.25">
      <c r="A2249" s="4">
        <v>45733.175150462957</v>
      </c>
      <c r="B2249" s="5">
        <v>2.02</v>
      </c>
      <c r="C2249" s="5">
        <v>444</v>
      </c>
      <c r="D2249" s="5">
        <v>0</v>
      </c>
      <c r="E2249">
        <v>8880.8500000001168</v>
      </c>
      <c r="F2249">
        <f t="shared" si="70"/>
        <v>148.01416666666861</v>
      </c>
      <c r="G2249">
        <f t="shared" si="71"/>
        <v>6.1672569444445253</v>
      </c>
    </row>
    <row r="2250" spans="1:7" x14ac:dyDescent="0.25">
      <c r="A2250" s="4">
        <v>45733.173761574071</v>
      </c>
      <c r="B2250" s="5">
        <v>2</v>
      </c>
      <c r="C2250" s="5">
        <v>444</v>
      </c>
      <c r="D2250" s="5">
        <v>0</v>
      </c>
      <c r="E2250">
        <v>8878.8300000001163</v>
      </c>
      <c r="F2250">
        <f t="shared" si="70"/>
        <v>147.98050000000194</v>
      </c>
      <c r="G2250">
        <f t="shared" si="71"/>
        <v>6.1658541666667475</v>
      </c>
    </row>
    <row r="2251" spans="1:7" x14ac:dyDescent="0.25">
      <c r="A2251" s="4">
        <v>45733.172361111108</v>
      </c>
      <c r="B2251" s="5">
        <v>2</v>
      </c>
      <c r="C2251" s="5">
        <v>420</v>
      </c>
      <c r="D2251" s="5">
        <v>0</v>
      </c>
      <c r="E2251">
        <v>8876.8300000001163</v>
      </c>
      <c r="F2251">
        <f t="shared" si="70"/>
        <v>147.94716666666861</v>
      </c>
      <c r="G2251">
        <f t="shared" si="71"/>
        <v>6.1644652777778584</v>
      </c>
    </row>
    <row r="2252" spans="1:7" x14ac:dyDescent="0.25">
      <c r="A2252" s="4">
        <v>45733.170960648153</v>
      </c>
      <c r="B2252" s="5">
        <v>2</v>
      </c>
      <c r="C2252" s="5">
        <v>429</v>
      </c>
      <c r="D2252" s="5">
        <v>0</v>
      </c>
      <c r="E2252">
        <v>8874.8300000001163</v>
      </c>
      <c r="F2252">
        <f t="shared" si="70"/>
        <v>147.91383333333528</v>
      </c>
      <c r="G2252">
        <f t="shared" si="71"/>
        <v>6.1630763888889701</v>
      </c>
    </row>
    <row r="2253" spans="1:7" x14ac:dyDescent="0.25">
      <c r="A2253" s="4">
        <v>45733.169571759259</v>
      </c>
      <c r="B2253" s="5">
        <v>2.02</v>
      </c>
      <c r="C2253" s="5">
        <v>449</v>
      </c>
      <c r="D2253" s="5">
        <v>0</v>
      </c>
      <c r="E2253">
        <v>8872.8300000001163</v>
      </c>
      <c r="F2253">
        <f t="shared" si="70"/>
        <v>147.88050000000194</v>
      </c>
      <c r="G2253">
        <f t="shared" si="71"/>
        <v>6.161687500000081</v>
      </c>
    </row>
    <row r="2254" spans="1:7" x14ac:dyDescent="0.25">
      <c r="A2254" s="4">
        <v>45733.168182870373</v>
      </c>
      <c r="B2254" s="5">
        <v>2</v>
      </c>
      <c r="C2254" s="5">
        <v>449</v>
      </c>
      <c r="D2254" s="5">
        <v>0</v>
      </c>
      <c r="E2254">
        <v>8870.8100000001159</v>
      </c>
      <c r="F2254">
        <f t="shared" si="70"/>
        <v>147.84683333333527</v>
      </c>
      <c r="G2254">
        <f t="shared" si="71"/>
        <v>6.1602847222223032</v>
      </c>
    </row>
    <row r="2255" spans="1:7" x14ac:dyDescent="0.25">
      <c r="A2255" s="4">
        <v>45733.16678240741</v>
      </c>
      <c r="B2255" s="5">
        <v>2.02</v>
      </c>
      <c r="C2255" s="5">
        <v>437</v>
      </c>
      <c r="D2255" s="5">
        <v>0</v>
      </c>
      <c r="E2255">
        <v>8868.8100000001159</v>
      </c>
      <c r="F2255">
        <f t="shared" si="70"/>
        <v>147.81350000000194</v>
      </c>
      <c r="G2255">
        <f t="shared" si="71"/>
        <v>6.1588958333334141</v>
      </c>
    </row>
    <row r="2256" spans="1:7" x14ac:dyDescent="0.25">
      <c r="A2256" s="4">
        <v>45733.165393518517</v>
      </c>
      <c r="B2256" s="5">
        <v>2.02</v>
      </c>
      <c r="C2256" s="5">
        <v>437</v>
      </c>
      <c r="D2256" s="5">
        <v>0</v>
      </c>
      <c r="E2256">
        <v>8866.7900000001155</v>
      </c>
      <c r="F2256">
        <f t="shared" si="70"/>
        <v>147.77983333333526</v>
      </c>
      <c r="G2256">
        <f t="shared" si="71"/>
        <v>6.1574930555556362</v>
      </c>
    </row>
    <row r="2257" spans="1:7" x14ac:dyDescent="0.25">
      <c r="A2257" s="4">
        <v>45733.164004629631</v>
      </c>
      <c r="B2257" s="5">
        <v>2</v>
      </c>
      <c r="C2257" s="5">
        <v>411</v>
      </c>
      <c r="D2257" s="5">
        <v>0</v>
      </c>
      <c r="E2257">
        <v>8864.770000000115</v>
      </c>
      <c r="F2257">
        <f t="shared" si="70"/>
        <v>147.74616666666859</v>
      </c>
      <c r="G2257">
        <f t="shared" si="71"/>
        <v>6.1560902777778574</v>
      </c>
    </row>
    <row r="2258" spans="1:7" x14ac:dyDescent="0.25">
      <c r="A2258" s="4">
        <v>45733.162604166668</v>
      </c>
      <c r="B2258" s="5">
        <v>2.02</v>
      </c>
      <c r="C2258" s="5">
        <v>416</v>
      </c>
      <c r="D2258" s="5">
        <v>0</v>
      </c>
      <c r="E2258">
        <v>8862.770000000115</v>
      </c>
      <c r="F2258">
        <f t="shared" si="70"/>
        <v>147.71283333333525</v>
      </c>
      <c r="G2258">
        <f t="shared" si="71"/>
        <v>6.1547013888889692</v>
      </c>
    </row>
    <row r="2259" spans="1:7" x14ac:dyDescent="0.25">
      <c r="A2259" s="4">
        <v>45733.161215277767</v>
      </c>
      <c r="B2259" s="5">
        <v>2</v>
      </c>
      <c r="C2259" s="5">
        <v>438</v>
      </c>
      <c r="D2259" s="5">
        <v>0</v>
      </c>
      <c r="E2259">
        <v>8860.7500000001146</v>
      </c>
      <c r="F2259">
        <f t="shared" si="70"/>
        <v>147.67916666666858</v>
      </c>
      <c r="G2259">
        <f t="shared" si="71"/>
        <v>6.1532986111111905</v>
      </c>
    </row>
    <row r="2260" spans="1:7" x14ac:dyDescent="0.25">
      <c r="A2260" s="4">
        <v>45733.159826388888</v>
      </c>
      <c r="B2260" s="5">
        <v>2</v>
      </c>
      <c r="C2260" s="5">
        <v>425</v>
      </c>
      <c r="D2260" s="5">
        <v>0</v>
      </c>
      <c r="E2260">
        <v>8858.7500000001146</v>
      </c>
      <c r="F2260">
        <f t="shared" si="70"/>
        <v>147.64583333333525</v>
      </c>
      <c r="G2260">
        <f t="shared" si="71"/>
        <v>6.1519097222223023</v>
      </c>
    </row>
    <row r="2261" spans="1:7" x14ac:dyDescent="0.25">
      <c r="A2261" s="4">
        <v>45733.158425925933</v>
      </c>
      <c r="B2261" s="5">
        <v>2.02</v>
      </c>
      <c r="C2261" s="5">
        <v>399</v>
      </c>
      <c r="D2261" s="5">
        <v>0</v>
      </c>
      <c r="E2261">
        <v>8856.7500000001146</v>
      </c>
      <c r="F2261">
        <f t="shared" si="70"/>
        <v>147.61250000000192</v>
      </c>
      <c r="G2261">
        <f t="shared" si="71"/>
        <v>6.1505208333334132</v>
      </c>
    </row>
    <row r="2262" spans="1:7" x14ac:dyDescent="0.25">
      <c r="A2262" s="4">
        <v>45733.157037037039</v>
      </c>
      <c r="B2262" s="5">
        <v>2</v>
      </c>
      <c r="C2262" s="5">
        <v>341</v>
      </c>
      <c r="D2262" s="5">
        <v>0</v>
      </c>
      <c r="E2262">
        <v>8854.7300000001142</v>
      </c>
      <c r="F2262">
        <f t="shared" si="70"/>
        <v>147.57883333333524</v>
      </c>
      <c r="G2262">
        <f t="shared" si="71"/>
        <v>6.1491180555556353</v>
      </c>
    </row>
    <row r="2263" spans="1:7" x14ac:dyDescent="0.25">
      <c r="A2263" s="4">
        <v>45733.155636574083</v>
      </c>
      <c r="B2263" s="5">
        <v>2</v>
      </c>
      <c r="C2263" s="5">
        <v>449</v>
      </c>
      <c r="D2263" s="5">
        <v>0</v>
      </c>
      <c r="E2263">
        <v>8852.7300000001142</v>
      </c>
      <c r="F2263">
        <f t="shared" si="70"/>
        <v>147.54550000000191</v>
      </c>
      <c r="G2263">
        <f t="shared" si="71"/>
        <v>6.1477291666667462</v>
      </c>
    </row>
    <row r="2264" spans="1:7" x14ac:dyDescent="0.25">
      <c r="A2264" s="4">
        <v>45733.154247685183</v>
      </c>
      <c r="B2264" s="5">
        <v>2</v>
      </c>
      <c r="C2264" s="5">
        <v>415</v>
      </c>
      <c r="D2264" s="5">
        <v>0</v>
      </c>
      <c r="E2264">
        <v>8850.7300000001142</v>
      </c>
      <c r="F2264">
        <f t="shared" si="70"/>
        <v>147.51216666666858</v>
      </c>
      <c r="G2264">
        <f t="shared" si="71"/>
        <v>6.1463402777778571</v>
      </c>
    </row>
    <row r="2265" spans="1:7" x14ac:dyDescent="0.25">
      <c r="A2265" s="4">
        <v>45733.152858796297</v>
      </c>
      <c r="B2265" s="5">
        <v>2.02</v>
      </c>
      <c r="C2265" s="5">
        <v>446</v>
      </c>
      <c r="D2265" s="5">
        <v>0</v>
      </c>
      <c r="E2265">
        <v>8848.7300000001142</v>
      </c>
      <c r="F2265">
        <f t="shared" si="70"/>
        <v>147.47883333333525</v>
      </c>
      <c r="G2265">
        <f t="shared" si="71"/>
        <v>6.1449513888889689</v>
      </c>
    </row>
    <row r="2266" spans="1:7" x14ac:dyDescent="0.25">
      <c r="A2266" s="4">
        <v>45733.151458333326</v>
      </c>
      <c r="B2266" s="5">
        <v>2</v>
      </c>
      <c r="C2266" s="5">
        <v>446</v>
      </c>
      <c r="D2266" s="5">
        <v>0</v>
      </c>
      <c r="E2266">
        <v>8846.7100000001137</v>
      </c>
      <c r="F2266">
        <f t="shared" si="70"/>
        <v>147.44516666666857</v>
      </c>
      <c r="G2266">
        <f t="shared" si="71"/>
        <v>6.1435486111111901</v>
      </c>
    </row>
    <row r="2267" spans="1:7" x14ac:dyDescent="0.25">
      <c r="A2267" s="4">
        <v>45733.150069444448</v>
      </c>
      <c r="B2267" s="5">
        <v>2</v>
      </c>
      <c r="C2267" s="5">
        <v>413</v>
      </c>
      <c r="D2267" s="5">
        <v>0</v>
      </c>
      <c r="E2267">
        <v>8844.7100000001137</v>
      </c>
      <c r="F2267">
        <f t="shared" si="70"/>
        <v>147.41183333333524</v>
      </c>
      <c r="G2267">
        <f t="shared" si="71"/>
        <v>6.1421597222223019</v>
      </c>
    </row>
    <row r="2268" spans="1:7" x14ac:dyDescent="0.25">
      <c r="A2268" s="4">
        <v>45733.148680555547</v>
      </c>
      <c r="B2268" s="5">
        <v>2</v>
      </c>
      <c r="C2268" s="5">
        <v>431</v>
      </c>
      <c r="D2268" s="5">
        <v>0</v>
      </c>
      <c r="E2268">
        <v>8842.7100000001137</v>
      </c>
      <c r="F2268">
        <f t="shared" si="70"/>
        <v>147.37850000000191</v>
      </c>
      <c r="G2268">
        <f t="shared" si="71"/>
        <v>6.1407708333334128</v>
      </c>
    </row>
    <row r="2269" spans="1:7" x14ac:dyDescent="0.25">
      <c r="A2269" s="4">
        <v>45733.147291666668</v>
      </c>
      <c r="B2269" s="5">
        <v>2.02</v>
      </c>
      <c r="C2269" s="5">
        <v>431</v>
      </c>
      <c r="D2269" s="5">
        <v>0</v>
      </c>
      <c r="E2269">
        <v>8840.7100000001137</v>
      </c>
      <c r="F2269">
        <f t="shared" si="70"/>
        <v>147.34516666666858</v>
      </c>
      <c r="G2269">
        <f t="shared" si="71"/>
        <v>6.1393819444445237</v>
      </c>
    </row>
    <row r="2270" spans="1:7" x14ac:dyDescent="0.25">
      <c r="A2270" s="4">
        <v>45733.145902777767</v>
      </c>
      <c r="B2270" s="5">
        <v>2.02</v>
      </c>
      <c r="C2270" s="5">
        <v>426</v>
      </c>
      <c r="D2270" s="5">
        <v>0</v>
      </c>
      <c r="E2270">
        <v>8838.6900000001133</v>
      </c>
      <c r="F2270">
        <f t="shared" si="70"/>
        <v>147.3115000000019</v>
      </c>
      <c r="G2270">
        <f t="shared" si="71"/>
        <v>6.1379791666667458</v>
      </c>
    </row>
    <row r="2271" spans="1:7" x14ac:dyDescent="0.25">
      <c r="A2271" s="4">
        <v>45733.144502314812</v>
      </c>
      <c r="B2271" s="5">
        <v>1.98</v>
      </c>
      <c r="C2271" s="5">
        <v>435</v>
      </c>
      <c r="D2271" s="5">
        <v>0</v>
      </c>
      <c r="E2271">
        <v>8836.6700000001129</v>
      </c>
      <c r="F2271">
        <f t="shared" si="70"/>
        <v>147.27783333333522</v>
      </c>
      <c r="G2271">
        <f t="shared" si="71"/>
        <v>6.1365763888889679</v>
      </c>
    </row>
    <row r="2272" spans="1:7" x14ac:dyDescent="0.25">
      <c r="A2272" s="4">
        <v>45733.143101851849</v>
      </c>
      <c r="B2272" s="5">
        <v>2.02</v>
      </c>
      <c r="C2272" s="5">
        <v>435</v>
      </c>
      <c r="D2272" s="5">
        <v>0</v>
      </c>
      <c r="E2272">
        <v>8834.6900000001133</v>
      </c>
      <c r="F2272">
        <f t="shared" si="70"/>
        <v>147.24483333333521</v>
      </c>
      <c r="G2272">
        <f t="shared" si="71"/>
        <v>6.1352013888889667</v>
      </c>
    </row>
    <row r="2273" spans="1:7" x14ac:dyDescent="0.25">
      <c r="A2273" s="4">
        <v>45733.141712962963</v>
      </c>
      <c r="B2273" s="5">
        <v>2</v>
      </c>
      <c r="C2273" s="5">
        <v>406</v>
      </c>
      <c r="D2273" s="5">
        <v>0</v>
      </c>
      <c r="E2273">
        <v>8832.6700000001129</v>
      </c>
      <c r="F2273">
        <f t="shared" si="70"/>
        <v>147.21116666666856</v>
      </c>
      <c r="G2273">
        <f t="shared" si="71"/>
        <v>6.1337986111111897</v>
      </c>
    </row>
    <row r="2274" spans="1:7" x14ac:dyDescent="0.25">
      <c r="A2274" s="4">
        <v>45733.140324074076</v>
      </c>
      <c r="B2274" s="5">
        <v>2.02</v>
      </c>
      <c r="C2274" s="5">
        <v>406</v>
      </c>
      <c r="D2274" s="5">
        <v>0</v>
      </c>
      <c r="E2274">
        <v>8830.6700000001129</v>
      </c>
      <c r="F2274">
        <f t="shared" si="70"/>
        <v>147.1778333333352</v>
      </c>
      <c r="G2274">
        <f t="shared" si="71"/>
        <v>6.1324097222222997</v>
      </c>
    </row>
    <row r="2275" spans="1:7" x14ac:dyDescent="0.25">
      <c r="A2275" s="4">
        <v>45733.138923611114</v>
      </c>
      <c r="B2275" s="5">
        <v>2.02</v>
      </c>
      <c r="C2275" s="5">
        <v>138</v>
      </c>
      <c r="D2275" s="5">
        <v>0</v>
      </c>
      <c r="E2275">
        <v>8828.6500000001124</v>
      </c>
      <c r="F2275">
        <f t="shared" si="70"/>
        <v>147.14416666666855</v>
      </c>
      <c r="G2275">
        <f t="shared" si="71"/>
        <v>6.1310069444445228</v>
      </c>
    </row>
    <row r="2276" spans="1:7" x14ac:dyDescent="0.25">
      <c r="A2276" s="4">
        <v>45733.137523148151</v>
      </c>
      <c r="B2276" s="5">
        <v>2</v>
      </c>
      <c r="C2276" s="5">
        <v>144</v>
      </c>
      <c r="D2276" s="5">
        <v>0</v>
      </c>
      <c r="E2276">
        <v>8826.630000000112</v>
      </c>
      <c r="F2276">
        <f t="shared" si="70"/>
        <v>147.11050000000188</v>
      </c>
      <c r="G2276">
        <f t="shared" si="71"/>
        <v>6.1296041666667449</v>
      </c>
    </row>
    <row r="2277" spans="1:7" x14ac:dyDescent="0.25">
      <c r="A2277" s="4">
        <v>45733.136134259257</v>
      </c>
      <c r="B2277" s="5">
        <v>2.02</v>
      </c>
      <c r="C2277" s="5">
        <v>149</v>
      </c>
      <c r="D2277" s="5">
        <v>0</v>
      </c>
      <c r="E2277">
        <v>8824.630000000112</v>
      </c>
      <c r="F2277">
        <f t="shared" si="70"/>
        <v>147.07716666666855</v>
      </c>
      <c r="G2277">
        <f t="shared" si="71"/>
        <v>6.1282152777778558</v>
      </c>
    </row>
    <row r="2278" spans="1:7" x14ac:dyDescent="0.25">
      <c r="A2278" s="4">
        <v>45733.134745370371</v>
      </c>
      <c r="B2278" s="5">
        <v>2</v>
      </c>
      <c r="C2278" s="5">
        <v>154</v>
      </c>
      <c r="D2278" s="5">
        <v>0</v>
      </c>
      <c r="E2278">
        <v>8822.6100000001115</v>
      </c>
      <c r="F2278">
        <f t="shared" si="70"/>
        <v>147.04350000000187</v>
      </c>
      <c r="G2278">
        <f t="shared" si="71"/>
        <v>6.1268125000000779</v>
      </c>
    </row>
    <row r="2279" spans="1:7" x14ac:dyDescent="0.25">
      <c r="A2279" s="4">
        <v>45733.133356481478</v>
      </c>
      <c r="B2279" s="5">
        <v>2</v>
      </c>
      <c r="C2279" s="5">
        <v>160</v>
      </c>
      <c r="D2279" s="5">
        <v>0</v>
      </c>
      <c r="E2279">
        <v>8820.6100000001115</v>
      </c>
      <c r="F2279">
        <f t="shared" si="70"/>
        <v>147.01016666666854</v>
      </c>
      <c r="G2279">
        <f t="shared" si="71"/>
        <v>6.1254236111111888</v>
      </c>
    </row>
    <row r="2280" spans="1:7" x14ac:dyDescent="0.25">
      <c r="A2280" s="4">
        <v>45733.131956018522</v>
      </c>
      <c r="B2280" s="5">
        <v>2.02</v>
      </c>
      <c r="C2280" s="5">
        <v>165</v>
      </c>
      <c r="D2280" s="5">
        <v>0</v>
      </c>
      <c r="E2280">
        <v>8818.6100000001115</v>
      </c>
      <c r="F2280">
        <f t="shared" si="70"/>
        <v>146.97683333333518</v>
      </c>
      <c r="G2280">
        <f t="shared" si="71"/>
        <v>6.1240347222222988</v>
      </c>
    </row>
    <row r="2281" spans="1:7" x14ac:dyDescent="0.25">
      <c r="A2281" s="4">
        <v>45733.130567129629</v>
      </c>
      <c r="B2281" s="5">
        <v>2.02</v>
      </c>
      <c r="C2281" s="5">
        <v>173</v>
      </c>
      <c r="D2281" s="5">
        <v>0</v>
      </c>
      <c r="E2281">
        <v>8816.5900000001111</v>
      </c>
      <c r="F2281">
        <f t="shared" si="70"/>
        <v>146.94316666666853</v>
      </c>
      <c r="G2281">
        <f t="shared" si="71"/>
        <v>6.1226319444445219</v>
      </c>
    </row>
    <row r="2282" spans="1:7" x14ac:dyDescent="0.25">
      <c r="A2282" s="4">
        <v>45733.129178240742</v>
      </c>
      <c r="B2282" s="5">
        <v>2</v>
      </c>
      <c r="C2282" s="5">
        <v>180</v>
      </c>
      <c r="D2282" s="5">
        <v>0</v>
      </c>
      <c r="E2282">
        <v>8814.5700000001107</v>
      </c>
      <c r="F2282">
        <f t="shared" si="70"/>
        <v>146.90950000000186</v>
      </c>
      <c r="G2282">
        <f t="shared" si="71"/>
        <v>6.121229166666744</v>
      </c>
    </row>
    <row r="2283" spans="1:7" x14ac:dyDescent="0.25">
      <c r="A2283" s="4">
        <v>45733.12777777778</v>
      </c>
      <c r="B2283" s="5">
        <v>2</v>
      </c>
      <c r="C2283" s="5">
        <v>188</v>
      </c>
      <c r="D2283" s="5">
        <v>0</v>
      </c>
      <c r="E2283">
        <v>8812.5700000001107</v>
      </c>
      <c r="F2283">
        <f t="shared" si="70"/>
        <v>146.87616666666852</v>
      </c>
      <c r="G2283">
        <f t="shared" si="71"/>
        <v>6.1198402777778549</v>
      </c>
    </row>
    <row r="2284" spans="1:7" x14ac:dyDescent="0.25">
      <c r="A2284" s="4">
        <v>45733.126388888893</v>
      </c>
      <c r="B2284" s="5">
        <v>2.02</v>
      </c>
      <c r="C2284" s="5">
        <v>196</v>
      </c>
      <c r="D2284" s="5">
        <v>0</v>
      </c>
      <c r="E2284">
        <v>8810.5700000001107</v>
      </c>
      <c r="F2284">
        <f t="shared" si="70"/>
        <v>146.84283333333516</v>
      </c>
      <c r="G2284">
        <f t="shared" si="71"/>
        <v>6.1184513888889649</v>
      </c>
    </row>
    <row r="2285" spans="1:7" x14ac:dyDescent="0.25">
      <c r="A2285" s="4">
        <v>45733.125</v>
      </c>
      <c r="B2285" s="5">
        <v>2</v>
      </c>
      <c r="C2285" s="5">
        <v>196</v>
      </c>
      <c r="D2285" s="5">
        <v>0</v>
      </c>
      <c r="E2285">
        <v>8808.5500000001102</v>
      </c>
      <c r="F2285">
        <f t="shared" si="70"/>
        <v>146.80916666666852</v>
      </c>
      <c r="G2285">
        <f t="shared" si="71"/>
        <v>6.1170486111111879</v>
      </c>
    </row>
    <row r="2286" spans="1:7" x14ac:dyDescent="0.25">
      <c r="A2286" s="4">
        <v>45733.109050925923</v>
      </c>
      <c r="B2286" s="5">
        <v>2</v>
      </c>
      <c r="C2286" s="5">
        <v>435</v>
      </c>
      <c r="D2286" s="5">
        <v>0</v>
      </c>
      <c r="E2286">
        <v>8806.5500000001102</v>
      </c>
      <c r="F2286">
        <f t="shared" si="70"/>
        <v>146.77583333333516</v>
      </c>
      <c r="G2286">
        <f t="shared" si="71"/>
        <v>6.1156597222222979</v>
      </c>
    </row>
    <row r="2287" spans="1:7" x14ac:dyDescent="0.25">
      <c r="A2287" s="4">
        <v>45733.107662037037</v>
      </c>
      <c r="B2287" s="5">
        <v>2</v>
      </c>
      <c r="C2287" s="5">
        <v>435</v>
      </c>
      <c r="D2287" s="5">
        <v>0</v>
      </c>
      <c r="E2287">
        <v>8804.5500000001102</v>
      </c>
      <c r="F2287">
        <f t="shared" si="70"/>
        <v>146.74250000000183</v>
      </c>
      <c r="G2287">
        <f t="shared" si="71"/>
        <v>6.1142708333334097</v>
      </c>
    </row>
    <row r="2288" spans="1:7" x14ac:dyDescent="0.25">
      <c r="A2288" s="4">
        <v>45733.106261574067</v>
      </c>
      <c r="B2288" s="5">
        <v>2</v>
      </c>
      <c r="C2288" s="5">
        <v>424</v>
      </c>
      <c r="D2288" s="5">
        <v>0</v>
      </c>
      <c r="E2288">
        <v>8802.5500000001102</v>
      </c>
      <c r="F2288">
        <f t="shared" si="70"/>
        <v>146.70916666666849</v>
      </c>
      <c r="G2288">
        <f t="shared" si="71"/>
        <v>6.1128819444445206</v>
      </c>
    </row>
    <row r="2289" spans="1:7" x14ac:dyDescent="0.25">
      <c r="A2289" s="4">
        <v>45733.104861111111</v>
      </c>
      <c r="B2289" s="5">
        <v>2.02</v>
      </c>
      <c r="C2289" s="5">
        <v>419</v>
      </c>
      <c r="D2289" s="5">
        <v>0</v>
      </c>
      <c r="E2289">
        <v>8800.5500000001102</v>
      </c>
      <c r="F2289">
        <f t="shared" si="70"/>
        <v>146.67583333333516</v>
      </c>
      <c r="G2289">
        <f t="shared" si="71"/>
        <v>6.1114930555556315</v>
      </c>
    </row>
    <row r="2290" spans="1:7" x14ac:dyDescent="0.25">
      <c r="A2290" s="4">
        <v>45733.103460648148</v>
      </c>
      <c r="B2290" s="5">
        <v>2.02</v>
      </c>
      <c r="C2290" s="5">
        <v>433</v>
      </c>
      <c r="D2290" s="5">
        <v>0</v>
      </c>
      <c r="E2290">
        <v>8798.5300000001098</v>
      </c>
      <c r="F2290">
        <f t="shared" si="70"/>
        <v>146.64216666666849</v>
      </c>
      <c r="G2290">
        <f t="shared" si="71"/>
        <v>6.1100902777778536</v>
      </c>
    </row>
    <row r="2291" spans="1:7" x14ac:dyDescent="0.25">
      <c r="A2291" s="4">
        <v>45733.102071759262</v>
      </c>
      <c r="B2291" s="5">
        <v>2</v>
      </c>
      <c r="C2291" s="5">
        <v>433</v>
      </c>
      <c r="D2291" s="5">
        <v>0</v>
      </c>
      <c r="E2291">
        <v>8796.5100000001094</v>
      </c>
      <c r="F2291">
        <f t="shared" si="70"/>
        <v>146.60850000000181</v>
      </c>
      <c r="G2291">
        <f t="shared" si="71"/>
        <v>6.1086875000000758</v>
      </c>
    </row>
    <row r="2292" spans="1:7" x14ac:dyDescent="0.25">
      <c r="A2292" s="4">
        <v>45733.100694444453</v>
      </c>
      <c r="B2292" s="5">
        <v>2.02</v>
      </c>
      <c r="C2292" s="5">
        <v>379</v>
      </c>
      <c r="D2292" s="5">
        <v>0</v>
      </c>
      <c r="E2292">
        <v>8794.5100000001094</v>
      </c>
      <c r="F2292">
        <f t="shared" si="70"/>
        <v>146.57516666666848</v>
      </c>
      <c r="G2292">
        <f t="shared" si="71"/>
        <v>6.1072986111111867</v>
      </c>
    </row>
    <row r="2293" spans="1:7" x14ac:dyDescent="0.25">
      <c r="A2293" s="4">
        <v>45733.099293981482</v>
      </c>
      <c r="B2293" s="5">
        <v>2</v>
      </c>
      <c r="C2293" s="5">
        <v>183</v>
      </c>
      <c r="D2293" s="5">
        <v>0</v>
      </c>
      <c r="E2293">
        <v>8792.4900000001089</v>
      </c>
      <c r="F2293">
        <f t="shared" si="70"/>
        <v>146.5415000000018</v>
      </c>
      <c r="G2293">
        <f t="shared" si="71"/>
        <v>6.1058958333334088</v>
      </c>
    </row>
    <row r="2294" spans="1:7" x14ac:dyDescent="0.25">
      <c r="A2294" s="4">
        <v>45733.097905092603</v>
      </c>
      <c r="B2294" s="5">
        <v>2</v>
      </c>
      <c r="C2294" s="5">
        <v>197</v>
      </c>
      <c r="D2294" s="5">
        <v>0</v>
      </c>
      <c r="E2294">
        <v>8790.4900000001089</v>
      </c>
      <c r="F2294">
        <f t="shared" si="70"/>
        <v>146.50816666666847</v>
      </c>
      <c r="G2294">
        <f t="shared" si="71"/>
        <v>6.1045069444445197</v>
      </c>
    </row>
    <row r="2295" spans="1:7" x14ac:dyDescent="0.25">
      <c r="A2295" s="4">
        <v>45733.096516203703</v>
      </c>
      <c r="B2295" s="5">
        <v>2</v>
      </c>
      <c r="C2295" s="5">
        <v>218</v>
      </c>
      <c r="D2295" s="5">
        <v>0</v>
      </c>
      <c r="E2295">
        <v>8788.4900000001089</v>
      </c>
      <c r="F2295">
        <f t="shared" si="70"/>
        <v>146.47483333333514</v>
      </c>
      <c r="G2295">
        <f t="shared" si="71"/>
        <v>6.1031180555556306</v>
      </c>
    </row>
    <row r="2296" spans="1:7" x14ac:dyDescent="0.25">
      <c r="A2296" s="4">
        <v>45733.09511574074</v>
      </c>
      <c r="B2296" s="5">
        <v>2</v>
      </c>
      <c r="C2296" s="5">
        <v>299</v>
      </c>
      <c r="D2296" s="5">
        <v>0</v>
      </c>
      <c r="E2296">
        <v>8786.4900000001089</v>
      </c>
      <c r="F2296">
        <f t="shared" si="70"/>
        <v>146.44150000000181</v>
      </c>
      <c r="G2296">
        <f t="shared" si="71"/>
        <v>6.1017291666667424</v>
      </c>
    </row>
    <row r="2297" spans="1:7" x14ac:dyDescent="0.25">
      <c r="A2297" s="4">
        <v>45733.093715277777</v>
      </c>
      <c r="B2297" s="5">
        <v>2</v>
      </c>
      <c r="C2297" s="5">
        <v>419</v>
      </c>
      <c r="D2297" s="5">
        <v>0</v>
      </c>
      <c r="E2297">
        <v>8784.4900000001089</v>
      </c>
      <c r="F2297">
        <f t="shared" si="70"/>
        <v>146.40816666666848</v>
      </c>
      <c r="G2297">
        <f t="shared" si="71"/>
        <v>6.1003402777778533</v>
      </c>
    </row>
    <row r="2298" spans="1:7" x14ac:dyDescent="0.25">
      <c r="A2298" s="4">
        <v>45733.092326388891</v>
      </c>
      <c r="B2298" s="5">
        <v>2.02</v>
      </c>
      <c r="C2298" s="5">
        <v>419</v>
      </c>
      <c r="D2298" s="5">
        <v>0</v>
      </c>
      <c r="E2298">
        <v>8782.4900000001089</v>
      </c>
      <c r="F2298">
        <f t="shared" si="70"/>
        <v>146.37483333333515</v>
      </c>
      <c r="G2298">
        <f t="shared" si="71"/>
        <v>6.0989513888889642</v>
      </c>
    </row>
    <row r="2299" spans="1:7" x14ac:dyDescent="0.25">
      <c r="A2299" s="4">
        <v>45733.090925925928</v>
      </c>
      <c r="B2299" s="5">
        <v>2.02</v>
      </c>
      <c r="C2299" s="5">
        <v>415</v>
      </c>
      <c r="D2299" s="5">
        <v>0</v>
      </c>
      <c r="E2299">
        <v>8780.4700000001085</v>
      </c>
      <c r="F2299">
        <f t="shared" si="70"/>
        <v>146.34116666666847</v>
      </c>
      <c r="G2299">
        <f t="shared" si="71"/>
        <v>6.0975486111111863</v>
      </c>
    </row>
    <row r="2300" spans="1:7" x14ac:dyDescent="0.25">
      <c r="A2300" s="4">
        <v>45733.089548611111</v>
      </c>
      <c r="B2300" s="5">
        <v>1.98</v>
      </c>
      <c r="C2300" s="5">
        <v>343</v>
      </c>
      <c r="D2300" s="5">
        <v>0</v>
      </c>
      <c r="E2300">
        <v>8778.450000000108</v>
      </c>
      <c r="F2300">
        <f t="shared" si="70"/>
        <v>146.3075000000018</v>
      </c>
      <c r="G2300">
        <f t="shared" si="71"/>
        <v>6.0961458333334084</v>
      </c>
    </row>
    <row r="2301" spans="1:7" x14ac:dyDescent="0.25">
      <c r="A2301" s="4">
        <v>45733.088148148148</v>
      </c>
      <c r="B2301" s="5">
        <v>2</v>
      </c>
      <c r="C2301" s="5">
        <v>219</v>
      </c>
      <c r="D2301" s="5">
        <v>0</v>
      </c>
      <c r="E2301">
        <v>8776.4700000001085</v>
      </c>
      <c r="F2301">
        <f t="shared" si="70"/>
        <v>146.27450000000181</v>
      </c>
      <c r="G2301">
        <f t="shared" si="71"/>
        <v>6.094770833333409</v>
      </c>
    </row>
    <row r="2302" spans="1:7" x14ac:dyDescent="0.25">
      <c r="A2302" s="4">
        <v>45733.086747685193</v>
      </c>
      <c r="B2302" s="5">
        <v>2.02</v>
      </c>
      <c r="C2302" s="5">
        <v>253</v>
      </c>
      <c r="D2302" s="5">
        <v>0</v>
      </c>
      <c r="E2302">
        <v>8774.4700000001085</v>
      </c>
      <c r="F2302">
        <f t="shared" si="70"/>
        <v>146.24116666666848</v>
      </c>
      <c r="G2302">
        <f t="shared" si="71"/>
        <v>6.0933819444445199</v>
      </c>
    </row>
    <row r="2303" spans="1:7" x14ac:dyDescent="0.25">
      <c r="A2303" s="4">
        <v>45733.085370370369</v>
      </c>
      <c r="B2303" s="5">
        <v>2.02</v>
      </c>
      <c r="C2303" s="5">
        <v>394</v>
      </c>
      <c r="D2303" s="5">
        <v>0</v>
      </c>
      <c r="E2303">
        <v>8772.450000000108</v>
      </c>
      <c r="F2303">
        <f t="shared" si="70"/>
        <v>146.2075000000018</v>
      </c>
      <c r="G2303">
        <f t="shared" si="71"/>
        <v>6.091979166666742</v>
      </c>
    </row>
    <row r="2304" spans="1:7" x14ac:dyDescent="0.25">
      <c r="A2304" s="4">
        <v>45733.083969907413</v>
      </c>
      <c r="B2304" s="5">
        <v>2.02</v>
      </c>
      <c r="C2304" s="5">
        <v>409</v>
      </c>
      <c r="D2304" s="5">
        <v>0</v>
      </c>
      <c r="E2304">
        <v>8770.4300000001076</v>
      </c>
      <c r="F2304">
        <f t="shared" si="70"/>
        <v>146.17383333333512</v>
      </c>
      <c r="G2304">
        <f t="shared" si="71"/>
        <v>6.0905763888889632</v>
      </c>
    </row>
    <row r="2305" spans="1:7" x14ac:dyDescent="0.25">
      <c r="A2305" s="4">
        <v>45733.082569444443</v>
      </c>
      <c r="B2305" s="5">
        <v>1.98</v>
      </c>
      <c r="C2305" s="5">
        <v>409</v>
      </c>
      <c r="D2305" s="5">
        <v>0</v>
      </c>
      <c r="E2305">
        <v>8768.4100000001072</v>
      </c>
      <c r="F2305">
        <f t="shared" si="70"/>
        <v>146.14016666666845</v>
      </c>
      <c r="G2305">
        <f t="shared" si="71"/>
        <v>6.0891736111111854</v>
      </c>
    </row>
    <row r="2306" spans="1:7" x14ac:dyDescent="0.25">
      <c r="A2306" s="4">
        <v>45733.081180555557</v>
      </c>
      <c r="B2306" s="5">
        <v>2.02</v>
      </c>
      <c r="C2306" s="5">
        <v>460</v>
      </c>
      <c r="D2306" s="5">
        <v>0</v>
      </c>
      <c r="E2306">
        <v>8766.4300000001076</v>
      </c>
      <c r="F2306">
        <f t="shared" si="70"/>
        <v>146.10716666666846</v>
      </c>
      <c r="G2306">
        <f t="shared" si="71"/>
        <v>6.0877986111111859</v>
      </c>
    </row>
    <row r="2307" spans="1:7" x14ac:dyDescent="0.25">
      <c r="A2307" s="4">
        <v>45733.079780092587</v>
      </c>
      <c r="B2307" s="5">
        <v>2</v>
      </c>
      <c r="C2307" s="5">
        <v>460</v>
      </c>
      <c r="D2307" s="5">
        <v>0</v>
      </c>
      <c r="E2307">
        <v>8764.4100000001072</v>
      </c>
      <c r="F2307">
        <f t="shared" ref="F2307:F2370" si="72">E2307/60</f>
        <v>146.07350000000179</v>
      </c>
      <c r="G2307">
        <f t="shared" ref="G2307:G2370" si="73">F2307/24</f>
        <v>6.0863958333334081</v>
      </c>
    </row>
    <row r="2308" spans="1:7" x14ac:dyDescent="0.25">
      <c r="A2308" s="4">
        <v>45733.0783912037</v>
      </c>
      <c r="B2308" s="5">
        <v>2</v>
      </c>
      <c r="C2308" s="5">
        <v>413</v>
      </c>
      <c r="D2308" s="5">
        <v>0</v>
      </c>
      <c r="E2308">
        <v>8762.4100000001072</v>
      </c>
      <c r="F2308">
        <f t="shared" si="72"/>
        <v>146.04016666666845</v>
      </c>
      <c r="G2308">
        <f t="shared" si="73"/>
        <v>6.085006944444519</v>
      </c>
    </row>
    <row r="2309" spans="1:7" x14ac:dyDescent="0.25">
      <c r="A2309" s="4">
        <v>45733.077002314807</v>
      </c>
      <c r="B2309" s="5">
        <v>2</v>
      </c>
      <c r="C2309" s="5">
        <v>415</v>
      </c>
      <c r="D2309" s="5">
        <v>0</v>
      </c>
      <c r="E2309">
        <v>8760.4100000001072</v>
      </c>
      <c r="F2309">
        <f t="shared" si="72"/>
        <v>146.00683333333512</v>
      </c>
      <c r="G2309">
        <f t="shared" si="73"/>
        <v>6.0836180555556298</v>
      </c>
    </row>
    <row r="2310" spans="1:7" x14ac:dyDescent="0.25">
      <c r="A2310" s="4">
        <v>45733.075601851851</v>
      </c>
      <c r="B2310" s="5">
        <v>2.02</v>
      </c>
      <c r="C2310" s="5">
        <v>415</v>
      </c>
      <c r="D2310" s="5">
        <v>0</v>
      </c>
      <c r="E2310">
        <v>8758.4100000001072</v>
      </c>
      <c r="F2310">
        <f t="shared" si="72"/>
        <v>145.97350000000179</v>
      </c>
      <c r="G2310">
        <f t="shared" si="73"/>
        <v>6.0822291666667416</v>
      </c>
    </row>
    <row r="2311" spans="1:7" x14ac:dyDescent="0.25">
      <c r="A2311" s="4">
        <v>45733.074201388888</v>
      </c>
      <c r="B2311" s="5">
        <v>2</v>
      </c>
      <c r="C2311" s="5">
        <v>388</v>
      </c>
      <c r="D2311" s="5">
        <v>0</v>
      </c>
      <c r="E2311">
        <v>8756.3900000001067</v>
      </c>
      <c r="F2311">
        <f t="shared" si="72"/>
        <v>145.93983333333512</v>
      </c>
      <c r="G2311">
        <f t="shared" si="73"/>
        <v>6.0808263888889629</v>
      </c>
    </row>
    <row r="2312" spans="1:7" x14ac:dyDescent="0.25">
      <c r="A2312" s="4">
        <v>45733.072812500002</v>
      </c>
      <c r="B2312" s="5">
        <v>2</v>
      </c>
      <c r="C2312" s="5">
        <v>327</v>
      </c>
      <c r="D2312" s="5">
        <v>0</v>
      </c>
      <c r="E2312">
        <v>8754.3900000001067</v>
      </c>
      <c r="F2312">
        <f t="shared" si="72"/>
        <v>145.90650000000178</v>
      </c>
      <c r="G2312">
        <f t="shared" si="73"/>
        <v>6.0794375000000747</v>
      </c>
    </row>
    <row r="2313" spans="1:7" x14ac:dyDescent="0.25">
      <c r="A2313" s="4">
        <v>45733.071412037039</v>
      </c>
      <c r="B2313" s="5">
        <v>2.0299999999999998</v>
      </c>
      <c r="C2313" s="5">
        <v>174</v>
      </c>
      <c r="D2313" s="5">
        <v>0</v>
      </c>
      <c r="E2313">
        <v>8752.3900000001067</v>
      </c>
      <c r="F2313">
        <f t="shared" si="72"/>
        <v>145.87316666666845</v>
      </c>
      <c r="G2313">
        <f t="shared" si="73"/>
        <v>6.0780486111111856</v>
      </c>
    </row>
    <row r="2314" spans="1:7" x14ac:dyDescent="0.25">
      <c r="A2314" s="4">
        <v>45733.070023148153</v>
      </c>
      <c r="B2314" s="5">
        <v>1.98</v>
      </c>
      <c r="C2314" s="5">
        <v>189</v>
      </c>
      <c r="D2314" s="5">
        <v>0</v>
      </c>
      <c r="E2314">
        <v>8750.3600000001061</v>
      </c>
      <c r="F2314">
        <f t="shared" si="72"/>
        <v>145.83933333333511</v>
      </c>
      <c r="G2314">
        <f t="shared" si="73"/>
        <v>6.0766388888889624</v>
      </c>
    </row>
    <row r="2315" spans="1:7" x14ac:dyDescent="0.25">
      <c r="A2315" s="4">
        <v>45733.06863425926</v>
      </c>
      <c r="B2315" s="5">
        <v>2</v>
      </c>
      <c r="C2315" s="5">
        <v>197</v>
      </c>
      <c r="D2315" s="5">
        <v>0</v>
      </c>
      <c r="E2315">
        <v>8748.3800000001065</v>
      </c>
      <c r="F2315">
        <f t="shared" si="72"/>
        <v>145.80633333333512</v>
      </c>
      <c r="G2315">
        <f t="shared" si="73"/>
        <v>6.075263888888963</v>
      </c>
    </row>
    <row r="2316" spans="1:7" x14ac:dyDescent="0.25">
      <c r="A2316" s="4">
        <v>45733.067233796297</v>
      </c>
      <c r="B2316" s="5">
        <v>2.02</v>
      </c>
      <c r="C2316" s="5">
        <v>213</v>
      </c>
      <c r="D2316" s="5">
        <v>0</v>
      </c>
      <c r="E2316">
        <v>8746.3800000001065</v>
      </c>
      <c r="F2316">
        <f t="shared" si="72"/>
        <v>145.77300000000179</v>
      </c>
      <c r="G2316">
        <f t="shared" si="73"/>
        <v>6.0738750000000747</v>
      </c>
    </row>
    <row r="2317" spans="1:7" x14ac:dyDescent="0.25">
      <c r="A2317" s="4">
        <v>45733.065844907411</v>
      </c>
      <c r="B2317" s="5">
        <v>2</v>
      </c>
      <c r="C2317" s="5">
        <v>230</v>
      </c>
      <c r="D2317" s="5">
        <v>0</v>
      </c>
      <c r="E2317">
        <v>8744.3600000001061</v>
      </c>
      <c r="F2317">
        <f t="shared" si="72"/>
        <v>145.73933333333511</v>
      </c>
      <c r="G2317">
        <f t="shared" si="73"/>
        <v>6.072472222222296</v>
      </c>
    </row>
    <row r="2318" spans="1:7" x14ac:dyDescent="0.25">
      <c r="A2318" s="4">
        <v>45733.064444444448</v>
      </c>
      <c r="B2318" s="5">
        <v>2</v>
      </c>
      <c r="C2318" s="5">
        <v>342</v>
      </c>
      <c r="D2318" s="5">
        <v>0</v>
      </c>
      <c r="E2318">
        <v>8742.3600000001061</v>
      </c>
      <c r="F2318">
        <f t="shared" si="72"/>
        <v>145.70600000000178</v>
      </c>
      <c r="G2318">
        <f t="shared" si="73"/>
        <v>6.0710833333334078</v>
      </c>
    </row>
    <row r="2319" spans="1:7" x14ac:dyDescent="0.25">
      <c r="A2319" s="4">
        <v>45733.063043981478</v>
      </c>
      <c r="B2319" s="5">
        <v>2</v>
      </c>
      <c r="C2319" s="5">
        <v>459</v>
      </c>
      <c r="D2319" s="5">
        <v>0</v>
      </c>
      <c r="E2319">
        <v>8740.3600000001061</v>
      </c>
      <c r="F2319">
        <f t="shared" si="72"/>
        <v>145.67266666666845</v>
      </c>
      <c r="G2319">
        <f t="shared" si="73"/>
        <v>6.0696944444445187</v>
      </c>
    </row>
    <row r="2320" spans="1:7" x14ac:dyDescent="0.25">
      <c r="A2320" s="4">
        <v>45733.061655092592</v>
      </c>
      <c r="B2320" s="5">
        <v>2.02</v>
      </c>
      <c r="C2320" s="5">
        <v>459</v>
      </c>
      <c r="D2320" s="5">
        <v>0</v>
      </c>
      <c r="E2320">
        <v>8738.3600000001061</v>
      </c>
      <c r="F2320">
        <f t="shared" si="72"/>
        <v>145.63933333333509</v>
      </c>
      <c r="G2320">
        <f t="shared" si="73"/>
        <v>6.0683055555556287</v>
      </c>
    </row>
    <row r="2321" spans="1:7" x14ac:dyDescent="0.25">
      <c r="A2321" s="4">
        <v>45733.060266203713</v>
      </c>
      <c r="B2321" s="5">
        <v>2</v>
      </c>
      <c r="C2321" s="5">
        <v>457</v>
      </c>
      <c r="D2321" s="5">
        <v>0</v>
      </c>
      <c r="E2321">
        <v>8736.3400000001056</v>
      </c>
      <c r="F2321">
        <f t="shared" si="72"/>
        <v>145.60566666666844</v>
      </c>
      <c r="G2321">
        <f t="shared" si="73"/>
        <v>6.0669027777778517</v>
      </c>
    </row>
    <row r="2322" spans="1:7" x14ac:dyDescent="0.25">
      <c r="A2322" s="4">
        <v>45733.058865740742</v>
      </c>
      <c r="B2322" s="5">
        <v>2</v>
      </c>
      <c r="C2322" s="5">
        <v>457</v>
      </c>
      <c r="D2322" s="5">
        <v>0</v>
      </c>
      <c r="E2322">
        <v>8734.3400000001056</v>
      </c>
      <c r="F2322">
        <f t="shared" si="72"/>
        <v>145.57233333333508</v>
      </c>
      <c r="G2322">
        <f t="shared" si="73"/>
        <v>6.0655138888889617</v>
      </c>
    </row>
    <row r="2323" spans="1:7" x14ac:dyDescent="0.25">
      <c r="A2323" s="4">
        <v>45733.057476851849</v>
      </c>
      <c r="B2323" s="5">
        <v>2.02</v>
      </c>
      <c r="C2323" s="5">
        <v>432</v>
      </c>
      <c r="D2323" s="5">
        <v>0</v>
      </c>
      <c r="E2323">
        <v>8732.3400000001056</v>
      </c>
      <c r="F2323">
        <f t="shared" si="72"/>
        <v>145.53900000000175</v>
      </c>
      <c r="G2323">
        <f t="shared" si="73"/>
        <v>6.0641250000000726</v>
      </c>
    </row>
    <row r="2324" spans="1:7" x14ac:dyDescent="0.25">
      <c r="A2324" s="4">
        <v>45733.05609953704</v>
      </c>
      <c r="B2324" s="5">
        <v>2.02</v>
      </c>
      <c r="C2324" s="5">
        <v>436</v>
      </c>
      <c r="D2324" s="5">
        <v>0</v>
      </c>
      <c r="E2324">
        <v>8730.3200000001052</v>
      </c>
      <c r="F2324">
        <f t="shared" si="72"/>
        <v>145.50533333333507</v>
      </c>
      <c r="G2324">
        <f t="shared" si="73"/>
        <v>6.0627222222222947</v>
      </c>
    </row>
    <row r="2325" spans="1:7" x14ac:dyDescent="0.25">
      <c r="A2325" s="4">
        <v>45733.054699074077</v>
      </c>
      <c r="B2325" s="5">
        <v>2</v>
      </c>
      <c r="C2325" s="5">
        <v>436</v>
      </c>
      <c r="D2325" s="5">
        <v>0</v>
      </c>
      <c r="E2325">
        <v>8728.3000000001048</v>
      </c>
      <c r="F2325">
        <f t="shared" si="72"/>
        <v>145.47166666666843</v>
      </c>
      <c r="G2325">
        <f t="shared" si="73"/>
        <v>6.0613194444445178</v>
      </c>
    </row>
    <row r="2326" spans="1:7" x14ac:dyDescent="0.25">
      <c r="A2326" s="4">
        <v>45733.053298611107</v>
      </c>
      <c r="B2326" s="5">
        <v>2.02</v>
      </c>
      <c r="C2326" s="5">
        <v>431</v>
      </c>
      <c r="D2326" s="5">
        <v>0</v>
      </c>
      <c r="E2326">
        <v>8726.3000000001048</v>
      </c>
      <c r="F2326">
        <f t="shared" si="72"/>
        <v>145.43833333333507</v>
      </c>
      <c r="G2326">
        <f t="shared" si="73"/>
        <v>6.0599305555556278</v>
      </c>
    </row>
    <row r="2327" spans="1:7" x14ac:dyDescent="0.25">
      <c r="A2327" s="4">
        <v>45733.05190972222</v>
      </c>
      <c r="B2327" s="5">
        <v>2</v>
      </c>
      <c r="C2327" s="5">
        <v>440</v>
      </c>
      <c r="D2327" s="5">
        <v>0</v>
      </c>
      <c r="E2327">
        <v>8724.2800000001043</v>
      </c>
      <c r="F2327">
        <f t="shared" si="72"/>
        <v>145.40466666666842</v>
      </c>
      <c r="G2327">
        <f t="shared" si="73"/>
        <v>6.0585277777778508</v>
      </c>
    </row>
    <row r="2328" spans="1:7" x14ac:dyDescent="0.25">
      <c r="A2328" s="4">
        <v>45733.050520833327</v>
      </c>
      <c r="B2328" s="5">
        <v>2</v>
      </c>
      <c r="C2328" s="5">
        <v>449</v>
      </c>
      <c r="D2328" s="5">
        <v>0</v>
      </c>
      <c r="E2328">
        <v>8722.2800000001043</v>
      </c>
      <c r="F2328">
        <f t="shared" si="72"/>
        <v>145.37133333333506</v>
      </c>
      <c r="G2328">
        <f t="shared" si="73"/>
        <v>6.0571388888889608</v>
      </c>
    </row>
    <row r="2329" spans="1:7" x14ac:dyDescent="0.25">
      <c r="A2329" s="4">
        <v>45733.049131944441</v>
      </c>
      <c r="B2329" s="5">
        <v>2</v>
      </c>
      <c r="C2329" s="5">
        <v>449</v>
      </c>
      <c r="D2329" s="5">
        <v>0</v>
      </c>
      <c r="E2329">
        <v>8720.2800000001043</v>
      </c>
      <c r="F2329">
        <f t="shared" si="72"/>
        <v>145.33800000000173</v>
      </c>
      <c r="G2329">
        <f t="shared" si="73"/>
        <v>6.0557500000000717</v>
      </c>
    </row>
    <row r="2330" spans="1:7" x14ac:dyDescent="0.25">
      <c r="A2330" s="4">
        <v>45733.047731481478</v>
      </c>
      <c r="B2330" s="5">
        <v>2.02</v>
      </c>
      <c r="C2330" s="5">
        <v>464</v>
      </c>
      <c r="D2330" s="5">
        <v>0</v>
      </c>
      <c r="E2330">
        <v>8718.2800000001043</v>
      </c>
      <c r="F2330">
        <f t="shared" si="72"/>
        <v>145.3046666666684</v>
      </c>
      <c r="G2330">
        <f t="shared" si="73"/>
        <v>6.0543611111111835</v>
      </c>
    </row>
    <row r="2331" spans="1:7" x14ac:dyDescent="0.25">
      <c r="A2331" s="4">
        <v>45733.046342592592</v>
      </c>
      <c r="B2331" s="5">
        <v>1.98</v>
      </c>
      <c r="C2331" s="5">
        <v>464</v>
      </c>
      <c r="D2331" s="5">
        <v>0</v>
      </c>
      <c r="E2331">
        <v>8716.2600000001039</v>
      </c>
      <c r="F2331">
        <f t="shared" si="72"/>
        <v>145.27100000000172</v>
      </c>
      <c r="G2331">
        <f t="shared" si="73"/>
        <v>6.0529583333334047</v>
      </c>
    </row>
    <row r="2332" spans="1:7" x14ac:dyDescent="0.25">
      <c r="A2332" s="4">
        <v>45733.044953703713</v>
      </c>
      <c r="B2332" s="5">
        <v>2.02</v>
      </c>
      <c r="C2332" s="5">
        <v>457</v>
      </c>
      <c r="D2332" s="5">
        <v>0</v>
      </c>
      <c r="E2332">
        <v>8714.2800000001043</v>
      </c>
      <c r="F2332">
        <f t="shared" si="72"/>
        <v>145.23800000000173</v>
      </c>
      <c r="G2332">
        <f t="shared" si="73"/>
        <v>6.0515833333334053</v>
      </c>
    </row>
    <row r="2333" spans="1:7" x14ac:dyDescent="0.25">
      <c r="A2333" s="4">
        <v>45733.043553240743</v>
      </c>
      <c r="B2333" s="5">
        <v>2</v>
      </c>
      <c r="C2333" s="5">
        <v>454</v>
      </c>
      <c r="D2333" s="5">
        <v>0</v>
      </c>
      <c r="E2333">
        <v>8712.2600000001039</v>
      </c>
      <c r="F2333">
        <f t="shared" si="72"/>
        <v>145.20433333333506</v>
      </c>
      <c r="G2333">
        <f t="shared" si="73"/>
        <v>6.0501805555556274</v>
      </c>
    </row>
    <row r="2334" spans="1:7" x14ac:dyDescent="0.25">
      <c r="A2334" s="4">
        <v>45733.042164351849</v>
      </c>
      <c r="B2334" s="5">
        <v>2</v>
      </c>
      <c r="C2334" s="5">
        <v>489</v>
      </c>
      <c r="D2334" s="5">
        <v>0</v>
      </c>
      <c r="E2334">
        <v>8710.2600000001039</v>
      </c>
      <c r="F2334">
        <f t="shared" si="72"/>
        <v>145.17100000000173</v>
      </c>
      <c r="G2334">
        <f t="shared" si="73"/>
        <v>6.0487916666667383</v>
      </c>
    </row>
    <row r="2335" spans="1:7" x14ac:dyDescent="0.25">
      <c r="A2335" s="4">
        <v>45733.040763888886</v>
      </c>
      <c r="B2335" s="5">
        <v>2.02</v>
      </c>
      <c r="C2335" s="5">
        <v>489</v>
      </c>
      <c r="D2335" s="5">
        <v>0</v>
      </c>
      <c r="E2335">
        <v>8708.2600000001039</v>
      </c>
      <c r="F2335">
        <f t="shared" si="72"/>
        <v>145.13766666666839</v>
      </c>
      <c r="G2335">
        <f t="shared" si="73"/>
        <v>6.0474027777778501</v>
      </c>
    </row>
    <row r="2336" spans="1:7" x14ac:dyDescent="0.25">
      <c r="A2336" s="4">
        <v>45733.039375</v>
      </c>
      <c r="B2336" s="5">
        <v>2</v>
      </c>
      <c r="C2336" s="5">
        <v>470</v>
      </c>
      <c r="D2336" s="5">
        <v>0</v>
      </c>
      <c r="E2336">
        <v>8706.2400000001035</v>
      </c>
      <c r="F2336">
        <f t="shared" si="72"/>
        <v>145.10400000000172</v>
      </c>
      <c r="G2336">
        <f t="shared" si="73"/>
        <v>6.0460000000000713</v>
      </c>
    </row>
    <row r="2337" spans="1:7" x14ac:dyDescent="0.25">
      <c r="A2337" s="4">
        <v>45733.037974537037</v>
      </c>
      <c r="B2337" s="5">
        <v>2.02</v>
      </c>
      <c r="C2337" s="5">
        <v>449</v>
      </c>
      <c r="D2337" s="5">
        <v>0</v>
      </c>
      <c r="E2337">
        <v>8704.2400000001035</v>
      </c>
      <c r="F2337">
        <f t="shared" si="72"/>
        <v>145.07066666666839</v>
      </c>
      <c r="G2337">
        <f t="shared" si="73"/>
        <v>6.0446111111111831</v>
      </c>
    </row>
    <row r="2338" spans="1:7" x14ac:dyDescent="0.25">
      <c r="A2338" s="4">
        <v>45733.036574074067</v>
      </c>
      <c r="B2338" s="5">
        <v>2.02</v>
      </c>
      <c r="C2338" s="5">
        <v>449</v>
      </c>
      <c r="D2338" s="5">
        <v>0</v>
      </c>
      <c r="E2338">
        <v>8702.220000000103</v>
      </c>
      <c r="F2338">
        <f t="shared" si="72"/>
        <v>145.03700000000171</v>
      </c>
      <c r="G2338">
        <f t="shared" si="73"/>
        <v>6.0432083333334043</v>
      </c>
    </row>
    <row r="2339" spans="1:7" x14ac:dyDescent="0.25">
      <c r="A2339" s="4">
        <v>45733.035196759258</v>
      </c>
      <c r="B2339" s="5">
        <v>1.98</v>
      </c>
      <c r="C2339" s="5">
        <v>459</v>
      </c>
      <c r="D2339" s="5">
        <v>0</v>
      </c>
      <c r="E2339">
        <v>8700.2000000001026</v>
      </c>
      <c r="F2339">
        <f t="shared" si="72"/>
        <v>145.00333333333504</v>
      </c>
      <c r="G2339">
        <f t="shared" si="73"/>
        <v>6.0418055555556265</v>
      </c>
    </row>
    <row r="2340" spans="1:7" x14ac:dyDescent="0.25">
      <c r="A2340" s="4">
        <v>45733.033784722233</v>
      </c>
      <c r="B2340" s="5">
        <v>2.0299999999999998</v>
      </c>
      <c r="C2340" s="5">
        <v>459</v>
      </c>
      <c r="D2340" s="5">
        <v>0</v>
      </c>
      <c r="E2340">
        <v>8698.220000000103</v>
      </c>
      <c r="F2340">
        <f t="shared" si="72"/>
        <v>144.97033333333505</v>
      </c>
      <c r="G2340">
        <f t="shared" si="73"/>
        <v>6.040430555555627</v>
      </c>
    </row>
    <row r="2341" spans="1:7" x14ac:dyDescent="0.25">
      <c r="A2341" s="4">
        <v>45733.032407407409</v>
      </c>
      <c r="B2341" s="5">
        <v>2</v>
      </c>
      <c r="C2341" s="5">
        <v>429</v>
      </c>
      <c r="D2341" s="5">
        <v>0</v>
      </c>
      <c r="E2341">
        <v>8696.1900000001024</v>
      </c>
      <c r="F2341">
        <f t="shared" si="72"/>
        <v>144.9365000000017</v>
      </c>
      <c r="G2341">
        <f t="shared" si="73"/>
        <v>6.0390208333334039</v>
      </c>
    </row>
    <row r="2342" spans="1:7" x14ac:dyDescent="0.25">
      <c r="A2342" s="4">
        <v>45733.031006944453</v>
      </c>
      <c r="B2342" s="5">
        <v>1.98</v>
      </c>
      <c r="C2342" s="5">
        <v>437</v>
      </c>
      <c r="D2342" s="5">
        <v>0</v>
      </c>
      <c r="E2342">
        <v>8694.1900000001024</v>
      </c>
      <c r="F2342">
        <f t="shared" si="72"/>
        <v>144.90316666666837</v>
      </c>
      <c r="G2342">
        <f t="shared" si="73"/>
        <v>6.0376319444445157</v>
      </c>
    </row>
    <row r="2343" spans="1:7" x14ac:dyDescent="0.25">
      <c r="A2343" s="4">
        <v>45733.029606481483</v>
      </c>
      <c r="B2343" s="5">
        <v>2.02</v>
      </c>
      <c r="C2343" s="5">
        <v>440</v>
      </c>
      <c r="D2343" s="5">
        <v>0</v>
      </c>
      <c r="E2343">
        <v>8692.2100000001028</v>
      </c>
      <c r="F2343">
        <f t="shared" si="72"/>
        <v>144.87016666666838</v>
      </c>
      <c r="G2343">
        <f t="shared" si="73"/>
        <v>6.0362569444445162</v>
      </c>
    </row>
    <row r="2344" spans="1:7" x14ac:dyDescent="0.25">
      <c r="A2344" s="4">
        <v>45733.02820601852</v>
      </c>
      <c r="B2344" s="5">
        <v>2</v>
      </c>
      <c r="C2344" s="5">
        <v>440</v>
      </c>
      <c r="D2344" s="5">
        <v>0</v>
      </c>
      <c r="E2344">
        <v>8690.1900000001024</v>
      </c>
      <c r="F2344">
        <f t="shared" si="72"/>
        <v>144.83650000000171</v>
      </c>
      <c r="G2344">
        <f t="shared" si="73"/>
        <v>6.0348541666667375</v>
      </c>
    </row>
    <row r="2345" spans="1:7" x14ac:dyDescent="0.25">
      <c r="A2345" s="4">
        <v>45733.026828703703</v>
      </c>
      <c r="B2345" s="5">
        <v>2.02</v>
      </c>
      <c r="C2345" s="5">
        <v>494</v>
      </c>
      <c r="D2345" s="5">
        <v>0</v>
      </c>
      <c r="E2345">
        <v>8688.1900000001024</v>
      </c>
      <c r="F2345">
        <f t="shared" si="72"/>
        <v>144.80316666666837</v>
      </c>
      <c r="G2345">
        <f t="shared" si="73"/>
        <v>6.0334652777778492</v>
      </c>
    </row>
    <row r="2346" spans="1:7" x14ac:dyDescent="0.25">
      <c r="A2346" s="4">
        <v>45733.02542824074</v>
      </c>
      <c r="B2346" s="5">
        <v>2</v>
      </c>
      <c r="C2346" s="5">
        <v>494</v>
      </c>
      <c r="D2346" s="5">
        <v>0</v>
      </c>
      <c r="E2346">
        <v>8686.1700000001019</v>
      </c>
      <c r="F2346">
        <f t="shared" si="72"/>
        <v>144.7695000000017</v>
      </c>
      <c r="G2346">
        <f t="shared" si="73"/>
        <v>6.0320625000000705</v>
      </c>
    </row>
    <row r="2347" spans="1:7" x14ac:dyDescent="0.25">
      <c r="A2347" s="4">
        <v>45733.024039351847</v>
      </c>
      <c r="B2347" s="5">
        <v>2</v>
      </c>
      <c r="C2347" s="5">
        <v>426</v>
      </c>
      <c r="D2347" s="5">
        <v>0</v>
      </c>
      <c r="E2347">
        <v>8684.1700000001019</v>
      </c>
      <c r="F2347">
        <f t="shared" si="72"/>
        <v>144.73616666666837</v>
      </c>
      <c r="G2347">
        <f t="shared" si="73"/>
        <v>6.0306736111111823</v>
      </c>
    </row>
    <row r="2348" spans="1:7" x14ac:dyDescent="0.25">
      <c r="A2348" s="4">
        <v>45733.022638888891</v>
      </c>
      <c r="B2348" s="5">
        <v>2</v>
      </c>
      <c r="C2348" s="5">
        <v>428</v>
      </c>
      <c r="D2348" s="5">
        <v>0</v>
      </c>
      <c r="E2348">
        <v>8682.1700000001019</v>
      </c>
      <c r="F2348">
        <f t="shared" si="72"/>
        <v>144.70283333333504</v>
      </c>
      <c r="G2348">
        <f t="shared" si="73"/>
        <v>6.0292847222222932</v>
      </c>
    </row>
    <row r="2349" spans="1:7" x14ac:dyDescent="0.25">
      <c r="A2349" s="4">
        <v>45733.021238425928</v>
      </c>
      <c r="B2349" s="5">
        <v>2</v>
      </c>
      <c r="C2349" s="5">
        <v>428</v>
      </c>
      <c r="D2349" s="5">
        <v>0</v>
      </c>
      <c r="E2349">
        <v>8680.1700000001019</v>
      </c>
      <c r="F2349">
        <f t="shared" si="72"/>
        <v>144.6695000000017</v>
      </c>
      <c r="G2349">
        <f t="shared" si="73"/>
        <v>6.0278958333334041</v>
      </c>
    </row>
    <row r="2350" spans="1:7" x14ac:dyDescent="0.25">
      <c r="A2350" s="4">
        <v>45733.019849537042</v>
      </c>
      <c r="B2350" s="5">
        <v>2.02</v>
      </c>
      <c r="C2350" s="5">
        <v>420</v>
      </c>
      <c r="D2350" s="5">
        <v>0</v>
      </c>
      <c r="E2350">
        <v>8678.1700000001019</v>
      </c>
      <c r="F2350">
        <f t="shared" si="72"/>
        <v>144.63616666666837</v>
      </c>
      <c r="G2350">
        <f t="shared" si="73"/>
        <v>6.0265069444445158</v>
      </c>
    </row>
    <row r="2351" spans="1:7" x14ac:dyDescent="0.25">
      <c r="A2351" s="4">
        <v>45733.018449074072</v>
      </c>
      <c r="B2351" s="5">
        <v>1.98</v>
      </c>
      <c r="C2351" s="5">
        <v>391</v>
      </c>
      <c r="D2351" s="5">
        <v>0</v>
      </c>
      <c r="E2351">
        <v>8676.1500000001015</v>
      </c>
      <c r="F2351">
        <f t="shared" si="72"/>
        <v>144.6025000000017</v>
      </c>
      <c r="G2351">
        <f t="shared" si="73"/>
        <v>6.0251041666667371</v>
      </c>
    </row>
    <row r="2352" spans="1:7" x14ac:dyDescent="0.25">
      <c r="A2352" s="4">
        <v>45733.017060185193</v>
      </c>
      <c r="B2352" s="5">
        <v>2.02</v>
      </c>
      <c r="C2352" s="5">
        <v>411</v>
      </c>
      <c r="D2352" s="5">
        <v>0</v>
      </c>
      <c r="E2352">
        <v>8674.1700000001019</v>
      </c>
      <c r="F2352">
        <f t="shared" si="72"/>
        <v>144.56950000000171</v>
      </c>
      <c r="G2352">
        <f t="shared" si="73"/>
        <v>6.0237291666667376</v>
      </c>
    </row>
    <row r="2353" spans="1:7" x14ac:dyDescent="0.25">
      <c r="A2353" s="4">
        <v>45733.015659722223</v>
      </c>
      <c r="B2353" s="5">
        <v>2</v>
      </c>
      <c r="C2353" s="5">
        <v>451</v>
      </c>
      <c r="D2353" s="5">
        <v>0</v>
      </c>
      <c r="E2353">
        <v>8672.1500000001015</v>
      </c>
      <c r="F2353">
        <f t="shared" si="72"/>
        <v>144.53583333333503</v>
      </c>
      <c r="G2353">
        <f t="shared" si="73"/>
        <v>6.0223263888889598</v>
      </c>
    </row>
    <row r="2354" spans="1:7" x14ac:dyDescent="0.25">
      <c r="A2354" s="4">
        <v>45733.014270833337</v>
      </c>
      <c r="B2354" s="5">
        <v>2</v>
      </c>
      <c r="C2354" s="5">
        <v>337</v>
      </c>
      <c r="D2354" s="5">
        <v>0</v>
      </c>
      <c r="E2354">
        <v>8670.1500000001015</v>
      </c>
      <c r="F2354">
        <f t="shared" si="72"/>
        <v>144.5025000000017</v>
      </c>
      <c r="G2354">
        <f t="shared" si="73"/>
        <v>6.0209375000000707</v>
      </c>
    </row>
    <row r="2355" spans="1:7" x14ac:dyDescent="0.25">
      <c r="A2355" s="4">
        <v>45733.012870370367</v>
      </c>
      <c r="B2355" s="5">
        <v>2.02</v>
      </c>
      <c r="C2355" s="5">
        <v>415</v>
      </c>
      <c r="D2355" s="5">
        <v>0</v>
      </c>
      <c r="E2355">
        <v>8668.1500000001015</v>
      </c>
      <c r="F2355">
        <f t="shared" si="72"/>
        <v>144.46916666666837</v>
      </c>
      <c r="G2355">
        <f t="shared" si="73"/>
        <v>6.0195486111111824</v>
      </c>
    </row>
    <row r="2356" spans="1:7" x14ac:dyDescent="0.25">
      <c r="A2356" s="4">
        <v>45733.011481481481</v>
      </c>
      <c r="B2356" s="5">
        <v>2.02</v>
      </c>
      <c r="C2356" s="5">
        <v>437</v>
      </c>
      <c r="D2356" s="5">
        <v>0</v>
      </c>
      <c r="E2356">
        <v>8666.1300000001011</v>
      </c>
      <c r="F2356">
        <f t="shared" si="72"/>
        <v>144.4355000000017</v>
      </c>
      <c r="G2356">
        <f t="shared" si="73"/>
        <v>6.0181458333334037</v>
      </c>
    </row>
    <row r="2357" spans="1:7" x14ac:dyDescent="0.25">
      <c r="A2357" s="4">
        <v>45733.010081018518</v>
      </c>
      <c r="B2357" s="5">
        <v>2</v>
      </c>
      <c r="C2357" s="5">
        <v>389</v>
      </c>
      <c r="D2357" s="5">
        <v>0</v>
      </c>
      <c r="E2357">
        <v>8664.1100000001006</v>
      </c>
      <c r="F2357">
        <f t="shared" si="72"/>
        <v>144.40183333333502</v>
      </c>
      <c r="G2357">
        <f t="shared" si="73"/>
        <v>6.0167430555556258</v>
      </c>
    </row>
    <row r="2358" spans="1:7" x14ac:dyDescent="0.25">
      <c r="A2358" s="4">
        <v>45733.008692129632</v>
      </c>
      <c r="B2358" s="5">
        <v>2</v>
      </c>
      <c r="C2358" s="5">
        <v>425</v>
      </c>
      <c r="D2358" s="5">
        <v>0</v>
      </c>
      <c r="E2358">
        <v>8662.1100000001006</v>
      </c>
      <c r="F2358">
        <f t="shared" si="72"/>
        <v>144.36850000000169</v>
      </c>
      <c r="G2358">
        <f t="shared" si="73"/>
        <v>6.0153541666667367</v>
      </c>
    </row>
    <row r="2359" spans="1:7" x14ac:dyDescent="0.25">
      <c r="A2359" s="4">
        <v>45733.007303240738</v>
      </c>
      <c r="B2359" s="5">
        <v>2.0299999999999998</v>
      </c>
      <c r="C2359" s="5">
        <v>426</v>
      </c>
      <c r="D2359" s="5">
        <v>0</v>
      </c>
      <c r="E2359">
        <v>8660.1100000001006</v>
      </c>
      <c r="F2359">
        <f t="shared" si="72"/>
        <v>144.33516666666836</v>
      </c>
      <c r="G2359">
        <f t="shared" si="73"/>
        <v>6.0139652777778485</v>
      </c>
    </row>
    <row r="2360" spans="1:7" x14ac:dyDescent="0.25">
      <c r="A2360" s="4">
        <v>45733.005914351852</v>
      </c>
      <c r="B2360" s="5">
        <v>2</v>
      </c>
      <c r="C2360" s="5">
        <v>450</v>
      </c>
      <c r="D2360" s="5">
        <v>0</v>
      </c>
      <c r="E2360">
        <v>8658.0800000001</v>
      </c>
      <c r="F2360">
        <f t="shared" si="72"/>
        <v>144.30133333333501</v>
      </c>
      <c r="G2360">
        <f t="shared" si="73"/>
        <v>6.0125555555556254</v>
      </c>
    </row>
    <row r="2361" spans="1:7" x14ac:dyDescent="0.25">
      <c r="A2361" s="4">
        <v>45733.004525462973</v>
      </c>
      <c r="B2361" s="5">
        <v>2</v>
      </c>
      <c r="C2361" s="5">
        <v>450</v>
      </c>
      <c r="D2361" s="5">
        <v>0</v>
      </c>
      <c r="E2361">
        <v>8656.0800000001</v>
      </c>
      <c r="F2361">
        <f t="shared" si="72"/>
        <v>144.26800000000168</v>
      </c>
      <c r="G2361">
        <f t="shared" si="73"/>
        <v>6.0111666666667363</v>
      </c>
    </row>
    <row r="2362" spans="1:7" x14ac:dyDescent="0.25">
      <c r="A2362" s="4">
        <v>45733.003125000003</v>
      </c>
      <c r="B2362" s="5">
        <v>2.02</v>
      </c>
      <c r="C2362" s="5">
        <v>443</v>
      </c>
      <c r="D2362" s="5">
        <v>0</v>
      </c>
      <c r="E2362">
        <v>8654.0800000001</v>
      </c>
      <c r="F2362">
        <f t="shared" si="72"/>
        <v>144.23466666666835</v>
      </c>
      <c r="G2362">
        <f t="shared" si="73"/>
        <v>6.0097777777778481</v>
      </c>
    </row>
    <row r="2363" spans="1:7" x14ac:dyDescent="0.25">
      <c r="A2363" s="4">
        <v>45733.001736111109</v>
      </c>
      <c r="B2363" s="5">
        <v>2</v>
      </c>
      <c r="C2363" s="5">
        <v>342</v>
      </c>
      <c r="D2363" s="5">
        <v>0</v>
      </c>
      <c r="E2363">
        <v>8652.0600000000995</v>
      </c>
      <c r="F2363">
        <f t="shared" si="72"/>
        <v>144.20100000000167</v>
      </c>
      <c r="G2363">
        <f t="shared" si="73"/>
        <v>6.0083750000000693</v>
      </c>
    </row>
    <row r="2364" spans="1:7" x14ac:dyDescent="0.25">
      <c r="A2364" s="4">
        <v>45733.000335648147</v>
      </c>
      <c r="B2364" s="5">
        <v>2</v>
      </c>
      <c r="C2364" s="5">
        <v>176</v>
      </c>
      <c r="D2364" s="5">
        <v>0</v>
      </c>
      <c r="E2364">
        <v>8650.0600000000995</v>
      </c>
      <c r="F2364">
        <f t="shared" si="72"/>
        <v>144.16766666666834</v>
      </c>
      <c r="G2364">
        <f t="shared" si="73"/>
        <v>6.0069861111111811</v>
      </c>
    </row>
    <row r="2365" spans="1:7" x14ac:dyDescent="0.25">
      <c r="A2365" s="4">
        <v>45732.99894675926</v>
      </c>
      <c r="B2365" s="5">
        <v>2.02</v>
      </c>
      <c r="C2365" s="5">
        <v>195</v>
      </c>
      <c r="D2365" s="5">
        <v>0</v>
      </c>
      <c r="E2365">
        <v>8648.0600000000995</v>
      </c>
      <c r="F2365">
        <f t="shared" si="72"/>
        <v>144.13433333333498</v>
      </c>
      <c r="G2365">
        <f t="shared" si="73"/>
        <v>6.0055972222222911</v>
      </c>
    </row>
    <row r="2366" spans="1:7" x14ac:dyDescent="0.25">
      <c r="A2366" s="4">
        <v>45732.997546296298</v>
      </c>
      <c r="B2366" s="5">
        <v>1.98</v>
      </c>
      <c r="C2366" s="5">
        <v>208</v>
      </c>
      <c r="D2366" s="5">
        <v>0</v>
      </c>
      <c r="E2366">
        <v>8646.0400000000991</v>
      </c>
      <c r="F2366">
        <f t="shared" si="72"/>
        <v>144.10066666666833</v>
      </c>
      <c r="G2366">
        <f t="shared" si="73"/>
        <v>6.0041944444445141</v>
      </c>
    </row>
    <row r="2367" spans="1:7" x14ac:dyDescent="0.25">
      <c r="A2367" s="4">
        <v>45732.996157407397</v>
      </c>
      <c r="B2367" s="5">
        <v>2</v>
      </c>
      <c r="C2367" s="5">
        <v>238</v>
      </c>
      <c r="D2367" s="5">
        <v>0</v>
      </c>
      <c r="E2367">
        <v>8644.0600000000995</v>
      </c>
      <c r="F2367">
        <f t="shared" si="72"/>
        <v>144.06766666666832</v>
      </c>
      <c r="G2367">
        <f t="shared" si="73"/>
        <v>6.0028194444445129</v>
      </c>
    </row>
    <row r="2368" spans="1:7" x14ac:dyDescent="0.25">
      <c r="A2368" s="4">
        <v>45732.994768518518</v>
      </c>
      <c r="B2368" s="5">
        <v>2.02</v>
      </c>
      <c r="C2368" s="5">
        <v>432</v>
      </c>
      <c r="D2368" s="5">
        <v>0</v>
      </c>
      <c r="E2368">
        <v>8642.0600000000995</v>
      </c>
      <c r="F2368">
        <f t="shared" si="72"/>
        <v>144.03433333333498</v>
      </c>
      <c r="G2368">
        <f t="shared" si="73"/>
        <v>6.0014305555556247</v>
      </c>
    </row>
    <row r="2369" spans="1:7" x14ac:dyDescent="0.25">
      <c r="A2369" s="4">
        <v>45732.993379629632</v>
      </c>
      <c r="B2369" s="5">
        <v>2.02</v>
      </c>
      <c r="C2369" s="5">
        <v>435</v>
      </c>
      <c r="D2369" s="5">
        <v>0</v>
      </c>
      <c r="E2369">
        <v>8640.0400000000991</v>
      </c>
      <c r="F2369">
        <f t="shared" si="72"/>
        <v>144.00066666666831</v>
      </c>
      <c r="G2369">
        <f t="shared" si="73"/>
        <v>6.0000277777778459</v>
      </c>
    </row>
    <row r="2370" spans="1:7" x14ac:dyDescent="0.25">
      <c r="A2370" s="4">
        <v>45732.991967592592</v>
      </c>
      <c r="B2370" s="5">
        <v>2</v>
      </c>
      <c r="C2370" s="5">
        <v>435</v>
      </c>
      <c r="D2370" s="5">
        <v>0</v>
      </c>
      <c r="E2370">
        <v>8638.0200000000987</v>
      </c>
      <c r="F2370">
        <f t="shared" si="72"/>
        <v>143.96700000000163</v>
      </c>
      <c r="G2370">
        <f t="shared" si="73"/>
        <v>5.998625000000068</v>
      </c>
    </row>
    <row r="2371" spans="1:7" x14ac:dyDescent="0.25">
      <c r="A2371" s="4">
        <v>45732.990578703713</v>
      </c>
      <c r="B2371" s="5">
        <v>2</v>
      </c>
      <c r="C2371" s="5">
        <v>417</v>
      </c>
      <c r="D2371" s="5">
        <v>0</v>
      </c>
      <c r="E2371">
        <v>8636.0200000000987</v>
      </c>
      <c r="F2371">
        <f t="shared" ref="F2371:F2434" si="74">E2371/60</f>
        <v>143.9336666666683</v>
      </c>
      <c r="G2371">
        <f t="shared" ref="G2371:G2434" si="75">F2371/24</f>
        <v>5.9972361111111789</v>
      </c>
    </row>
    <row r="2372" spans="1:7" x14ac:dyDescent="0.25">
      <c r="A2372" s="4">
        <v>45732.989189814813</v>
      </c>
      <c r="B2372" s="5">
        <v>2</v>
      </c>
      <c r="C2372" s="5">
        <v>397</v>
      </c>
      <c r="D2372" s="5">
        <v>0</v>
      </c>
      <c r="E2372">
        <v>8634.0200000000987</v>
      </c>
      <c r="F2372">
        <f t="shared" si="74"/>
        <v>143.90033333333497</v>
      </c>
      <c r="G2372">
        <f t="shared" si="75"/>
        <v>5.9958472222222907</v>
      </c>
    </row>
    <row r="2373" spans="1:7" x14ac:dyDescent="0.25">
      <c r="A2373" s="4">
        <v>45732.98778935185</v>
      </c>
      <c r="B2373" s="5">
        <v>2.02</v>
      </c>
      <c r="C2373" s="5">
        <v>421</v>
      </c>
      <c r="D2373" s="5">
        <v>0</v>
      </c>
      <c r="E2373">
        <v>8632.0200000000987</v>
      </c>
      <c r="F2373">
        <f t="shared" si="74"/>
        <v>143.86700000000164</v>
      </c>
      <c r="G2373">
        <f t="shared" si="75"/>
        <v>5.9944583333334016</v>
      </c>
    </row>
    <row r="2374" spans="1:7" x14ac:dyDescent="0.25">
      <c r="A2374" s="4">
        <v>45732.986400462964</v>
      </c>
      <c r="B2374" s="5">
        <v>2</v>
      </c>
      <c r="C2374" s="5">
        <v>442</v>
      </c>
      <c r="D2374" s="5">
        <v>0</v>
      </c>
      <c r="E2374">
        <v>8630.0000000000982</v>
      </c>
      <c r="F2374">
        <f t="shared" si="74"/>
        <v>143.83333333333496</v>
      </c>
      <c r="G2374">
        <f t="shared" si="75"/>
        <v>5.9930555555556237</v>
      </c>
    </row>
    <row r="2375" spans="1:7" x14ac:dyDescent="0.25">
      <c r="A2375" s="4">
        <v>45732.985011574077</v>
      </c>
      <c r="B2375" s="5">
        <v>10.8</v>
      </c>
      <c r="C2375" s="5">
        <v>442</v>
      </c>
      <c r="D2375" s="5">
        <v>0</v>
      </c>
      <c r="E2375">
        <v>8628.0000000000982</v>
      </c>
      <c r="F2375">
        <f t="shared" si="74"/>
        <v>143.80000000000163</v>
      </c>
      <c r="G2375">
        <f t="shared" si="75"/>
        <v>5.9916666666667346</v>
      </c>
    </row>
    <row r="2376" spans="1:7" x14ac:dyDescent="0.25">
      <c r="A2376" s="4">
        <v>45732.983611111107</v>
      </c>
      <c r="B2376" s="5">
        <v>2</v>
      </c>
      <c r="C2376" s="5">
        <v>438</v>
      </c>
      <c r="D2376" s="5">
        <v>0</v>
      </c>
      <c r="E2376">
        <v>8617.200000000099</v>
      </c>
      <c r="F2376">
        <f t="shared" si="74"/>
        <v>143.62000000000165</v>
      </c>
      <c r="G2376">
        <f t="shared" si="75"/>
        <v>5.9841666666667352</v>
      </c>
    </row>
    <row r="2377" spans="1:7" x14ac:dyDescent="0.25">
      <c r="A2377" s="4">
        <v>45732.982222222221</v>
      </c>
      <c r="B2377" s="5">
        <v>2.02</v>
      </c>
      <c r="C2377" s="5">
        <v>452</v>
      </c>
      <c r="D2377" s="5">
        <v>0</v>
      </c>
      <c r="E2377">
        <v>8615.200000000099</v>
      </c>
      <c r="F2377">
        <f t="shared" si="74"/>
        <v>143.58666666666832</v>
      </c>
      <c r="G2377">
        <f t="shared" si="75"/>
        <v>5.982777777777847</v>
      </c>
    </row>
    <row r="2378" spans="1:7" x14ac:dyDescent="0.25">
      <c r="A2378" s="4">
        <v>45732.980833333328</v>
      </c>
      <c r="B2378" s="5">
        <v>2</v>
      </c>
      <c r="C2378" s="5">
        <v>452</v>
      </c>
      <c r="D2378" s="5">
        <v>0</v>
      </c>
      <c r="E2378">
        <v>8613.1800000000985</v>
      </c>
      <c r="F2378">
        <f t="shared" si="74"/>
        <v>143.55300000000165</v>
      </c>
      <c r="G2378">
        <f t="shared" si="75"/>
        <v>5.9813750000000683</v>
      </c>
    </row>
    <row r="2379" spans="1:7" x14ac:dyDescent="0.25">
      <c r="A2379" s="4">
        <v>45732.979432870372</v>
      </c>
      <c r="B2379" s="5">
        <v>16.22</v>
      </c>
      <c r="C2379" s="5">
        <v>409</v>
      </c>
      <c r="D2379" s="5">
        <v>0</v>
      </c>
      <c r="E2379">
        <v>8611.1800000000985</v>
      </c>
      <c r="F2379">
        <f t="shared" si="74"/>
        <v>143.51966666666831</v>
      </c>
      <c r="G2379">
        <f t="shared" si="75"/>
        <v>5.9799861111111801</v>
      </c>
    </row>
    <row r="2380" spans="1:7" x14ac:dyDescent="0.25">
      <c r="A2380" s="4">
        <v>45732.978043981479</v>
      </c>
      <c r="B2380" s="5">
        <v>2.02</v>
      </c>
      <c r="C2380" s="5">
        <v>420</v>
      </c>
      <c r="D2380" s="5">
        <v>0</v>
      </c>
      <c r="E2380">
        <v>8594.9600000000992</v>
      </c>
      <c r="F2380">
        <f t="shared" si="74"/>
        <v>143.24933333333499</v>
      </c>
      <c r="G2380">
        <f t="shared" si="75"/>
        <v>5.9687222222222909</v>
      </c>
    </row>
    <row r="2381" spans="1:7" x14ac:dyDescent="0.25">
      <c r="A2381" s="4">
        <v>45732.976643518523</v>
      </c>
      <c r="B2381" s="5">
        <v>2</v>
      </c>
      <c r="C2381" s="5">
        <v>420</v>
      </c>
      <c r="D2381" s="5">
        <v>0</v>
      </c>
      <c r="E2381">
        <v>8592.9400000000987</v>
      </c>
      <c r="F2381">
        <f t="shared" si="74"/>
        <v>143.21566666666831</v>
      </c>
      <c r="G2381">
        <f t="shared" si="75"/>
        <v>5.967319444444513</v>
      </c>
    </row>
    <row r="2382" spans="1:7" x14ac:dyDescent="0.25">
      <c r="A2382" s="4">
        <v>45732.975254629629</v>
      </c>
      <c r="B2382" s="5">
        <v>2.02</v>
      </c>
      <c r="C2382" s="5">
        <v>313</v>
      </c>
      <c r="D2382" s="5">
        <v>0</v>
      </c>
      <c r="E2382">
        <v>8590.9400000000987</v>
      </c>
      <c r="F2382">
        <f t="shared" si="74"/>
        <v>143.18233333333498</v>
      </c>
      <c r="G2382">
        <f t="shared" si="75"/>
        <v>5.9659305555556239</v>
      </c>
    </row>
    <row r="2383" spans="1:7" x14ac:dyDescent="0.25">
      <c r="A2383" s="4">
        <v>45732.971597222233</v>
      </c>
      <c r="B2383" s="5">
        <v>2</v>
      </c>
      <c r="C2383" s="5">
        <v>180</v>
      </c>
      <c r="D2383" s="5">
        <v>0</v>
      </c>
      <c r="E2383">
        <v>8588.9200000000983</v>
      </c>
      <c r="F2383">
        <f t="shared" si="74"/>
        <v>143.1486666666683</v>
      </c>
      <c r="G2383">
        <f t="shared" si="75"/>
        <v>5.964527777777846</v>
      </c>
    </row>
    <row r="2384" spans="1:7" x14ac:dyDescent="0.25">
      <c r="A2384" s="4">
        <v>45732.970219907409</v>
      </c>
      <c r="B2384" s="5">
        <v>4.1500000000000004</v>
      </c>
      <c r="C2384" s="5">
        <v>218</v>
      </c>
      <c r="D2384" s="5">
        <v>0</v>
      </c>
      <c r="E2384">
        <v>8586.9200000000983</v>
      </c>
      <c r="F2384">
        <f t="shared" si="74"/>
        <v>143.11533333333497</v>
      </c>
      <c r="G2384">
        <f t="shared" si="75"/>
        <v>5.9631388888889569</v>
      </c>
    </row>
    <row r="2385" spans="1:7" x14ac:dyDescent="0.25">
      <c r="A2385" s="4">
        <v>45732.968819444453</v>
      </c>
      <c r="B2385" s="5">
        <v>2.02</v>
      </c>
      <c r="C2385" s="5">
        <v>359</v>
      </c>
      <c r="D2385" s="5">
        <v>0</v>
      </c>
      <c r="E2385">
        <v>8582.7700000000987</v>
      </c>
      <c r="F2385">
        <f t="shared" si="74"/>
        <v>143.04616666666831</v>
      </c>
      <c r="G2385">
        <f t="shared" si="75"/>
        <v>5.960256944444513</v>
      </c>
    </row>
    <row r="2386" spans="1:7" x14ac:dyDescent="0.25">
      <c r="A2386" s="4">
        <v>45732.967430555553</v>
      </c>
      <c r="B2386" s="5">
        <v>2</v>
      </c>
      <c r="C2386" s="5">
        <v>359</v>
      </c>
      <c r="D2386" s="5">
        <v>0</v>
      </c>
      <c r="E2386">
        <v>8580.7500000000982</v>
      </c>
      <c r="F2386">
        <f t="shared" si="74"/>
        <v>143.01250000000164</v>
      </c>
      <c r="G2386">
        <f t="shared" si="75"/>
        <v>5.9588541666667352</v>
      </c>
    </row>
    <row r="2387" spans="1:7" x14ac:dyDescent="0.25">
      <c r="A2387" s="4">
        <v>45732.96603009259</v>
      </c>
      <c r="B2387" s="5">
        <v>2.02</v>
      </c>
      <c r="C2387" s="5">
        <v>156</v>
      </c>
      <c r="D2387" s="5">
        <v>0</v>
      </c>
      <c r="E2387">
        <v>8578.7500000000982</v>
      </c>
      <c r="F2387">
        <f t="shared" si="74"/>
        <v>142.97916666666831</v>
      </c>
      <c r="G2387">
        <f t="shared" si="75"/>
        <v>5.9574652777778461</v>
      </c>
    </row>
    <row r="2388" spans="1:7" x14ac:dyDescent="0.25">
      <c r="A2388" s="4">
        <v>45732.909444444442</v>
      </c>
      <c r="B2388" s="5">
        <v>2.02</v>
      </c>
      <c r="C2388" s="5">
        <v>451</v>
      </c>
      <c r="D2388" s="5">
        <v>0</v>
      </c>
      <c r="E2388">
        <v>8576.7300000000978</v>
      </c>
      <c r="F2388">
        <f t="shared" si="74"/>
        <v>142.94550000000163</v>
      </c>
      <c r="G2388">
        <f t="shared" si="75"/>
        <v>5.9560625000000682</v>
      </c>
    </row>
    <row r="2389" spans="1:7" x14ac:dyDescent="0.25">
      <c r="A2389" s="4">
        <v>45732.908043981479</v>
      </c>
      <c r="B2389" s="5">
        <v>1.97</v>
      </c>
      <c r="C2389" s="5">
        <v>451</v>
      </c>
      <c r="D2389" s="5">
        <v>0</v>
      </c>
      <c r="E2389">
        <v>8574.7100000000974</v>
      </c>
      <c r="F2389">
        <f t="shared" si="74"/>
        <v>142.91183333333495</v>
      </c>
      <c r="G2389">
        <f t="shared" si="75"/>
        <v>5.9546597222222895</v>
      </c>
    </row>
    <row r="2390" spans="1:7" x14ac:dyDescent="0.25">
      <c r="A2390" s="4">
        <v>45732.906655092593</v>
      </c>
      <c r="B2390" s="5">
        <v>2.0299999999999998</v>
      </c>
      <c r="C2390" s="5">
        <v>447</v>
      </c>
      <c r="D2390" s="5">
        <v>0</v>
      </c>
      <c r="E2390">
        <v>8572.740000000098</v>
      </c>
      <c r="F2390">
        <f t="shared" si="74"/>
        <v>142.87900000000164</v>
      </c>
      <c r="G2390">
        <f t="shared" si="75"/>
        <v>5.9532916666667353</v>
      </c>
    </row>
    <row r="2391" spans="1:7" x14ac:dyDescent="0.25">
      <c r="A2391" s="4">
        <v>45732.905266203707</v>
      </c>
      <c r="B2391" s="5">
        <v>2</v>
      </c>
      <c r="C2391" s="5">
        <v>447</v>
      </c>
      <c r="D2391" s="5">
        <v>0</v>
      </c>
      <c r="E2391">
        <v>8570.7100000000974</v>
      </c>
      <c r="F2391">
        <f t="shared" si="74"/>
        <v>142.84516666666829</v>
      </c>
      <c r="G2391">
        <f t="shared" si="75"/>
        <v>5.9518819444445121</v>
      </c>
    </row>
    <row r="2392" spans="1:7" x14ac:dyDescent="0.25">
      <c r="A2392" s="4">
        <v>45732.903865740736</v>
      </c>
      <c r="B2392" s="5">
        <v>2.02</v>
      </c>
      <c r="C2392" s="5">
        <v>405</v>
      </c>
      <c r="D2392" s="5">
        <v>0</v>
      </c>
      <c r="E2392">
        <v>8568.7100000000974</v>
      </c>
      <c r="F2392">
        <f t="shared" si="74"/>
        <v>142.81183333333496</v>
      </c>
      <c r="G2392">
        <f t="shared" si="75"/>
        <v>5.950493055555623</v>
      </c>
    </row>
    <row r="2393" spans="1:7" x14ac:dyDescent="0.25">
      <c r="A2393" s="4">
        <v>45732.90247685185</v>
      </c>
      <c r="B2393" s="5">
        <v>2</v>
      </c>
      <c r="C2393" s="5">
        <v>257</v>
      </c>
      <c r="D2393" s="5">
        <v>0</v>
      </c>
      <c r="E2393">
        <v>8566.6900000000969</v>
      </c>
      <c r="F2393">
        <f t="shared" si="74"/>
        <v>142.77816666666828</v>
      </c>
      <c r="G2393">
        <f t="shared" si="75"/>
        <v>5.9490902777778452</v>
      </c>
    </row>
    <row r="2394" spans="1:7" x14ac:dyDescent="0.25">
      <c r="A2394" s="4">
        <v>45732.901076388887</v>
      </c>
      <c r="B2394" s="5">
        <v>4.28</v>
      </c>
      <c r="C2394" s="5">
        <v>443</v>
      </c>
      <c r="D2394" s="5">
        <v>0</v>
      </c>
      <c r="E2394">
        <v>8564.6900000000969</v>
      </c>
      <c r="F2394">
        <f t="shared" si="74"/>
        <v>142.74483333333495</v>
      </c>
      <c r="G2394">
        <f t="shared" si="75"/>
        <v>5.9477013888889561</v>
      </c>
    </row>
    <row r="2395" spans="1:7" x14ac:dyDescent="0.25">
      <c r="A2395" s="4">
        <v>45732.899687500001</v>
      </c>
      <c r="B2395" s="5">
        <v>2.02</v>
      </c>
      <c r="C2395" s="5">
        <v>443</v>
      </c>
      <c r="D2395" s="5">
        <v>0</v>
      </c>
      <c r="E2395">
        <v>8560.4100000000963</v>
      </c>
      <c r="F2395">
        <f t="shared" si="74"/>
        <v>142.67350000000161</v>
      </c>
      <c r="G2395">
        <f t="shared" si="75"/>
        <v>5.9447291666667335</v>
      </c>
    </row>
    <row r="2396" spans="1:7" x14ac:dyDescent="0.25">
      <c r="A2396" s="4">
        <v>45732.898287037038</v>
      </c>
      <c r="B2396" s="5">
        <v>2</v>
      </c>
      <c r="C2396" s="5">
        <v>429</v>
      </c>
      <c r="D2396" s="5">
        <v>0</v>
      </c>
      <c r="E2396">
        <v>8558.3900000000958</v>
      </c>
      <c r="F2396">
        <f t="shared" si="74"/>
        <v>142.63983333333493</v>
      </c>
      <c r="G2396">
        <f t="shared" si="75"/>
        <v>5.9433263888889556</v>
      </c>
    </row>
    <row r="2397" spans="1:7" x14ac:dyDescent="0.25">
      <c r="A2397" s="4">
        <v>45732.896898148138</v>
      </c>
      <c r="B2397" s="5">
        <v>2.02</v>
      </c>
      <c r="C2397" s="5">
        <v>320</v>
      </c>
      <c r="D2397" s="5">
        <v>0</v>
      </c>
      <c r="E2397">
        <v>8556.3900000000958</v>
      </c>
      <c r="F2397">
        <f t="shared" si="74"/>
        <v>142.6065000000016</v>
      </c>
      <c r="G2397">
        <f t="shared" si="75"/>
        <v>5.9419375000000665</v>
      </c>
    </row>
    <row r="2398" spans="1:7" x14ac:dyDescent="0.25">
      <c r="A2398" s="4">
        <v>45732.884050925917</v>
      </c>
      <c r="B2398" s="5">
        <v>2.02</v>
      </c>
      <c r="C2398" s="5">
        <v>464</v>
      </c>
      <c r="D2398" s="5">
        <v>0</v>
      </c>
      <c r="E2398">
        <v>8554.3700000000954</v>
      </c>
      <c r="F2398">
        <f t="shared" si="74"/>
        <v>142.57283333333493</v>
      </c>
      <c r="G2398">
        <f t="shared" si="75"/>
        <v>5.9405347222222886</v>
      </c>
    </row>
    <row r="2399" spans="1:7" x14ac:dyDescent="0.25">
      <c r="A2399" s="4">
        <v>45732.882662037038</v>
      </c>
      <c r="B2399" s="5">
        <v>2</v>
      </c>
      <c r="C2399" s="5">
        <v>464</v>
      </c>
      <c r="D2399" s="5">
        <v>0</v>
      </c>
      <c r="E2399">
        <v>8552.350000000095</v>
      </c>
      <c r="F2399">
        <f t="shared" si="74"/>
        <v>142.53916666666825</v>
      </c>
      <c r="G2399">
        <f t="shared" si="75"/>
        <v>5.9391319444445108</v>
      </c>
    </row>
    <row r="2400" spans="1:7" x14ac:dyDescent="0.25">
      <c r="A2400" s="4">
        <v>45732.881261574083</v>
      </c>
      <c r="B2400" s="5">
        <v>2.02</v>
      </c>
      <c r="C2400" s="5">
        <v>433</v>
      </c>
      <c r="D2400" s="5">
        <v>0</v>
      </c>
      <c r="E2400">
        <v>8550.350000000095</v>
      </c>
      <c r="F2400">
        <f t="shared" si="74"/>
        <v>142.50583333333492</v>
      </c>
      <c r="G2400">
        <f t="shared" si="75"/>
        <v>5.9377430555556217</v>
      </c>
    </row>
    <row r="2401" spans="1:7" x14ac:dyDescent="0.25">
      <c r="A2401" s="4">
        <v>45732.879861111112</v>
      </c>
      <c r="B2401" s="5">
        <v>2</v>
      </c>
      <c r="C2401" s="5">
        <v>433</v>
      </c>
      <c r="D2401" s="5">
        <v>0</v>
      </c>
      <c r="E2401">
        <v>8548.3300000000945</v>
      </c>
      <c r="F2401">
        <f t="shared" si="74"/>
        <v>142.47216666666824</v>
      </c>
      <c r="G2401">
        <f t="shared" si="75"/>
        <v>5.9363402777778438</v>
      </c>
    </row>
    <row r="2402" spans="1:7" x14ac:dyDescent="0.25">
      <c r="A2402" s="4">
        <v>45732.878483796303</v>
      </c>
      <c r="B2402" s="5">
        <v>2.02</v>
      </c>
      <c r="C2402" s="5">
        <v>444</v>
      </c>
      <c r="D2402" s="5">
        <v>0</v>
      </c>
      <c r="E2402">
        <v>8546.3300000000945</v>
      </c>
      <c r="F2402">
        <f t="shared" si="74"/>
        <v>142.43883333333491</v>
      </c>
      <c r="G2402">
        <f t="shared" si="75"/>
        <v>5.9349513888889547</v>
      </c>
    </row>
    <row r="2403" spans="1:7" x14ac:dyDescent="0.25">
      <c r="A2403" s="4">
        <v>45732.877083333333</v>
      </c>
      <c r="B2403" s="5">
        <v>2</v>
      </c>
      <c r="C2403" s="5">
        <v>444</v>
      </c>
      <c r="D2403" s="5">
        <v>0</v>
      </c>
      <c r="E2403">
        <v>8544.3100000000941</v>
      </c>
      <c r="F2403">
        <f t="shared" si="74"/>
        <v>142.40516666666824</v>
      </c>
      <c r="G2403">
        <f t="shared" si="75"/>
        <v>5.9335486111111768</v>
      </c>
    </row>
    <row r="2404" spans="1:7" x14ac:dyDescent="0.25">
      <c r="A2404" s="4">
        <v>45732.875694444447</v>
      </c>
      <c r="B2404" s="5">
        <v>2.02</v>
      </c>
      <c r="C2404" s="5">
        <v>421</v>
      </c>
      <c r="D2404" s="5">
        <v>0</v>
      </c>
      <c r="E2404">
        <v>8542.3100000000941</v>
      </c>
      <c r="F2404">
        <f t="shared" si="74"/>
        <v>142.37183333333491</v>
      </c>
      <c r="G2404">
        <f t="shared" si="75"/>
        <v>5.9321597222222877</v>
      </c>
    </row>
    <row r="2405" spans="1:7" x14ac:dyDescent="0.25">
      <c r="A2405" s="4">
        <v>45732.874293981477</v>
      </c>
      <c r="B2405" s="5">
        <v>2</v>
      </c>
      <c r="C2405" s="5">
        <v>439</v>
      </c>
      <c r="D2405" s="5">
        <v>0</v>
      </c>
      <c r="E2405">
        <v>8540.2900000000936</v>
      </c>
      <c r="F2405">
        <f t="shared" si="74"/>
        <v>142.33816666666823</v>
      </c>
      <c r="G2405">
        <f t="shared" si="75"/>
        <v>5.9307569444445098</v>
      </c>
    </row>
    <row r="2406" spans="1:7" x14ac:dyDescent="0.25">
      <c r="A2406" s="4">
        <v>45732.87290509259</v>
      </c>
      <c r="B2406" s="5">
        <v>2</v>
      </c>
      <c r="C2406" s="5">
        <v>439</v>
      </c>
      <c r="D2406" s="5">
        <v>0</v>
      </c>
      <c r="E2406">
        <v>8538.2900000000936</v>
      </c>
      <c r="F2406">
        <f t="shared" si="74"/>
        <v>142.3048333333349</v>
      </c>
      <c r="G2406">
        <f t="shared" si="75"/>
        <v>5.9293680555556207</v>
      </c>
    </row>
    <row r="2407" spans="1:7" x14ac:dyDescent="0.25">
      <c r="A2407" s="4">
        <v>45732.871516203697</v>
      </c>
      <c r="B2407" s="5">
        <v>2.02</v>
      </c>
      <c r="C2407" s="5">
        <v>409</v>
      </c>
      <c r="D2407" s="5">
        <v>0</v>
      </c>
      <c r="E2407">
        <v>8536.2900000000936</v>
      </c>
      <c r="F2407">
        <f t="shared" si="74"/>
        <v>142.27150000000157</v>
      </c>
      <c r="G2407">
        <f t="shared" si="75"/>
        <v>5.9279791666667316</v>
      </c>
    </row>
    <row r="2408" spans="1:7" x14ac:dyDescent="0.25">
      <c r="A2408" s="4">
        <v>45732.870115740741</v>
      </c>
      <c r="B2408" s="5">
        <v>2</v>
      </c>
      <c r="C2408" s="5">
        <v>380</v>
      </c>
      <c r="D2408" s="5">
        <v>0</v>
      </c>
      <c r="E2408">
        <v>8534.2700000000932</v>
      </c>
      <c r="F2408">
        <f t="shared" si="74"/>
        <v>142.23783333333489</v>
      </c>
      <c r="G2408">
        <f t="shared" si="75"/>
        <v>5.9265763888889538</v>
      </c>
    </row>
    <row r="2409" spans="1:7" x14ac:dyDescent="0.25">
      <c r="A2409" s="4">
        <v>45732.868726851862</v>
      </c>
      <c r="B2409" s="5">
        <v>2</v>
      </c>
      <c r="C2409" s="5">
        <v>413</v>
      </c>
      <c r="D2409" s="5">
        <v>0</v>
      </c>
      <c r="E2409">
        <v>8532.2700000000932</v>
      </c>
      <c r="F2409">
        <f t="shared" si="74"/>
        <v>142.20450000000156</v>
      </c>
      <c r="G2409">
        <f t="shared" si="75"/>
        <v>5.9251875000000647</v>
      </c>
    </row>
    <row r="2410" spans="1:7" x14ac:dyDescent="0.25">
      <c r="A2410" s="4">
        <v>45732.867326388892</v>
      </c>
      <c r="B2410" s="5">
        <v>2.02</v>
      </c>
      <c r="C2410" s="5">
        <v>413</v>
      </c>
      <c r="D2410" s="5">
        <v>0</v>
      </c>
      <c r="E2410">
        <v>8530.2700000000932</v>
      </c>
      <c r="F2410">
        <f t="shared" si="74"/>
        <v>142.17116666666823</v>
      </c>
      <c r="G2410">
        <f t="shared" si="75"/>
        <v>5.9237986111111764</v>
      </c>
    </row>
    <row r="2411" spans="1:7" x14ac:dyDescent="0.25">
      <c r="A2411" s="4">
        <v>45732.865937499999</v>
      </c>
      <c r="B2411" s="5">
        <v>2</v>
      </c>
      <c r="C2411" s="5">
        <v>384</v>
      </c>
      <c r="D2411" s="5">
        <v>0</v>
      </c>
      <c r="E2411">
        <v>8528.2500000000928</v>
      </c>
      <c r="F2411">
        <f t="shared" si="74"/>
        <v>142.13750000000155</v>
      </c>
      <c r="G2411">
        <f t="shared" si="75"/>
        <v>5.9223958333333977</v>
      </c>
    </row>
    <row r="2412" spans="1:7" x14ac:dyDescent="0.25">
      <c r="A2412" s="4">
        <v>45732.864548611113</v>
      </c>
      <c r="B2412" s="5">
        <v>2.02</v>
      </c>
      <c r="C2412" s="5">
        <v>246</v>
      </c>
      <c r="D2412" s="5">
        <v>0</v>
      </c>
      <c r="E2412">
        <v>8526.2500000000928</v>
      </c>
      <c r="F2412">
        <f t="shared" si="74"/>
        <v>142.10416666666822</v>
      </c>
      <c r="G2412">
        <f t="shared" si="75"/>
        <v>5.9210069444445095</v>
      </c>
    </row>
    <row r="2413" spans="1:7" x14ac:dyDescent="0.25">
      <c r="A2413" s="4">
        <v>45732.847650462973</v>
      </c>
      <c r="B2413" s="5">
        <v>2</v>
      </c>
      <c r="C2413" s="5">
        <v>412</v>
      </c>
      <c r="D2413" s="5">
        <v>0</v>
      </c>
      <c r="E2413">
        <v>8524.2300000000923</v>
      </c>
      <c r="F2413">
        <f t="shared" si="74"/>
        <v>142.07050000000154</v>
      </c>
      <c r="G2413">
        <f t="shared" si="75"/>
        <v>5.9196041666667307</v>
      </c>
    </row>
    <row r="2414" spans="1:7" x14ac:dyDescent="0.25">
      <c r="A2414" s="4">
        <v>45732.846250000002</v>
      </c>
      <c r="B2414" s="5">
        <v>2.02</v>
      </c>
      <c r="C2414" s="5">
        <v>458</v>
      </c>
      <c r="D2414" s="5">
        <v>0</v>
      </c>
      <c r="E2414">
        <v>8522.2300000000923</v>
      </c>
      <c r="F2414">
        <f t="shared" si="74"/>
        <v>142.03716666666821</v>
      </c>
      <c r="G2414">
        <f t="shared" si="75"/>
        <v>5.9182152777778425</v>
      </c>
    </row>
    <row r="2415" spans="1:7" x14ac:dyDescent="0.25">
      <c r="A2415" s="4">
        <v>45732.844861111109</v>
      </c>
      <c r="B2415" s="5">
        <v>2</v>
      </c>
      <c r="C2415" s="5">
        <v>458</v>
      </c>
      <c r="D2415" s="5">
        <v>0</v>
      </c>
      <c r="E2415">
        <v>8520.2100000000919</v>
      </c>
      <c r="F2415">
        <f t="shared" si="74"/>
        <v>142.00350000000154</v>
      </c>
      <c r="G2415">
        <f t="shared" si="75"/>
        <v>5.9168125000000638</v>
      </c>
    </row>
    <row r="2416" spans="1:7" x14ac:dyDescent="0.25">
      <c r="A2416" s="4">
        <v>45732.843460648153</v>
      </c>
      <c r="B2416" s="5">
        <v>2.02</v>
      </c>
      <c r="C2416" s="5">
        <v>417</v>
      </c>
      <c r="D2416" s="5">
        <v>0</v>
      </c>
      <c r="E2416">
        <v>8518.2100000000919</v>
      </c>
      <c r="F2416">
        <f t="shared" si="74"/>
        <v>141.97016666666821</v>
      </c>
      <c r="G2416">
        <f t="shared" si="75"/>
        <v>5.9154236111111755</v>
      </c>
    </row>
    <row r="2417" spans="1:7" x14ac:dyDescent="0.25">
      <c r="A2417" s="4">
        <v>45732.842060185183</v>
      </c>
      <c r="B2417" s="5">
        <v>2</v>
      </c>
      <c r="C2417" s="5">
        <v>449</v>
      </c>
      <c r="D2417" s="5">
        <v>0</v>
      </c>
      <c r="E2417">
        <v>8516.1900000000915</v>
      </c>
      <c r="F2417">
        <f t="shared" si="74"/>
        <v>141.93650000000153</v>
      </c>
      <c r="G2417">
        <f t="shared" si="75"/>
        <v>5.9140208333333968</v>
      </c>
    </row>
    <row r="2418" spans="1:7" x14ac:dyDescent="0.25">
      <c r="A2418" s="4">
        <v>45732.840671296297</v>
      </c>
      <c r="B2418" s="5">
        <v>2</v>
      </c>
      <c r="C2418" s="5">
        <v>449</v>
      </c>
      <c r="D2418" s="5">
        <v>0</v>
      </c>
      <c r="E2418">
        <v>8514.1900000000915</v>
      </c>
      <c r="F2418">
        <f t="shared" si="74"/>
        <v>141.9031666666682</v>
      </c>
      <c r="G2418">
        <f t="shared" si="75"/>
        <v>5.9126319444445086</v>
      </c>
    </row>
    <row r="2419" spans="1:7" x14ac:dyDescent="0.25">
      <c r="A2419" s="4">
        <v>45732.839282407411</v>
      </c>
      <c r="B2419" s="5">
        <v>2.02</v>
      </c>
      <c r="C2419" s="5">
        <v>432</v>
      </c>
      <c r="D2419" s="5">
        <v>0</v>
      </c>
      <c r="E2419">
        <v>8512.1900000000915</v>
      </c>
      <c r="F2419">
        <f t="shared" si="74"/>
        <v>141.86983333333487</v>
      </c>
      <c r="G2419">
        <f t="shared" si="75"/>
        <v>5.9112430555556195</v>
      </c>
    </row>
    <row r="2420" spans="1:7" x14ac:dyDescent="0.25">
      <c r="A2420" s="4">
        <v>45732.837881944448</v>
      </c>
      <c r="B2420" s="5">
        <v>2</v>
      </c>
      <c r="C2420" s="5">
        <v>427</v>
      </c>
      <c r="D2420" s="5">
        <v>0</v>
      </c>
      <c r="E2420">
        <v>8510.170000000091</v>
      </c>
      <c r="F2420">
        <f t="shared" si="74"/>
        <v>141.83616666666819</v>
      </c>
      <c r="G2420">
        <f t="shared" si="75"/>
        <v>5.9098402777778416</v>
      </c>
    </row>
    <row r="2421" spans="1:7" x14ac:dyDescent="0.25">
      <c r="A2421" s="4">
        <v>45732.836504629631</v>
      </c>
      <c r="B2421" s="5">
        <v>2</v>
      </c>
      <c r="C2421" s="5">
        <v>414</v>
      </c>
      <c r="D2421" s="5">
        <v>0</v>
      </c>
      <c r="E2421">
        <v>8508.170000000091</v>
      </c>
      <c r="F2421">
        <f t="shared" si="74"/>
        <v>141.80283333333486</v>
      </c>
      <c r="G2421">
        <f t="shared" si="75"/>
        <v>5.9084513888889525</v>
      </c>
    </row>
    <row r="2422" spans="1:7" x14ac:dyDescent="0.25">
      <c r="A2422" s="4">
        <v>45732.835104166668</v>
      </c>
      <c r="B2422" s="5">
        <v>2</v>
      </c>
      <c r="C2422" s="5">
        <v>414</v>
      </c>
      <c r="D2422" s="5">
        <v>0</v>
      </c>
      <c r="E2422">
        <v>8506.170000000091</v>
      </c>
      <c r="F2422">
        <f t="shared" si="74"/>
        <v>141.76950000000153</v>
      </c>
      <c r="G2422">
        <f t="shared" si="75"/>
        <v>5.9070625000000634</v>
      </c>
    </row>
    <row r="2423" spans="1:7" x14ac:dyDescent="0.25">
      <c r="A2423" s="4">
        <v>45732.833715277768</v>
      </c>
      <c r="B2423" s="5">
        <v>2.02</v>
      </c>
      <c r="C2423" s="5">
        <v>404</v>
      </c>
      <c r="D2423" s="5">
        <v>0</v>
      </c>
      <c r="E2423">
        <v>8504.170000000091</v>
      </c>
      <c r="F2423">
        <f t="shared" si="74"/>
        <v>141.7361666666682</v>
      </c>
      <c r="G2423">
        <f t="shared" si="75"/>
        <v>5.9056736111111752</v>
      </c>
    </row>
    <row r="2424" spans="1:7" x14ac:dyDescent="0.25">
      <c r="A2424" s="4">
        <v>45732.832314814812</v>
      </c>
      <c r="B2424" s="5">
        <v>2</v>
      </c>
      <c r="C2424" s="5">
        <v>330</v>
      </c>
      <c r="D2424" s="5">
        <v>0</v>
      </c>
      <c r="E2424">
        <v>8502.1500000000906</v>
      </c>
      <c r="F2424">
        <f t="shared" si="74"/>
        <v>141.70250000000152</v>
      </c>
      <c r="G2424">
        <f t="shared" si="75"/>
        <v>5.9042708333333964</v>
      </c>
    </row>
    <row r="2425" spans="1:7" x14ac:dyDescent="0.25">
      <c r="A2425" s="4">
        <v>45732.830925925933</v>
      </c>
      <c r="B2425" s="5">
        <v>2</v>
      </c>
      <c r="C2425" s="5">
        <v>330</v>
      </c>
      <c r="D2425" s="5">
        <v>0</v>
      </c>
      <c r="E2425">
        <v>8500.1500000000906</v>
      </c>
      <c r="F2425">
        <f t="shared" si="74"/>
        <v>141.66916666666819</v>
      </c>
      <c r="G2425">
        <f t="shared" si="75"/>
        <v>5.9028819444445082</v>
      </c>
    </row>
    <row r="2426" spans="1:7" x14ac:dyDescent="0.25">
      <c r="A2426" s="4">
        <v>45732.82953703704</v>
      </c>
      <c r="B2426" s="5">
        <v>2.02</v>
      </c>
      <c r="C2426" s="5">
        <v>212</v>
      </c>
      <c r="D2426" s="5">
        <v>0</v>
      </c>
      <c r="E2426">
        <v>8498.1500000000906</v>
      </c>
      <c r="F2426">
        <f t="shared" si="74"/>
        <v>141.63583333333483</v>
      </c>
      <c r="G2426">
        <f t="shared" si="75"/>
        <v>5.9014930555556182</v>
      </c>
    </row>
    <row r="2427" spans="1:7" x14ac:dyDescent="0.25">
      <c r="A2427" s="4">
        <v>45732.828136574077</v>
      </c>
      <c r="B2427" s="5">
        <v>1.98</v>
      </c>
      <c r="C2427" s="5">
        <v>148</v>
      </c>
      <c r="D2427" s="5">
        <v>0</v>
      </c>
      <c r="E2427">
        <v>8496.1300000000901</v>
      </c>
      <c r="F2427">
        <f t="shared" si="74"/>
        <v>141.60216666666818</v>
      </c>
      <c r="G2427">
        <f t="shared" si="75"/>
        <v>5.9000902777778412</v>
      </c>
    </row>
    <row r="2428" spans="1:7" x14ac:dyDescent="0.25">
      <c r="A2428" s="4">
        <v>45732.74423611111</v>
      </c>
      <c r="B2428" s="5">
        <v>2.02</v>
      </c>
      <c r="C2428" s="5">
        <v>471</v>
      </c>
      <c r="D2428" s="5">
        <v>0</v>
      </c>
      <c r="E2428">
        <v>8494.1500000000906</v>
      </c>
      <c r="F2428">
        <f t="shared" si="74"/>
        <v>141.56916666666817</v>
      </c>
      <c r="G2428">
        <f t="shared" si="75"/>
        <v>5.89871527777784</v>
      </c>
    </row>
    <row r="2429" spans="1:7" x14ac:dyDescent="0.25">
      <c r="A2429" s="4">
        <v>45732.742835648147</v>
      </c>
      <c r="B2429" s="5">
        <v>2.02</v>
      </c>
      <c r="C2429" s="5">
        <v>471</v>
      </c>
      <c r="D2429" s="5">
        <v>0</v>
      </c>
      <c r="E2429">
        <v>8492.1300000000901</v>
      </c>
      <c r="F2429">
        <f t="shared" si="74"/>
        <v>141.53550000000149</v>
      </c>
      <c r="G2429">
        <f t="shared" si="75"/>
        <v>5.8973125000000621</v>
      </c>
    </row>
    <row r="2430" spans="1:7" x14ac:dyDescent="0.25">
      <c r="A2430" s="4">
        <v>45732.741446759261</v>
      </c>
      <c r="B2430" s="5">
        <v>2</v>
      </c>
      <c r="C2430" s="5">
        <v>440</v>
      </c>
      <c r="D2430" s="5">
        <v>0</v>
      </c>
      <c r="E2430">
        <v>8490.1100000000897</v>
      </c>
      <c r="F2430">
        <f t="shared" si="74"/>
        <v>141.50183333333482</v>
      </c>
      <c r="G2430">
        <f t="shared" si="75"/>
        <v>5.8959097222222843</v>
      </c>
    </row>
    <row r="2431" spans="1:7" x14ac:dyDescent="0.25">
      <c r="A2431" s="4">
        <v>45732.740057870367</v>
      </c>
      <c r="B2431" s="5">
        <v>2</v>
      </c>
      <c r="C2431" s="5">
        <v>440</v>
      </c>
      <c r="D2431" s="5">
        <v>0</v>
      </c>
      <c r="E2431">
        <v>8488.1100000000897</v>
      </c>
      <c r="F2431">
        <f t="shared" si="74"/>
        <v>141.46850000000148</v>
      </c>
      <c r="G2431">
        <f t="shared" si="75"/>
        <v>5.8945208333333952</v>
      </c>
    </row>
    <row r="2432" spans="1:7" x14ac:dyDescent="0.25">
      <c r="A2432" s="4">
        <v>45732.738657407397</v>
      </c>
      <c r="B2432" s="5">
        <v>73.77</v>
      </c>
      <c r="C2432" s="5">
        <v>454</v>
      </c>
      <c r="D2432" s="5">
        <v>0</v>
      </c>
      <c r="E2432">
        <v>8486.1100000000897</v>
      </c>
      <c r="F2432">
        <f t="shared" si="74"/>
        <v>141.43516666666815</v>
      </c>
      <c r="G2432">
        <f t="shared" si="75"/>
        <v>5.8931319444445061</v>
      </c>
    </row>
    <row r="2433" spans="1:7" x14ac:dyDescent="0.25">
      <c r="A2433" s="4">
        <v>45732.737268518518</v>
      </c>
      <c r="B2433" s="5">
        <v>2.02</v>
      </c>
      <c r="C2433" s="5">
        <v>454</v>
      </c>
      <c r="D2433" s="5">
        <v>0</v>
      </c>
      <c r="E2433">
        <v>8412.3400000000893</v>
      </c>
      <c r="F2433">
        <f t="shared" si="74"/>
        <v>140.20566666666815</v>
      </c>
      <c r="G2433">
        <f t="shared" si="75"/>
        <v>5.8419027777778396</v>
      </c>
    </row>
    <row r="2434" spans="1:7" x14ac:dyDescent="0.25">
      <c r="A2434" s="4">
        <v>45732.735868055563</v>
      </c>
      <c r="B2434" s="5">
        <v>2</v>
      </c>
      <c r="C2434" s="5">
        <v>439</v>
      </c>
      <c r="D2434" s="5">
        <v>0</v>
      </c>
      <c r="E2434">
        <v>8410.3200000000888</v>
      </c>
      <c r="F2434">
        <f t="shared" si="74"/>
        <v>140.17200000000147</v>
      </c>
      <c r="G2434">
        <f t="shared" si="75"/>
        <v>5.8405000000000618</v>
      </c>
    </row>
    <row r="2435" spans="1:7" x14ac:dyDescent="0.25">
      <c r="A2435" s="4">
        <v>45732.734490740739</v>
      </c>
      <c r="B2435" s="5">
        <v>2.02</v>
      </c>
      <c r="C2435" s="5">
        <v>439</v>
      </c>
      <c r="D2435" s="5">
        <v>0</v>
      </c>
      <c r="E2435">
        <v>8408.3200000000888</v>
      </c>
      <c r="F2435">
        <f t="shared" ref="F2435:F2498" si="76">E2435/60</f>
        <v>140.13866666666814</v>
      </c>
      <c r="G2435">
        <f t="shared" ref="G2435:G2498" si="77">F2435/24</f>
        <v>5.8391111111111726</v>
      </c>
    </row>
    <row r="2436" spans="1:7" x14ac:dyDescent="0.25">
      <c r="A2436" s="4">
        <v>45732.733090277783</v>
      </c>
      <c r="B2436" s="5">
        <v>2</v>
      </c>
      <c r="C2436" s="5">
        <v>424</v>
      </c>
      <c r="D2436" s="5">
        <v>0</v>
      </c>
      <c r="E2436">
        <v>8406.3000000000884</v>
      </c>
      <c r="F2436">
        <f t="shared" si="76"/>
        <v>140.10500000000147</v>
      </c>
      <c r="G2436">
        <f t="shared" si="77"/>
        <v>5.8377083333333948</v>
      </c>
    </row>
    <row r="2437" spans="1:7" x14ac:dyDescent="0.25">
      <c r="A2437" s="4">
        <v>45732.73170138889</v>
      </c>
      <c r="B2437" s="5">
        <v>2.02</v>
      </c>
      <c r="C2437" s="5">
        <v>349</v>
      </c>
      <c r="D2437" s="5">
        <v>0</v>
      </c>
      <c r="E2437">
        <v>8404.3000000000884</v>
      </c>
      <c r="F2437">
        <f t="shared" si="76"/>
        <v>140.07166666666814</v>
      </c>
      <c r="G2437">
        <f t="shared" si="77"/>
        <v>5.8363194444445057</v>
      </c>
    </row>
    <row r="2438" spans="1:7" x14ac:dyDescent="0.25">
      <c r="A2438" s="4">
        <v>45732.730312500003</v>
      </c>
      <c r="B2438" s="5">
        <v>2</v>
      </c>
      <c r="C2438" s="5">
        <v>214</v>
      </c>
      <c r="D2438" s="5">
        <v>0</v>
      </c>
      <c r="E2438">
        <v>8402.280000000088</v>
      </c>
      <c r="F2438">
        <f t="shared" si="76"/>
        <v>140.03800000000146</v>
      </c>
      <c r="G2438">
        <f t="shared" si="77"/>
        <v>5.8349166666667278</v>
      </c>
    </row>
    <row r="2439" spans="1:7" x14ac:dyDescent="0.25">
      <c r="A2439" s="4">
        <v>45732.728912037041</v>
      </c>
      <c r="B2439" s="5">
        <v>2.02</v>
      </c>
      <c r="C2439" s="5">
        <v>226</v>
      </c>
      <c r="D2439" s="5">
        <v>0</v>
      </c>
      <c r="E2439">
        <v>8400.280000000088</v>
      </c>
      <c r="F2439">
        <f t="shared" si="76"/>
        <v>140.00466666666813</v>
      </c>
      <c r="G2439">
        <f t="shared" si="77"/>
        <v>5.8335277777778387</v>
      </c>
    </row>
    <row r="2440" spans="1:7" x14ac:dyDescent="0.25">
      <c r="A2440" s="4">
        <v>45732.727523148147</v>
      </c>
      <c r="B2440" s="5">
        <v>2</v>
      </c>
      <c r="C2440" s="5">
        <v>238</v>
      </c>
      <c r="D2440" s="5">
        <v>0</v>
      </c>
      <c r="E2440">
        <v>8398.2600000000875</v>
      </c>
      <c r="F2440">
        <f t="shared" si="76"/>
        <v>139.97100000000145</v>
      </c>
      <c r="G2440">
        <f t="shared" si="77"/>
        <v>5.8321250000000608</v>
      </c>
    </row>
    <row r="2441" spans="1:7" x14ac:dyDescent="0.25">
      <c r="A2441" s="4">
        <v>45732.726122685177</v>
      </c>
      <c r="B2441" s="5">
        <v>2</v>
      </c>
      <c r="C2441" s="5">
        <v>250</v>
      </c>
      <c r="D2441" s="5">
        <v>0</v>
      </c>
      <c r="E2441">
        <v>8396.2600000000875</v>
      </c>
      <c r="F2441">
        <f t="shared" si="76"/>
        <v>139.93766666666812</v>
      </c>
      <c r="G2441">
        <f t="shared" si="77"/>
        <v>5.8307361111111717</v>
      </c>
    </row>
    <row r="2442" spans="1:7" x14ac:dyDescent="0.25">
      <c r="A2442" s="4">
        <v>45732.724733796298</v>
      </c>
      <c r="B2442" s="5">
        <v>2.02</v>
      </c>
      <c r="C2442" s="5">
        <v>266</v>
      </c>
      <c r="D2442" s="5">
        <v>0</v>
      </c>
      <c r="E2442">
        <v>8394.2600000000875</v>
      </c>
      <c r="F2442">
        <f t="shared" si="76"/>
        <v>139.90433333333479</v>
      </c>
      <c r="G2442">
        <f t="shared" si="77"/>
        <v>5.8293472222222826</v>
      </c>
    </row>
    <row r="2443" spans="1:7" x14ac:dyDescent="0.25">
      <c r="A2443" s="4">
        <v>45732.723344907397</v>
      </c>
      <c r="B2443" s="5">
        <v>2</v>
      </c>
      <c r="C2443" s="5">
        <v>280</v>
      </c>
      <c r="D2443" s="5">
        <v>0</v>
      </c>
      <c r="E2443">
        <v>8392.2400000000871</v>
      </c>
      <c r="F2443">
        <f t="shared" si="76"/>
        <v>139.87066666666811</v>
      </c>
      <c r="G2443">
        <f t="shared" si="77"/>
        <v>5.8279444444445048</v>
      </c>
    </row>
    <row r="2444" spans="1:7" x14ac:dyDescent="0.25">
      <c r="A2444" s="4">
        <v>45732.721944444442</v>
      </c>
      <c r="B2444" s="5">
        <v>2</v>
      </c>
      <c r="C2444" s="5">
        <v>280</v>
      </c>
      <c r="D2444" s="5">
        <v>0</v>
      </c>
      <c r="E2444">
        <v>8390.2400000000871</v>
      </c>
      <c r="F2444">
        <f t="shared" si="76"/>
        <v>139.83733333333478</v>
      </c>
      <c r="G2444">
        <f t="shared" si="77"/>
        <v>5.8265555555556157</v>
      </c>
    </row>
    <row r="2445" spans="1:7" x14ac:dyDescent="0.25">
      <c r="A2445" s="4">
        <v>45732.715486111112</v>
      </c>
      <c r="B2445" s="5">
        <v>2.02</v>
      </c>
      <c r="C2445" s="5">
        <v>470</v>
      </c>
      <c r="D2445" s="5">
        <v>0</v>
      </c>
      <c r="E2445">
        <v>8388.2400000000871</v>
      </c>
      <c r="F2445">
        <f t="shared" si="76"/>
        <v>139.80400000000145</v>
      </c>
      <c r="G2445">
        <f t="shared" si="77"/>
        <v>5.8251666666667274</v>
      </c>
    </row>
    <row r="2446" spans="1:7" x14ac:dyDescent="0.25">
      <c r="A2446" s="4">
        <v>45732.714097222219</v>
      </c>
      <c r="B2446" s="5">
        <v>2</v>
      </c>
      <c r="C2446" s="5">
        <v>453</v>
      </c>
      <c r="D2446" s="5">
        <v>0</v>
      </c>
      <c r="E2446">
        <v>8386.2200000000867</v>
      </c>
      <c r="F2446">
        <f t="shared" si="76"/>
        <v>139.77033333333478</v>
      </c>
      <c r="G2446">
        <f t="shared" si="77"/>
        <v>5.8237638888889487</v>
      </c>
    </row>
    <row r="2447" spans="1:7" x14ac:dyDescent="0.25">
      <c r="A2447" s="4">
        <v>45732.712708333333</v>
      </c>
      <c r="B2447" s="5">
        <v>2.02</v>
      </c>
      <c r="C2447" s="5">
        <v>453</v>
      </c>
      <c r="D2447" s="5">
        <v>0</v>
      </c>
      <c r="E2447">
        <v>8384.2200000000867</v>
      </c>
      <c r="F2447">
        <f t="shared" si="76"/>
        <v>139.73700000000144</v>
      </c>
      <c r="G2447">
        <f t="shared" si="77"/>
        <v>5.8223750000000605</v>
      </c>
    </row>
    <row r="2448" spans="1:7" x14ac:dyDescent="0.25">
      <c r="A2448" s="4">
        <v>45732.711319444446</v>
      </c>
      <c r="B2448" s="5">
        <v>2</v>
      </c>
      <c r="C2448" s="5">
        <v>339</v>
      </c>
      <c r="D2448" s="5">
        <v>0</v>
      </c>
      <c r="E2448">
        <v>8382.2000000000862</v>
      </c>
      <c r="F2448">
        <f t="shared" si="76"/>
        <v>139.70333333333477</v>
      </c>
      <c r="G2448">
        <f t="shared" si="77"/>
        <v>5.8209722222222817</v>
      </c>
    </row>
    <row r="2449" spans="1:7" x14ac:dyDescent="0.25">
      <c r="A2449" s="4">
        <v>45732.709918981483</v>
      </c>
      <c r="B2449" s="5">
        <v>2</v>
      </c>
      <c r="C2449" s="5">
        <v>459</v>
      </c>
      <c r="D2449" s="5">
        <v>0</v>
      </c>
      <c r="E2449">
        <v>8380.2000000000862</v>
      </c>
      <c r="F2449">
        <f t="shared" si="76"/>
        <v>139.67000000000144</v>
      </c>
      <c r="G2449">
        <f t="shared" si="77"/>
        <v>5.8195833333333935</v>
      </c>
    </row>
    <row r="2450" spans="1:7" x14ac:dyDescent="0.25">
      <c r="A2450" s="4">
        <v>45732.70853009259</v>
      </c>
      <c r="B2450" s="5">
        <v>2.02</v>
      </c>
      <c r="C2450" s="5">
        <v>459</v>
      </c>
      <c r="D2450" s="5">
        <v>0</v>
      </c>
      <c r="E2450">
        <v>8378.2000000000862</v>
      </c>
      <c r="F2450">
        <f t="shared" si="76"/>
        <v>139.63666666666811</v>
      </c>
      <c r="G2450">
        <f t="shared" si="77"/>
        <v>5.8181944444445044</v>
      </c>
    </row>
    <row r="2451" spans="1:7" x14ac:dyDescent="0.25">
      <c r="A2451" s="4">
        <v>45732.707141203697</v>
      </c>
      <c r="B2451" s="5">
        <v>2.02</v>
      </c>
      <c r="C2451" s="5">
        <v>455</v>
      </c>
      <c r="D2451" s="5">
        <v>0</v>
      </c>
      <c r="E2451">
        <v>8376.1800000000858</v>
      </c>
      <c r="F2451">
        <f t="shared" si="76"/>
        <v>139.60300000000143</v>
      </c>
      <c r="G2451">
        <f t="shared" si="77"/>
        <v>5.8167916666667265</v>
      </c>
    </row>
    <row r="2452" spans="1:7" x14ac:dyDescent="0.25">
      <c r="A2452" s="4">
        <v>45732.705740740741</v>
      </c>
      <c r="B2452" s="5">
        <v>2</v>
      </c>
      <c r="C2452" s="5">
        <v>244</v>
      </c>
      <c r="D2452" s="5">
        <v>0</v>
      </c>
      <c r="E2452">
        <v>8374.1600000000853</v>
      </c>
      <c r="F2452">
        <f t="shared" si="76"/>
        <v>139.56933333333475</v>
      </c>
      <c r="G2452">
        <f t="shared" si="77"/>
        <v>5.8153888888889478</v>
      </c>
    </row>
    <row r="2453" spans="1:7" x14ac:dyDescent="0.25">
      <c r="A2453" s="4">
        <v>45732.699178240742</v>
      </c>
      <c r="B2453" s="5">
        <v>2.02</v>
      </c>
      <c r="C2453" s="5">
        <v>437</v>
      </c>
      <c r="D2453" s="5">
        <v>0</v>
      </c>
      <c r="E2453">
        <v>8372.1600000000853</v>
      </c>
      <c r="F2453">
        <f t="shared" si="76"/>
        <v>139.53600000000142</v>
      </c>
      <c r="G2453">
        <f t="shared" si="77"/>
        <v>5.8140000000000596</v>
      </c>
    </row>
    <row r="2454" spans="1:7" x14ac:dyDescent="0.25">
      <c r="A2454" s="4">
        <v>45732.697789351849</v>
      </c>
      <c r="B2454" s="5">
        <v>2</v>
      </c>
      <c r="C2454" s="5">
        <v>449</v>
      </c>
      <c r="D2454" s="5">
        <v>0</v>
      </c>
      <c r="E2454">
        <v>8370.1400000000849</v>
      </c>
      <c r="F2454">
        <f t="shared" si="76"/>
        <v>139.50233333333475</v>
      </c>
      <c r="G2454">
        <f t="shared" si="77"/>
        <v>5.8125972222222808</v>
      </c>
    </row>
    <row r="2455" spans="1:7" x14ac:dyDescent="0.25">
      <c r="A2455" s="4">
        <v>45732.696400462963</v>
      </c>
      <c r="B2455" s="5">
        <v>2</v>
      </c>
      <c r="C2455" s="5">
        <v>449</v>
      </c>
      <c r="D2455" s="5">
        <v>0</v>
      </c>
      <c r="E2455">
        <v>8368.1400000000849</v>
      </c>
      <c r="F2455">
        <f t="shared" si="76"/>
        <v>139.46900000000142</v>
      </c>
      <c r="G2455">
        <f t="shared" si="77"/>
        <v>5.8112083333333926</v>
      </c>
    </row>
    <row r="2456" spans="1:7" x14ac:dyDescent="0.25">
      <c r="A2456" s="4">
        <v>45732.695</v>
      </c>
      <c r="B2456" s="5">
        <v>2</v>
      </c>
      <c r="C2456" s="5">
        <v>411</v>
      </c>
      <c r="D2456" s="5">
        <v>0</v>
      </c>
      <c r="E2456">
        <v>8366.1400000000849</v>
      </c>
      <c r="F2456">
        <f t="shared" si="76"/>
        <v>139.43566666666808</v>
      </c>
      <c r="G2456">
        <f t="shared" si="77"/>
        <v>5.8098194444445035</v>
      </c>
    </row>
    <row r="2457" spans="1:7" x14ac:dyDescent="0.25">
      <c r="A2457" s="4">
        <v>45732.693611111114</v>
      </c>
      <c r="B2457" s="5">
        <v>2.02</v>
      </c>
      <c r="C2457" s="5">
        <v>448</v>
      </c>
      <c r="D2457" s="5">
        <v>0</v>
      </c>
      <c r="E2457">
        <v>8364.1400000000849</v>
      </c>
      <c r="F2457">
        <f t="shared" si="76"/>
        <v>139.40233333333475</v>
      </c>
      <c r="G2457">
        <f t="shared" si="77"/>
        <v>5.8084305555556144</v>
      </c>
    </row>
    <row r="2458" spans="1:7" x14ac:dyDescent="0.25">
      <c r="A2458" s="4">
        <v>45732.69222222222</v>
      </c>
      <c r="B2458" s="5">
        <v>2.02</v>
      </c>
      <c r="C2458" s="5">
        <v>448</v>
      </c>
      <c r="D2458" s="5">
        <v>0</v>
      </c>
      <c r="E2458">
        <v>8362.1200000000845</v>
      </c>
      <c r="F2458">
        <f t="shared" si="76"/>
        <v>139.36866666666808</v>
      </c>
      <c r="G2458">
        <f t="shared" si="77"/>
        <v>5.8070277777778365</v>
      </c>
    </row>
    <row r="2459" spans="1:7" x14ac:dyDescent="0.25">
      <c r="A2459" s="4">
        <v>45732.690833333327</v>
      </c>
      <c r="B2459" s="5">
        <v>2</v>
      </c>
      <c r="C2459" s="5">
        <v>478</v>
      </c>
      <c r="D2459" s="5">
        <v>0</v>
      </c>
      <c r="E2459">
        <v>8360.100000000084</v>
      </c>
      <c r="F2459">
        <f t="shared" si="76"/>
        <v>139.3350000000014</v>
      </c>
      <c r="G2459">
        <f t="shared" si="77"/>
        <v>5.8056250000000587</v>
      </c>
    </row>
    <row r="2460" spans="1:7" x14ac:dyDescent="0.25">
      <c r="A2460" s="4">
        <v>45732.689444444448</v>
      </c>
      <c r="B2460" s="5">
        <v>2</v>
      </c>
      <c r="C2460" s="5">
        <v>478</v>
      </c>
      <c r="D2460" s="5">
        <v>0</v>
      </c>
      <c r="E2460">
        <v>8358.100000000084</v>
      </c>
      <c r="F2460">
        <f t="shared" si="76"/>
        <v>139.30166666666807</v>
      </c>
      <c r="G2460">
        <f t="shared" si="77"/>
        <v>5.8042361111111695</v>
      </c>
    </row>
    <row r="2461" spans="1:7" x14ac:dyDescent="0.25">
      <c r="A2461" s="4">
        <v>45732.688043981478</v>
      </c>
      <c r="B2461" s="5">
        <v>2.02</v>
      </c>
      <c r="C2461" s="5">
        <v>462</v>
      </c>
      <c r="D2461" s="5">
        <v>0</v>
      </c>
      <c r="E2461">
        <v>8356.100000000084</v>
      </c>
      <c r="F2461">
        <f t="shared" si="76"/>
        <v>139.26833333333474</v>
      </c>
      <c r="G2461">
        <f t="shared" si="77"/>
        <v>5.8028472222222804</v>
      </c>
    </row>
    <row r="2462" spans="1:7" x14ac:dyDescent="0.25">
      <c r="A2462" s="4">
        <v>45732.686655092592</v>
      </c>
      <c r="B2462" s="5">
        <v>2</v>
      </c>
      <c r="C2462" s="5">
        <v>455</v>
      </c>
      <c r="D2462" s="5">
        <v>0</v>
      </c>
      <c r="E2462">
        <v>8354.0800000000836</v>
      </c>
      <c r="F2462">
        <f t="shared" si="76"/>
        <v>139.23466666666806</v>
      </c>
      <c r="G2462">
        <f t="shared" si="77"/>
        <v>5.8014444444445026</v>
      </c>
    </row>
    <row r="2463" spans="1:7" x14ac:dyDescent="0.25">
      <c r="A2463" s="4">
        <v>45732.685266203713</v>
      </c>
      <c r="B2463" s="5">
        <v>2</v>
      </c>
      <c r="C2463" s="5">
        <v>463</v>
      </c>
      <c r="D2463" s="5">
        <v>0</v>
      </c>
      <c r="E2463">
        <v>8352.0800000000836</v>
      </c>
      <c r="F2463">
        <f t="shared" si="76"/>
        <v>139.20133333333473</v>
      </c>
      <c r="G2463">
        <f t="shared" si="77"/>
        <v>5.8000555555556135</v>
      </c>
    </row>
    <row r="2464" spans="1:7" x14ac:dyDescent="0.25">
      <c r="A2464" s="4">
        <v>45732.683877314812</v>
      </c>
      <c r="B2464" s="5">
        <v>2.02</v>
      </c>
      <c r="C2464" s="5">
        <v>463</v>
      </c>
      <c r="D2464" s="5">
        <v>0</v>
      </c>
      <c r="E2464">
        <v>8350.0800000000836</v>
      </c>
      <c r="F2464">
        <f t="shared" si="76"/>
        <v>139.1680000000014</v>
      </c>
      <c r="G2464">
        <f t="shared" si="77"/>
        <v>5.7986666666667253</v>
      </c>
    </row>
    <row r="2465" spans="1:7" x14ac:dyDescent="0.25">
      <c r="A2465" s="4">
        <v>45732.682476851849</v>
      </c>
      <c r="B2465" s="5">
        <v>2</v>
      </c>
      <c r="C2465" s="5">
        <v>423</v>
      </c>
      <c r="D2465" s="5">
        <v>0</v>
      </c>
      <c r="E2465">
        <v>8348.0600000000832</v>
      </c>
      <c r="F2465">
        <f t="shared" si="76"/>
        <v>139.13433333333472</v>
      </c>
      <c r="G2465">
        <f t="shared" si="77"/>
        <v>5.7972638888889465</v>
      </c>
    </row>
    <row r="2466" spans="1:7" x14ac:dyDescent="0.25">
      <c r="A2466" s="4">
        <v>45732.681087962963</v>
      </c>
      <c r="B2466" s="5">
        <v>2.02</v>
      </c>
      <c r="C2466" s="5">
        <v>415</v>
      </c>
      <c r="D2466" s="5">
        <v>0</v>
      </c>
      <c r="E2466">
        <v>8346.0600000000832</v>
      </c>
      <c r="F2466">
        <f t="shared" si="76"/>
        <v>139.10100000000139</v>
      </c>
      <c r="G2466">
        <f t="shared" si="77"/>
        <v>5.7958750000000583</v>
      </c>
    </row>
    <row r="2467" spans="1:7" x14ac:dyDescent="0.25">
      <c r="A2467" s="4">
        <v>45732.679699074077</v>
      </c>
      <c r="B2467" s="5">
        <v>2</v>
      </c>
      <c r="C2467" s="5">
        <v>297</v>
      </c>
      <c r="D2467" s="5">
        <v>0</v>
      </c>
      <c r="E2467">
        <v>8344.0400000000827</v>
      </c>
      <c r="F2467">
        <f t="shared" si="76"/>
        <v>139.06733333333472</v>
      </c>
      <c r="G2467">
        <f t="shared" si="77"/>
        <v>5.7944722222222795</v>
      </c>
    </row>
    <row r="2468" spans="1:7" x14ac:dyDescent="0.25">
      <c r="A2468" s="4">
        <v>45732.67046296296</v>
      </c>
      <c r="B2468" s="5">
        <v>7.67</v>
      </c>
      <c r="C2468" s="5">
        <v>275</v>
      </c>
      <c r="D2468" s="5">
        <v>0</v>
      </c>
      <c r="E2468">
        <v>8342.0400000000827</v>
      </c>
      <c r="F2468">
        <f t="shared" si="76"/>
        <v>139.03400000000138</v>
      </c>
      <c r="G2468">
        <f t="shared" si="77"/>
        <v>5.7930833333333913</v>
      </c>
    </row>
    <row r="2469" spans="1:7" x14ac:dyDescent="0.25">
      <c r="A2469" s="4">
        <v>45732.669062499997</v>
      </c>
      <c r="B2469" s="5">
        <v>2</v>
      </c>
      <c r="C2469" s="5">
        <v>444</v>
      </c>
      <c r="D2469" s="5">
        <v>0</v>
      </c>
      <c r="E2469">
        <v>8334.3700000000827</v>
      </c>
      <c r="F2469">
        <f t="shared" si="76"/>
        <v>138.90616666666804</v>
      </c>
      <c r="G2469">
        <f t="shared" si="77"/>
        <v>5.7877569444445021</v>
      </c>
    </row>
    <row r="2470" spans="1:7" x14ac:dyDescent="0.25">
      <c r="A2470" s="4">
        <v>45732.667673611111</v>
      </c>
      <c r="B2470" s="5">
        <v>2</v>
      </c>
      <c r="C2470" s="5">
        <v>433</v>
      </c>
      <c r="D2470" s="5">
        <v>0</v>
      </c>
      <c r="E2470">
        <v>8332.3700000000827</v>
      </c>
      <c r="F2470">
        <f t="shared" si="76"/>
        <v>138.87283333333471</v>
      </c>
      <c r="G2470">
        <f t="shared" si="77"/>
        <v>5.786368055555613</v>
      </c>
    </row>
    <row r="2471" spans="1:7" x14ac:dyDescent="0.25">
      <c r="A2471" s="4">
        <v>45732.666284722232</v>
      </c>
      <c r="B2471" s="5">
        <v>2.02</v>
      </c>
      <c r="C2471" s="5">
        <v>320</v>
      </c>
      <c r="D2471" s="5">
        <v>0</v>
      </c>
      <c r="E2471">
        <v>8330.3700000000827</v>
      </c>
      <c r="F2471">
        <f t="shared" si="76"/>
        <v>138.83950000000138</v>
      </c>
      <c r="G2471">
        <f t="shared" si="77"/>
        <v>5.7849791666667238</v>
      </c>
    </row>
    <row r="2472" spans="1:7" x14ac:dyDescent="0.25">
      <c r="A2472" s="4">
        <v>45732.664884259262</v>
      </c>
      <c r="B2472" s="5">
        <v>2</v>
      </c>
      <c r="C2472" s="5">
        <v>231</v>
      </c>
      <c r="D2472" s="5">
        <v>0</v>
      </c>
      <c r="E2472">
        <v>8328.3500000000822</v>
      </c>
      <c r="F2472">
        <f t="shared" si="76"/>
        <v>138.8058333333347</v>
      </c>
      <c r="G2472">
        <f t="shared" si="77"/>
        <v>5.783576388888946</v>
      </c>
    </row>
    <row r="2473" spans="1:7" x14ac:dyDescent="0.25">
      <c r="A2473" s="4">
        <v>45732.663483796299</v>
      </c>
      <c r="B2473" s="5">
        <v>2.02</v>
      </c>
      <c r="C2473" s="5">
        <v>450</v>
      </c>
      <c r="D2473" s="5">
        <v>0</v>
      </c>
      <c r="E2473">
        <v>8326.3500000000822</v>
      </c>
      <c r="F2473">
        <f t="shared" si="76"/>
        <v>138.77250000000137</v>
      </c>
      <c r="G2473">
        <f t="shared" si="77"/>
        <v>5.7821875000000569</v>
      </c>
    </row>
    <row r="2474" spans="1:7" x14ac:dyDescent="0.25">
      <c r="A2474" s="4">
        <v>45732.662094907413</v>
      </c>
      <c r="B2474" s="5">
        <v>2</v>
      </c>
      <c r="C2474" s="5">
        <v>450</v>
      </c>
      <c r="D2474" s="5">
        <v>0</v>
      </c>
      <c r="E2474">
        <v>8324.3300000000818</v>
      </c>
      <c r="F2474">
        <f t="shared" si="76"/>
        <v>138.7388333333347</v>
      </c>
      <c r="G2474">
        <f t="shared" si="77"/>
        <v>5.780784722222279</v>
      </c>
    </row>
    <row r="2475" spans="1:7" x14ac:dyDescent="0.25">
      <c r="A2475" s="4">
        <v>45732.66070601852</v>
      </c>
      <c r="B2475" s="5">
        <v>2.02</v>
      </c>
      <c r="C2475" s="5">
        <v>391</v>
      </c>
      <c r="D2475" s="5">
        <v>0</v>
      </c>
      <c r="E2475">
        <v>8322.3300000000818</v>
      </c>
      <c r="F2475">
        <f t="shared" si="76"/>
        <v>138.70550000000136</v>
      </c>
      <c r="G2475">
        <f t="shared" si="77"/>
        <v>5.7793958333333899</v>
      </c>
    </row>
    <row r="2476" spans="1:7" x14ac:dyDescent="0.25">
      <c r="A2476" s="4">
        <v>45732.659317129634</v>
      </c>
      <c r="B2476" s="5">
        <v>2</v>
      </c>
      <c r="C2476" s="5">
        <v>444</v>
      </c>
      <c r="D2476" s="5">
        <v>0</v>
      </c>
      <c r="E2476">
        <v>8320.3100000000813</v>
      </c>
      <c r="F2476">
        <f t="shared" si="76"/>
        <v>138.67183333333469</v>
      </c>
      <c r="G2476">
        <f t="shared" si="77"/>
        <v>5.777993055555612</v>
      </c>
    </row>
    <row r="2477" spans="1:7" x14ac:dyDescent="0.25">
      <c r="A2477" s="4">
        <v>45732.657916666663</v>
      </c>
      <c r="B2477" s="5">
        <v>2</v>
      </c>
      <c r="C2477" s="5">
        <v>444</v>
      </c>
      <c r="D2477" s="5">
        <v>0</v>
      </c>
      <c r="E2477">
        <v>8318.3100000000813</v>
      </c>
      <c r="F2477">
        <f t="shared" si="76"/>
        <v>138.63850000000136</v>
      </c>
      <c r="G2477">
        <f t="shared" si="77"/>
        <v>5.7766041666667229</v>
      </c>
    </row>
    <row r="2478" spans="1:7" x14ac:dyDescent="0.25">
      <c r="A2478" s="4">
        <v>45732.656527777777</v>
      </c>
      <c r="B2478" s="5">
        <v>2.02</v>
      </c>
      <c r="C2478" s="5">
        <v>469</v>
      </c>
      <c r="D2478" s="5">
        <v>0</v>
      </c>
      <c r="E2478">
        <v>8316.3100000000813</v>
      </c>
      <c r="F2478">
        <f t="shared" si="76"/>
        <v>138.60516666666803</v>
      </c>
      <c r="G2478">
        <f t="shared" si="77"/>
        <v>5.7752152777778347</v>
      </c>
    </row>
    <row r="2479" spans="1:7" x14ac:dyDescent="0.25">
      <c r="A2479" s="4">
        <v>45732.655127314807</v>
      </c>
      <c r="B2479" s="5">
        <v>2</v>
      </c>
      <c r="C2479" s="5">
        <v>460</v>
      </c>
      <c r="D2479" s="5">
        <v>0</v>
      </c>
      <c r="E2479">
        <v>8314.2900000000809</v>
      </c>
      <c r="F2479">
        <f t="shared" si="76"/>
        <v>138.57150000000135</v>
      </c>
      <c r="G2479">
        <f t="shared" si="77"/>
        <v>5.773812500000056</v>
      </c>
    </row>
    <row r="2480" spans="1:7" x14ac:dyDescent="0.25">
      <c r="A2480" s="4">
        <v>45732.653749999998</v>
      </c>
      <c r="B2480" s="5">
        <v>2</v>
      </c>
      <c r="C2480" s="5">
        <v>460</v>
      </c>
      <c r="D2480" s="5">
        <v>0</v>
      </c>
      <c r="E2480">
        <v>8312.2900000000809</v>
      </c>
      <c r="F2480">
        <f t="shared" si="76"/>
        <v>138.53816666666802</v>
      </c>
      <c r="G2480">
        <f t="shared" si="77"/>
        <v>5.7724236111111678</v>
      </c>
    </row>
    <row r="2481" spans="1:7" x14ac:dyDescent="0.25">
      <c r="A2481" s="4">
        <v>45732.652349537027</v>
      </c>
      <c r="B2481" s="5">
        <v>2</v>
      </c>
      <c r="C2481" s="5">
        <v>367</v>
      </c>
      <c r="D2481" s="5">
        <v>0</v>
      </c>
      <c r="E2481">
        <v>8310.2900000000809</v>
      </c>
      <c r="F2481">
        <f t="shared" si="76"/>
        <v>138.50483333333469</v>
      </c>
      <c r="G2481">
        <f t="shared" si="77"/>
        <v>5.7710347222222786</v>
      </c>
    </row>
    <row r="2482" spans="1:7" x14ac:dyDescent="0.25">
      <c r="A2482" s="4">
        <v>45732.650960648149</v>
      </c>
      <c r="B2482" s="5">
        <v>2</v>
      </c>
      <c r="C2482" s="5">
        <v>447</v>
      </c>
      <c r="D2482" s="5">
        <v>0</v>
      </c>
      <c r="E2482">
        <v>8308.2900000000809</v>
      </c>
      <c r="F2482">
        <f t="shared" si="76"/>
        <v>138.47150000000136</v>
      </c>
      <c r="G2482">
        <f t="shared" si="77"/>
        <v>5.7696458333333895</v>
      </c>
    </row>
    <row r="2483" spans="1:7" x14ac:dyDescent="0.25">
      <c r="A2483" s="4">
        <v>45732.649571759262</v>
      </c>
      <c r="B2483" s="5">
        <v>2.02</v>
      </c>
      <c r="C2483" s="5">
        <v>449</v>
      </c>
      <c r="D2483" s="5">
        <v>0</v>
      </c>
      <c r="E2483">
        <v>8306.2900000000809</v>
      </c>
      <c r="F2483">
        <f t="shared" si="76"/>
        <v>138.43816666666802</v>
      </c>
      <c r="G2483">
        <f t="shared" si="77"/>
        <v>5.7682569444445013</v>
      </c>
    </row>
    <row r="2484" spans="1:7" x14ac:dyDescent="0.25">
      <c r="A2484" s="4">
        <v>45732.6481712963</v>
      </c>
      <c r="B2484" s="5">
        <v>2</v>
      </c>
      <c r="C2484" s="5">
        <v>449</v>
      </c>
      <c r="D2484" s="5">
        <v>0</v>
      </c>
      <c r="E2484">
        <v>8304.2700000000805</v>
      </c>
      <c r="F2484">
        <f t="shared" si="76"/>
        <v>138.40450000000135</v>
      </c>
      <c r="G2484">
        <f t="shared" si="77"/>
        <v>5.7668541666667226</v>
      </c>
    </row>
    <row r="2485" spans="1:7" x14ac:dyDescent="0.25">
      <c r="A2485" s="4">
        <v>45732.646782407413</v>
      </c>
      <c r="B2485" s="5">
        <v>2.02</v>
      </c>
      <c r="C2485" s="5">
        <v>421</v>
      </c>
      <c r="D2485" s="5">
        <v>0</v>
      </c>
      <c r="E2485">
        <v>8302.2700000000805</v>
      </c>
      <c r="F2485">
        <f t="shared" si="76"/>
        <v>138.37116666666802</v>
      </c>
      <c r="G2485">
        <f t="shared" si="77"/>
        <v>5.7654652777778344</v>
      </c>
    </row>
    <row r="2486" spans="1:7" x14ac:dyDescent="0.25">
      <c r="A2486" s="4">
        <v>45732.645381944443</v>
      </c>
      <c r="B2486" s="5">
        <v>2</v>
      </c>
      <c r="C2486" s="5">
        <v>421</v>
      </c>
      <c r="D2486" s="5">
        <v>0</v>
      </c>
      <c r="E2486">
        <v>8300.25000000008</v>
      </c>
      <c r="F2486">
        <f t="shared" si="76"/>
        <v>138.33750000000134</v>
      </c>
      <c r="G2486">
        <f t="shared" si="77"/>
        <v>5.7640625000000556</v>
      </c>
    </row>
    <row r="2487" spans="1:7" x14ac:dyDescent="0.25">
      <c r="A2487" s="4">
        <v>45732.643993055557</v>
      </c>
      <c r="B2487" s="5">
        <v>2</v>
      </c>
      <c r="C2487" s="5">
        <v>433</v>
      </c>
      <c r="D2487" s="5">
        <v>0</v>
      </c>
      <c r="E2487">
        <v>8298.25000000008</v>
      </c>
      <c r="F2487">
        <f t="shared" si="76"/>
        <v>138.30416666666801</v>
      </c>
      <c r="G2487">
        <f t="shared" si="77"/>
        <v>5.7626736111111674</v>
      </c>
    </row>
    <row r="2488" spans="1:7" x14ac:dyDescent="0.25">
      <c r="A2488" s="4">
        <v>45732.642592592587</v>
      </c>
      <c r="B2488" s="5">
        <v>2</v>
      </c>
      <c r="C2488" s="5">
        <v>433</v>
      </c>
      <c r="D2488" s="5">
        <v>0</v>
      </c>
      <c r="E2488">
        <v>8296.25000000008</v>
      </c>
      <c r="F2488">
        <f t="shared" si="76"/>
        <v>138.27083333333468</v>
      </c>
      <c r="G2488">
        <f t="shared" si="77"/>
        <v>5.7612847222222783</v>
      </c>
    </row>
    <row r="2489" spans="1:7" x14ac:dyDescent="0.25">
      <c r="A2489" s="4">
        <v>45732.641203703701</v>
      </c>
      <c r="B2489" s="5">
        <v>2.02</v>
      </c>
      <c r="C2489" s="5">
        <v>314</v>
      </c>
      <c r="D2489" s="5">
        <v>0</v>
      </c>
      <c r="E2489">
        <v>8294.25000000008</v>
      </c>
      <c r="F2489">
        <f t="shared" si="76"/>
        <v>138.23750000000135</v>
      </c>
      <c r="G2489">
        <f t="shared" si="77"/>
        <v>5.7598958333333892</v>
      </c>
    </row>
    <row r="2490" spans="1:7" x14ac:dyDescent="0.25">
      <c r="A2490" s="4">
        <v>45732.639814814807</v>
      </c>
      <c r="B2490" s="5">
        <v>2</v>
      </c>
      <c r="C2490" s="5">
        <v>241</v>
      </c>
      <c r="D2490" s="5">
        <v>0</v>
      </c>
      <c r="E2490">
        <v>8292.2300000000796</v>
      </c>
      <c r="F2490">
        <f t="shared" si="76"/>
        <v>138.20383333333467</v>
      </c>
      <c r="G2490">
        <f t="shared" si="77"/>
        <v>5.7584930555556113</v>
      </c>
    </row>
    <row r="2491" spans="1:7" x14ac:dyDescent="0.25">
      <c r="A2491" s="4">
        <v>45732.638414351852</v>
      </c>
      <c r="B2491" s="5">
        <v>2</v>
      </c>
      <c r="C2491" s="5">
        <v>364</v>
      </c>
      <c r="D2491" s="5">
        <v>0</v>
      </c>
      <c r="E2491">
        <v>8290.2300000000796</v>
      </c>
      <c r="F2491">
        <f t="shared" si="76"/>
        <v>138.17050000000134</v>
      </c>
      <c r="G2491">
        <f t="shared" si="77"/>
        <v>5.7571041666667222</v>
      </c>
    </row>
    <row r="2492" spans="1:7" x14ac:dyDescent="0.25">
      <c r="A2492" s="4">
        <v>45732.637025462973</v>
      </c>
      <c r="B2492" s="5">
        <v>2</v>
      </c>
      <c r="C2492" s="5">
        <v>377</v>
      </c>
      <c r="D2492" s="5">
        <v>0</v>
      </c>
      <c r="E2492">
        <v>8288.2300000000796</v>
      </c>
      <c r="F2492">
        <f t="shared" si="76"/>
        <v>138.13716666666798</v>
      </c>
      <c r="G2492">
        <f t="shared" si="77"/>
        <v>5.7557152777778322</v>
      </c>
    </row>
    <row r="2493" spans="1:7" x14ac:dyDescent="0.25">
      <c r="A2493" s="4">
        <v>45732.635625000003</v>
      </c>
      <c r="B2493" s="5">
        <v>2</v>
      </c>
      <c r="C2493" s="5">
        <v>377</v>
      </c>
      <c r="D2493" s="5">
        <v>0</v>
      </c>
      <c r="E2493">
        <v>8286.2300000000796</v>
      </c>
      <c r="F2493">
        <f t="shared" si="76"/>
        <v>138.10383333333465</v>
      </c>
      <c r="G2493">
        <f t="shared" si="77"/>
        <v>5.754326388888944</v>
      </c>
    </row>
    <row r="2494" spans="1:7" x14ac:dyDescent="0.25">
      <c r="A2494" s="4">
        <v>45732.634236111109</v>
      </c>
      <c r="B2494" s="5">
        <v>2.02</v>
      </c>
      <c r="C2494" s="5">
        <v>294</v>
      </c>
      <c r="D2494" s="5">
        <v>0</v>
      </c>
      <c r="E2494">
        <v>8284.2300000000796</v>
      </c>
      <c r="F2494">
        <f t="shared" si="76"/>
        <v>138.07050000000132</v>
      </c>
      <c r="G2494">
        <f t="shared" si="77"/>
        <v>5.7529375000000549</v>
      </c>
    </row>
    <row r="2495" spans="1:7" x14ac:dyDescent="0.25">
      <c r="A2495" s="4">
        <v>45732.632847222223</v>
      </c>
      <c r="B2495" s="5">
        <v>2.02</v>
      </c>
      <c r="C2495" s="5">
        <v>157</v>
      </c>
      <c r="D2495" s="5">
        <v>0</v>
      </c>
      <c r="E2495">
        <v>8282.2100000000792</v>
      </c>
      <c r="F2495">
        <f t="shared" si="76"/>
        <v>138.03683333333464</v>
      </c>
      <c r="G2495">
        <f t="shared" si="77"/>
        <v>5.751534722222277</v>
      </c>
    </row>
    <row r="2496" spans="1:7" x14ac:dyDescent="0.25">
      <c r="A2496" s="4">
        <v>45732.600335648152</v>
      </c>
      <c r="B2496" s="5">
        <v>2</v>
      </c>
      <c r="C2496" s="5">
        <v>375</v>
      </c>
      <c r="D2496" s="5">
        <v>0</v>
      </c>
      <c r="E2496">
        <v>8280.1900000000787</v>
      </c>
      <c r="F2496">
        <f t="shared" si="76"/>
        <v>138.00316666666797</v>
      </c>
      <c r="G2496">
        <f t="shared" si="77"/>
        <v>5.7501319444444983</v>
      </c>
    </row>
    <row r="2497" spans="1:7" x14ac:dyDescent="0.25">
      <c r="A2497" s="4">
        <v>45732.598946759259</v>
      </c>
      <c r="B2497" s="5">
        <v>2</v>
      </c>
      <c r="C2497" s="5">
        <v>387</v>
      </c>
      <c r="D2497" s="5">
        <v>0</v>
      </c>
      <c r="E2497">
        <v>8278.1900000000787</v>
      </c>
      <c r="F2497">
        <f t="shared" si="76"/>
        <v>137.96983333333463</v>
      </c>
      <c r="G2497">
        <f t="shared" si="77"/>
        <v>5.74874305555561</v>
      </c>
    </row>
    <row r="2498" spans="1:7" x14ac:dyDescent="0.25">
      <c r="A2498" s="4">
        <v>45732.597546296303</v>
      </c>
      <c r="B2498" s="5">
        <v>2.02</v>
      </c>
      <c r="C2498" s="5">
        <v>387</v>
      </c>
      <c r="D2498" s="5">
        <v>0</v>
      </c>
      <c r="E2498">
        <v>8276.1900000000787</v>
      </c>
      <c r="F2498">
        <f t="shared" si="76"/>
        <v>137.9365000000013</v>
      </c>
      <c r="G2498">
        <f t="shared" si="77"/>
        <v>5.7473541666667209</v>
      </c>
    </row>
    <row r="2499" spans="1:7" x14ac:dyDescent="0.25">
      <c r="A2499" s="4">
        <v>45732.596145833333</v>
      </c>
      <c r="B2499" s="5">
        <v>2.02</v>
      </c>
      <c r="C2499" s="5">
        <v>370</v>
      </c>
      <c r="D2499" s="5">
        <v>0</v>
      </c>
      <c r="E2499">
        <v>8274.1700000000783</v>
      </c>
      <c r="F2499">
        <f t="shared" ref="F2499:F2562" si="78">E2499/60</f>
        <v>137.90283333333463</v>
      </c>
      <c r="G2499">
        <f t="shared" ref="G2499:G2562" si="79">F2499/24</f>
        <v>5.7459513888889431</v>
      </c>
    </row>
    <row r="2500" spans="1:7" x14ac:dyDescent="0.25">
      <c r="A2500" s="4">
        <v>45732.594768518517</v>
      </c>
      <c r="B2500" s="5">
        <v>2</v>
      </c>
      <c r="C2500" s="5">
        <v>370</v>
      </c>
      <c r="D2500" s="5">
        <v>0</v>
      </c>
      <c r="E2500">
        <v>8272.1500000000779</v>
      </c>
      <c r="F2500">
        <f t="shared" si="78"/>
        <v>137.86916666666795</v>
      </c>
      <c r="G2500">
        <f t="shared" si="79"/>
        <v>5.7445486111111643</v>
      </c>
    </row>
    <row r="2501" spans="1:7" x14ac:dyDescent="0.25">
      <c r="A2501" s="4">
        <v>45732.593368055554</v>
      </c>
      <c r="B2501" s="5">
        <v>2.02</v>
      </c>
      <c r="C2501" s="5">
        <v>394</v>
      </c>
      <c r="D2501" s="5">
        <v>0</v>
      </c>
      <c r="E2501">
        <v>8270.1500000000779</v>
      </c>
      <c r="F2501">
        <f t="shared" si="78"/>
        <v>137.83583333333462</v>
      </c>
      <c r="G2501">
        <f t="shared" si="79"/>
        <v>5.7431597222222761</v>
      </c>
    </row>
    <row r="2502" spans="1:7" x14ac:dyDescent="0.25">
      <c r="A2502" s="4">
        <v>45732.591967592591</v>
      </c>
      <c r="B2502" s="5">
        <v>2</v>
      </c>
      <c r="C2502" s="5">
        <v>417</v>
      </c>
      <c r="D2502" s="5">
        <v>0</v>
      </c>
      <c r="E2502">
        <v>8268.1300000000774</v>
      </c>
      <c r="F2502">
        <f t="shared" si="78"/>
        <v>137.80216666666794</v>
      </c>
      <c r="G2502">
        <f t="shared" si="79"/>
        <v>5.7417569444444974</v>
      </c>
    </row>
    <row r="2503" spans="1:7" x14ac:dyDescent="0.25">
      <c r="A2503" s="4">
        <v>45732.590567129628</v>
      </c>
      <c r="B2503" s="5">
        <v>2</v>
      </c>
      <c r="C2503" s="5">
        <v>482</v>
      </c>
      <c r="D2503" s="5">
        <v>0</v>
      </c>
      <c r="E2503">
        <v>8266.1300000000774</v>
      </c>
      <c r="F2503">
        <f t="shared" si="78"/>
        <v>137.76883333333461</v>
      </c>
      <c r="G2503">
        <f t="shared" si="79"/>
        <v>5.7403680555556091</v>
      </c>
    </row>
    <row r="2504" spans="1:7" x14ac:dyDescent="0.25">
      <c r="A2504" s="4">
        <v>45732.589178240742</v>
      </c>
      <c r="B2504" s="5">
        <v>2.02</v>
      </c>
      <c r="C2504" s="5">
        <v>482</v>
      </c>
      <c r="D2504" s="5">
        <v>0</v>
      </c>
      <c r="E2504">
        <v>8264.1300000000774</v>
      </c>
      <c r="F2504">
        <f t="shared" si="78"/>
        <v>137.73550000000128</v>
      </c>
      <c r="G2504">
        <f t="shared" si="79"/>
        <v>5.73897916666672</v>
      </c>
    </row>
    <row r="2505" spans="1:7" x14ac:dyDescent="0.25">
      <c r="A2505" s="4">
        <v>45732.587789351863</v>
      </c>
      <c r="B2505" s="5">
        <v>2</v>
      </c>
      <c r="C2505" s="5">
        <v>446</v>
      </c>
      <c r="D2505" s="5">
        <v>0</v>
      </c>
      <c r="E2505">
        <v>8262.110000000077</v>
      </c>
      <c r="F2505">
        <f t="shared" si="78"/>
        <v>137.7018333333346</v>
      </c>
      <c r="G2505">
        <f t="shared" si="79"/>
        <v>5.7375763888889422</v>
      </c>
    </row>
    <row r="2506" spans="1:7" x14ac:dyDescent="0.25">
      <c r="A2506" s="4">
        <v>45732.586412037039</v>
      </c>
      <c r="B2506" s="5">
        <v>2.02</v>
      </c>
      <c r="C2506" s="5">
        <v>412</v>
      </c>
      <c r="D2506" s="5">
        <v>0</v>
      </c>
      <c r="E2506">
        <v>8260.110000000077</v>
      </c>
      <c r="F2506">
        <f t="shared" si="78"/>
        <v>137.66850000000127</v>
      </c>
      <c r="G2506">
        <f t="shared" si="79"/>
        <v>5.7361875000000531</v>
      </c>
    </row>
    <row r="2507" spans="1:7" x14ac:dyDescent="0.25">
      <c r="A2507" s="4">
        <v>45732.585023148153</v>
      </c>
      <c r="B2507" s="5">
        <v>2</v>
      </c>
      <c r="C2507" s="5">
        <v>455</v>
      </c>
      <c r="D2507" s="5">
        <v>0</v>
      </c>
      <c r="E2507">
        <v>8258.0900000000765</v>
      </c>
      <c r="F2507">
        <f t="shared" si="78"/>
        <v>137.6348333333346</v>
      </c>
      <c r="G2507">
        <f t="shared" si="79"/>
        <v>5.7347847222222752</v>
      </c>
    </row>
    <row r="2508" spans="1:7" x14ac:dyDescent="0.25">
      <c r="A2508" s="4">
        <v>45732.583622685182</v>
      </c>
      <c r="B2508" s="5">
        <v>2</v>
      </c>
      <c r="C2508" s="5">
        <v>471</v>
      </c>
      <c r="D2508" s="5">
        <v>0</v>
      </c>
      <c r="E2508">
        <v>8256.0900000000765</v>
      </c>
      <c r="F2508">
        <f t="shared" si="78"/>
        <v>137.60150000000127</v>
      </c>
      <c r="G2508">
        <f t="shared" si="79"/>
        <v>5.7333958333333861</v>
      </c>
    </row>
    <row r="2509" spans="1:7" x14ac:dyDescent="0.25">
      <c r="A2509" s="4">
        <v>45732.58222222222</v>
      </c>
      <c r="B2509" s="5">
        <v>2.02</v>
      </c>
      <c r="C2509" s="5">
        <v>471</v>
      </c>
      <c r="D2509" s="5">
        <v>0</v>
      </c>
      <c r="E2509">
        <v>8254.0900000000765</v>
      </c>
      <c r="F2509">
        <f t="shared" si="78"/>
        <v>137.56816666666793</v>
      </c>
      <c r="G2509">
        <f t="shared" si="79"/>
        <v>5.732006944444497</v>
      </c>
    </row>
    <row r="2510" spans="1:7" x14ac:dyDescent="0.25">
      <c r="A2510" s="4">
        <v>45732.580821759257</v>
      </c>
      <c r="B2510" s="5">
        <v>1.98</v>
      </c>
      <c r="C2510" s="5">
        <v>446</v>
      </c>
      <c r="D2510" s="5">
        <v>0</v>
      </c>
      <c r="E2510">
        <v>8252.0700000000761</v>
      </c>
      <c r="F2510">
        <f t="shared" si="78"/>
        <v>137.53450000000126</v>
      </c>
      <c r="G2510">
        <f t="shared" si="79"/>
        <v>5.7306041666667191</v>
      </c>
    </row>
    <row r="2511" spans="1:7" x14ac:dyDescent="0.25">
      <c r="A2511" s="4">
        <v>45732.579444444447</v>
      </c>
      <c r="B2511" s="5">
        <v>2.02</v>
      </c>
      <c r="C2511" s="5">
        <v>359</v>
      </c>
      <c r="D2511" s="5">
        <v>0</v>
      </c>
      <c r="E2511">
        <v>8250.0900000000765</v>
      </c>
      <c r="F2511">
        <f t="shared" si="78"/>
        <v>137.50150000000127</v>
      </c>
      <c r="G2511">
        <f t="shared" si="79"/>
        <v>5.7292291666667197</v>
      </c>
    </row>
    <row r="2512" spans="1:7" x14ac:dyDescent="0.25">
      <c r="A2512" s="4">
        <v>45732.578043981477</v>
      </c>
      <c r="B2512" s="5">
        <v>2</v>
      </c>
      <c r="C2512" s="5">
        <v>363</v>
      </c>
      <c r="D2512" s="5">
        <v>0</v>
      </c>
      <c r="E2512">
        <v>8248.0700000000761</v>
      </c>
      <c r="F2512">
        <f t="shared" si="78"/>
        <v>137.4678333333346</v>
      </c>
      <c r="G2512">
        <f t="shared" si="79"/>
        <v>5.7278263888889418</v>
      </c>
    </row>
    <row r="2513" spans="1:7" x14ac:dyDescent="0.25">
      <c r="A2513" s="4">
        <v>45732.576655092591</v>
      </c>
      <c r="B2513" s="5">
        <v>2.02</v>
      </c>
      <c r="C2513" s="5">
        <v>367</v>
      </c>
      <c r="D2513" s="5">
        <v>0</v>
      </c>
      <c r="E2513">
        <v>8246.0700000000761</v>
      </c>
      <c r="F2513">
        <f t="shared" si="78"/>
        <v>137.43450000000126</v>
      </c>
      <c r="G2513">
        <f t="shared" si="79"/>
        <v>5.7264375000000527</v>
      </c>
    </row>
    <row r="2514" spans="1:7" x14ac:dyDescent="0.25">
      <c r="A2514" s="4">
        <v>45732.575254629628</v>
      </c>
      <c r="B2514" s="5">
        <v>2.02</v>
      </c>
      <c r="C2514" s="5">
        <v>371</v>
      </c>
      <c r="D2514" s="5">
        <v>0</v>
      </c>
      <c r="E2514">
        <v>8244.0500000000757</v>
      </c>
      <c r="F2514">
        <f t="shared" si="78"/>
        <v>137.40083333333459</v>
      </c>
      <c r="G2514">
        <f t="shared" si="79"/>
        <v>5.7250347222222748</v>
      </c>
    </row>
    <row r="2515" spans="1:7" x14ac:dyDescent="0.25">
      <c r="A2515" s="4">
        <v>45732.573865740742</v>
      </c>
      <c r="B2515" s="5">
        <v>2</v>
      </c>
      <c r="C2515" s="5">
        <v>440</v>
      </c>
      <c r="D2515" s="5">
        <v>0</v>
      </c>
      <c r="E2515">
        <v>8242.0300000000752</v>
      </c>
      <c r="F2515">
        <f t="shared" si="78"/>
        <v>137.36716666666791</v>
      </c>
      <c r="G2515">
        <f t="shared" si="79"/>
        <v>5.7236319444444961</v>
      </c>
    </row>
    <row r="2516" spans="1:7" x14ac:dyDescent="0.25">
      <c r="A2516" s="4">
        <v>45732.572476851848</v>
      </c>
      <c r="B2516" s="5">
        <v>2.02</v>
      </c>
      <c r="C2516" s="5">
        <v>479</v>
      </c>
      <c r="D2516" s="5">
        <v>0</v>
      </c>
      <c r="E2516">
        <v>8240.0300000000752</v>
      </c>
      <c r="F2516">
        <f t="shared" si="78"/>
        <v>137.33383333333458</v>
      </c>
      <c r="G2516">
        <f t="shared" si="79"/>
        <v>5.7222430555556079</v>
      </c>
    </row>
    <row r="2517" spans="1:7" x14ac:dyDescent="0.25">
      <c r="A2517" s="4">
        <v>45732.571087962962</v>
      </c>
      <c r="B2517" s="5">
        <v>2</v>
      </c>
      <c r="C2517" s="5">
        <v>479</v>
      </c>
      <c r="D2517" s="5">
        <v>0</v>
      </c>
      <c r="E2517">
        <v>8238.0100000000748</v>
      </c>
      <c r="F2517">
        <f t="shared" si="78"/>
        <v>137.30016666666791</v>
      </c>
      <c r="G2517">
        <f t="shared" si="79"/>
        <v>5.7208402777778291</v>
      </c>
    </row>
    <row r="2518" spans="1:7" x14ac:dyDescent="0.25">
      <c r="A2518" s="4">
        <v>45732.569699074083</v>
      </c>
      <c r="B2518" s="5">
        <v>2.02</v>
      </c>
      <c r="C2518" s="5">
        <v>464</v>
      </c>
      <c r="D2518" s="5">
        <v>0</v>
      </c>
      <c r="E2518">
        <v>8236.0100000000748</v>
      </c>
      <c r="F2518">
        <f t="shared" si="78"/>
        <v>137.26683333333457</v>
      </c>
      <c r="G2518">
        <f t="shared" si="79"/>
        <v>5.7194513888889409</v>
      </c>
    </row>
    <row r="2519" spans="1:7" x14ac:dyDescent="0.25">
      <c r="A2519" s="4">
        <v>45732.568298611113</v>
      </c>
      <c r="B2519" s="5">
        <v>1.98</v>
      </c>
      <c r="C2519" s="5">
        <v>431</v>
      </c>
      <c r="D2519" s="5">
        <v>0</v>
      </c>
      <c r="E2519">
        <v>8233.9900000000744</v>
      </c>
      <c r="F2519">
        <f t="shared" si="78"/>
        <v>137.2331666666679</v>
      </c>
      <c r="G2519">
        <f t="shared" si="79"/>
        <v>5.7180486111111621</v>
      </c>
    </row>
    <row r="2520" spans="1:7" x14ac:dyDescent="0.25">
      <c r="A2520" s="4">
        <v>45732.566921296297</v>
      </c>
      <c r="B2520" s="5">
        <v>2.02</v>
      </c>
      <c r="C2520" s="5">
        <v>457</v>
      </c>
      <c r="D2520" s="5">
        <v>0</v>
      </c>
      <c r="E2520">
        <v>8232.0100000000748</v>
      </c>
      <c r="F2520">
        <f t="shared" si="78"/>
        <v>137.20016666666791</v>
      </c>
      <c r="G2520">
        <f t="shared" si="79"/>
        <v>5.7166736111111627</v>
      </c>
    </row>
    <row r="2521" spans="1:7" x14ac:dyDescent="0.25">
      <c r="A2521" s="4">
        <v>45732.565520833326</v>
      </c>
      <c r="B2521" s="5">
        <v>2.02</v>
      </c>
      <c r="C2521" s="5">
        <v>248</v>
      </c>
      <c r="D2521" s="5">
        <v>0</v>
      </c>
      <c r="E2521">
        <v>8229.9900000000744</v>
      </c>
      <c r="F2521">
        <f t="shared" si="78"/>
        <v>137.16650000000124</v>
      </c>
      <c r="G2521">
        <f t="shared" si="79"/>
        <v>5.7152708333333848</v>
      </c>
    </row>
    <row r="2522" spans="1:7" x14ac:dyDescent="0.25">
      <c r="A2522" s="4">
        <v>45732.564120370371</v>
      </c>
      <c r="B2522" s="5">
        <v>2</v>
      </c>
      <c r="C2522" s="5">
        <v>225</v>
      </c>
      <c r="D2522" s="5">
        <v>0</v>
      </c>
      <c r="E2522">
        <v>8227.9700000000739</v>
      </c>
      <c r="F2522">
        <f t="shared" si="78"/>
        <v>137.13283333333456</v>
      </c>
      <c r="G2522">
        <f t="shared" si="79"/>
        <v>5.713868055555607</v>
      </c>
    </row>
    <row r="2523" spans="1:7" x14ac:dyDescent="0.25">
      <c r="A2523" s="4">
        <v>45732.562743055547</v>
      </c>
      <c r="B2523" s="5">
        <v>2</v>
      </c>
      <c r="C2523" s="5">
        <v>304</v>
      </c>
      <c r="D2523" s="5">
        <v>0</v>
      </c>
      <c r="E2523">
        <v>8225.9700000000739</v>
      </c>
      <c r="F2523">
        <f t="shared" si="78"/>
        <v>137.09950000000123</v>
      </c>
      <c r="G2523">
        <f t="shared" si="79"/>
        <v>5.7124791666667178</v>
      </c>
    </row>
    <row r="2524" spans="1:7" x14ac:dyDescent="0.25">
      <c r="A2524" s="4">
        <v>45732.561354166668</v>
      </c>
      <c r="B2524" s="5">
        <v>2</v>
      </c>
      <c r="C2524" s="5">
        <v>391</v>
      </c>
      <c r="D2524" s="5">
        <v>0</v>
      </c>
      <c r="E2524">
        <v>8223.9700000000739</v>
      </c>
      <c r="F2524">
        <f t="shared" si="78"/>
        <v>137.0661666666679</v>
      </c>
      <c r="G2524">
        <f t="shared" si="79"/>
        <v>5.7110902777778287</v>
      </c>
    </row>
    <row r="2525" spans="1:7" x14ac:dyDescent="0.25">
      <c r="A2525" s="4">
        <v>45732.559965277767</v>
      </c>
      <c r="B2525" s="5">
        <v>2.02</v>
      </c>
      <c r="C2525" s="5">
        <v>440</v>
      </c>
      <c r="D2525" s="5">
        <v>0</v>
      </c>
      <c r="E2525">
        <v>8221.9700000000739</v>
      </c>
      <c r="F2525">
        <f t="shared" si="78"/>
        <v>137.03283333333457</v>
      </c>
      <c r="G2525">
        <f t="shared" si="79"/>
        <v>5.7097013888889405</v>
      </c>
    </row>
    <row r="2526" spans="1:7" x14ac:dyDescent="0.25">
      <c r="A2526" s="4">
        <v>45732.558564814812</v>
      </c>
      <c r="B2526" s="5">
        <v>2.02</v>
      </c>
      <c r="C2526" s="5">
        <v>468</v>
      </c>
      <c r="D2526" s="5">
        <v>0</v>
      </c>
      <c r="E2526">
        <v>8219.9500000000735</v>
      </c>
      <c r="F2526">
        <f t="shared" si="78"/>
        <v>136.99916666666789</v>
      </c>
      <c r="G2526">
        <f t="shared" si="79"/>
        <v>5.7082986111111618</v>
      </c>
    </row>
    <row r="2527" spans="1:7" x14ac:dyDescent="0.25">
      <c r="A2527" s="4">
        <v>45732.557175925933</v>
      </c>
      <c r="B2527" s="5">
        <v>2</v>
      </c>
      <c r="C2527" s="5">
        <v>468</v>
      </c>
      <c r="D2527" s="5">
        <v>0</v>
      </c>
      <c r="E2527">
        <v>8217.9300000000731</v>
      </c>
      <c r="F2527">
        <f t="shared" si="78"/>
        <v>136.96550000000121</v>
      </c>
      <c r="G2527">
        <f t="shared" si="79"/>
        <v>5.7068958333333839</v>
      </c>
    </row>
    <row r="2528" spans="1:7" x14ac:dyDescent="0.25">
      <c r="A2528" s="4">
        <v>45732.555775462963</v>
      </c>
      <c r="B2528" s="5">
        <v>2.02</v>
      </c>
      <c r="C2528" s="5">
        <v>455</v>
      </c>
      <c r="D2528" s="5">
        <v>0</v>
      </c>
      <c r="E2528">
        <v>8215.9300000000731</v>
      </c>
      <c r="F2528">
        <f t="shared" si="78"/>
        <v>136.93216666666788</v>
      </c>
      <c r="G2528">
        <f t="shared" si="79"/>
        <v>5.7055069444444948</v>
      </c>
    </row>
    <row r="2529" spans="1:7" x14ac:dyDescent="0.25">
      <c r="A2529" s="4">
        <v>45732.554386574076</v>
      </c>
      <c r="B2529" s="5">
        <v>2</v>
      </c>
      <c r="C2529" s="5">
        <v>465</v>
      </c>
      <c r="D2529" s="5">
        <v>0</v>
      </c>
      <c r="E2529">
        <v>8213.9100000000726</v>
      </c>
      <c r="F2529">
        <f t="shared" si="78"/>
        <v>136.89850000000121</v>
      </c>
      <c r="G2529">
        <f t="shared" si="79"/>
        <v>5.7041041666667169</v>
      </c>
    </row>
    <row r="2530" spans="1:7" x14ac:dyDescent="0.25">
      <c r="A2530" s="4">
        <v>45732.552986111114</v>
      </c>
      <c r="B2530" s="5">
        <v>2</v>
      </c>
      <c r="C2530" s="5">
        <v>465</v>
      </c>
      <c r="D2530" s="5">
        <v>0</v>
      </c>
      <c r="E2530">
        <v>8211.9100000000726</v>
      </c>
      <c r="F2530">
        <f t="shared" si="78"/>
        <v>136.86516666666788</v>
      </c>
      <c r="G2530">
        <f t="shared" si="79"/>
        <v>5.7027152777778278</v>
      </c>
    </row>
    <row r="2531" spans="1:7" x14ac:dyDescent="0.25">
      <c r="A2531" s="4">
        <v>45732.551585648151</v>
      </c>
      <c r="B2531" s="5">
        <v>2.02</v>
      </c>
      <c r="C2531" s="5">
        <v>465</v>
      </c>
      <c r="D2531" s="5">
        <v>0</v>
      </c>
      <c r="E2531">
        <v>8209.9100000000726</v>
      </c>
      <c r="F2531">
        <f t="shared" si="78"/>
        <v>136.83183333333454</v>
      </c>
      <c r="G2531">
        <f t="shared" si="79"/>
        <v>5.7013263888889396</v>
      </c>
    </row>
    <row r="2532" spans="1:7" x14ac:dyDescent="0.25">
      <c r="A2532" s="4">
        <v>45732.550196759257</v>
      </c>
      <c r="B2532" s="5">
        <v>2</v>
      </c>
      <c r="C2532" s="5">
        <v>448</v>
      </c>
      <c r="D2532" s="5">
        <v>0</v>
      </c>
      <c r="E2532">
        <v>8207.8900000000722</v>
      </c>
      <c r="F2532">
        <f t="shared" si="78"/>
        <v>136.79816666666787</v>
      </c>
      <c r="G2532">
        <f t="shared" si="79"/>
        <v>5.6999236111111609</v>
      </c>
    </row>
    <row r="2533" spans="1:7" x14ac:dyDescent="0.25">
      <c r="A2533" s="4">
        <v>45732.548796296287</v>
      </c>
      <c r="B2533" s="5">
        <v>25.03</v>
      </c>
      <c r="C2533" s="5">
        <v>389</v>
      </c>
      <c r="D2533" s="5">
        <v>0</v>
      </c>
      <c r="E2533">
        <v>8205.8900000000722</v>
      </c>
      <c r="F2533">
        <f t="shared" si="78"/>
        <v>136.76483333333454</v>
      </c>
      <c r="G2533">
        <f t="shared" si="79"/>
        <v>5.6985347222222726</v>
      </c>
    </row>
    <row r="2534" spans="1:7" x14ac:dyDescent="0.25">
      <c r="A2534" s="4">
        <v>45732.547407407408</v>
      </c>
      <c r="B2534" s="5">
        <v>2.02</v>
      </c>
      <c r="C2534" s="5">
        <v>228</v>
      </c>
      <c r="D2534" s="5">
        <v>0</v>
      </c>
      <c r="E2534">
        <v>8180.8600000000724</v>
      </c>
      <c r="F2534">
        <f t="shared" si="78"/>
        <v>136.34766666666786</v>
      </c>
      <c r="G2534">
        <f t="shared" si="79"/>
        <v>5.6811527777778279</v>
      </c>
    </row>
    <row r="2535" spans="1:7" x14ac:dyDescent="0.25">
      <c r="A2535" s="4">
        <v>45732.546006944453</v>
      </c>
      <c r="B2535" s="5">
        <v>2</v>
      </c>
      <c r="C2535" s="5">
        <v>278</v>
      </c>
      <c r="D2535" s="5">
        <v>0</v>
      </c>
      <c r="E2535">
        <v>8178.840000000072</v>
      </c>
      <c r="F2535">
        <f t="shared" si="78"/>
        <v>136.31400000000119</v>
      </c>
      <c r="G2535">
        <f t="shared" si="79"/>
        <v>5.6797500000000491</v>
      </c>
    </row>
    <row r="2536" spans="1:7" x14ac:dyDescent="0.25">
      <c r="A2536" s="4">
        <v>45732.544618055559</v>
      </c>
      <c r="B2536" s="5">
        <v>2</v>
      </c>
      <c r="C2536" s="5">
        <v>443</v>
      </c>
      <c r="D2536" s="5">
        <v>0</v>
      </c>
      <c r="E2536">
        <v>8176.840000000072</v>
      </c>
      <c r="F2536">
        <f t="shared" si="78"/>
        <v>136.28066666666786</v>
      </c>
      <c r="G2536">
        <f t="shared" si="79"/>
        <v>5.6783611111111609</v>
      </c>
    </row>
    <row r="2537" spans="1:7" x14ac:dyDescent="0.25">
      <c r="A2537" s="4">
        <v>45732.543229166673</v>
      </c>
      <c r="B2537" s="5">
        <v>2.02</v>
      </c>
      <c r="C2537" s="5">
        <v>452</v>
      </c>
      <c r="D2537" s="5">
        <v>0</v>
      </c>
      <c r="E2537">
        <v>8174.840000000072</v>
      </c>
      <c r="F2537">
        <f t="shared" si="78"/>
        <v>136.24733333333452</v>
      </c>
      <c r="G2537">
        <f t="shared" si="79"/>
        <v>5.6769722222222718</v>
      </c>
    </row>
    <row r="2538" spans="1:7" x14ac:dyDescent="0.25">
      <c r="A2538" s="4">
        <v>45732.541828703703</v>
      </c>
      <c r="B2538" s="5">
        <v>1.98</v>
      </c>
      <c r="C2538" s="5">
        <v>464</v>
      </c>
      <c r="D2538" s="5">
        <v>0</v>
      </c>
      <c r="E2538">
        <v>8172.8200000000716</v>
      </c>
      <c r="F2538">
        <f t="shared" si="78"/>
        <v>136.21366666666785</v>
      </c>
      <c r="G2538">
        <f t="shared" si="79"/>
        <v>5.675569444444494</v>
      </c>
    </row>
    <row r="2539" spans="1:7" x14ac:dyDescent="0.25">
      <c r="A2539" s="4">
        <v>45732.54042824074</v>
      </c>
      <c r="B2539" s="5">
        <v>2.02</v>
      </c>
      <c r="C2539" s="5">
        <v>464</v>
      </c>
      <c r="D2539" s="5">
        <v>0</v>
      </c>
      <c r="E2539">
        <v>8170.840000000072</v>
      </c>
      <c r="F2539">
        <f t="shared" si="78"/>
        <v>136.18066666666786</v>
      </c>
      <c r="G2539">
        <f t="shared" si="79"/>
        <v>5.6741944444444945</v>
      </c>
    </row>
    <row r="2540" spans="1:7" x14ac:dyDescent="0.25">
      <c r="A2540" s="4">
        <v>45732.539039351846</v>
      </c>
      <c r="B2540" s="5">
        <v>21.03</v>
      </c>
      <c r="C2540" s="5">
        <v>463</v>
      </c>
      <c r="D2540" s="5">
        <v>0</v>
      </c>
      <c r="E2540">
        <v>8168.8200000000716</v>
      </c>
      <c r="F2540">
        <f t="shared" si="78"/>
        <v>136.14700000000119</v>
      </c>
      <c r="G2540">
        <f t="shared" si="79"/>
        <v>5.6727916666667157</v>
      </c>
    </row>
    <row r="2541" spans="1:7" x14ac:dyDescent="0.25">
      <c r="A2541" s="4">
        <v>45732.53765046296</v>
      </c>
      <c r="B2541" s="5">
        <v>2</v>
      </c>
      <c r="C2541" s="5">
        <v>461</v>
      </c>
      <c r="D2541" s="5">
        <v>0</v>
      </c>
      <c r="E2541">
        <v>8147.7900000000718</v>
      </c>
      <c r="F2541">
        <f t="shared" si="78"/>
        <v>135.7965000000012</v>
      </c>
      <c r="G2541">
        <f t="shared" si="79"/>
        <v>5.6581875000000501</v>
      </c>
    </row>
    <row r="2542" spans="1:7" x14ac:dyDescent="0.25">
      <c r="A2542" s="4">
        <v>45732.536249999997</v>
      </c>
      <c r="B2542" s="5">
        <v>2.02</v>
      </c>
      <c r="C2542" s="5">
        <v>468</v>
      </c>
      <c r="D2542" s="5">
        <v>0</v>
      </c>
      <c r="E2542">
        <v>8145.7900000000718</v>
      </c>
      <c r="F2542">
        <f t="shared" si="78"/>
        <v>135.76316666666787</v>
      </c>
      <c r="G2542">
        <f t="shared" si="79"/>
        <v>5.656798611111161</v>
      </c>
    </row>
    <row r="2543" spans="1:7" x14ac:dyDescent="0.25">
      <c r="A2543" s="4">
        <v>45732.534861111111</v>
      </c>
      <c r="B2543" s="5">
        <v>2</v>
      </c>
      <c r="C2543" s="5">
        <v>468</v>
      </c>
      <c r="D2543" s="5">
        <v>0</v>
      </c>
      <c r="E2543">
        <v>8143.7700000000714</v>
      </c>
      <c r="F2543">
        <f t="shared" si="78"/>
        <v>135.7295000000012</v>
      </c>
      <c r="G2543">
        <f t="shared" si="79"/>
        <v>5.6553958333333831</v>
      </c>
    </row>
    <row r="2544" spans="1:7" x14ac:dyDescent="0.25">
      <c r="A2544" s="4">
        <v>45732.533460648148</v>
      </c>
      <c r="B2544" s="5">
        <v>2.02</v>
      </c>
      <c r="C2544" s="5">
        <v>477</v>
      </c>
      <c r="D2544" s="5">
        <v>0</v>
      </c>
      <c r="E2544">
        <v>8141.7700000000714</v>
      </c>
      <c r="F2544">
        <f t="shared" si="78"/>
        <v>135.69616666666786</v>
      </c>
      <c r="G2544">
        <f t="shared" si="79"/>
        <v>5.654006944444494</v>
      </c>
    </row>
    <row r="2545" spans="1:7" x14ac:dyDescent="0.25">
      <c r="A2545" s="4">
        <v>45732.532071759262</v>
      </c>
      <c r="B2545" s="5">
        <v>2.02</v>
      </c>
      <c r="C2545" s="5">
        <v>477</v>
      </c>
      <c r="D2545" s="5">
        <v>0</v>
      </c>
      <c r="E2545">
        <v>8139.7500000000709</v>
      </c>
      <c r="F2545">
        <f t="shared" si="78"/>
        <v>135.66250000000119</v>
      </c>
      <c r="G2545">
        <f t="shared" si="79"/>
        <v>5.6526041666667162</v>
      </c>
    </row>
    <row r="2546" spans="1:7" x14ac:dyDescent="0.25">
      <c r="A2546" s="4">
        <v>45732.530682870369</v>
      </c>
      <c r="B2546" s="5">
        <v>2</v>
      </c>
      <c r="C2546" s="5">
        <v>460</v>
      </c>
      <c r="D2546" s="5">
        <v>0</v>
      </c>
      <c r="E2546">
        <v>8137.7300000000705</v>
      </c>
      <c r="F2546">
        <f t="shared" si="78"/>
        <v>135.62883333333451</v>
      </c>
      <c r="G2546">
        <f t="shared" si="79"/>
        <v>5.6512013888889383</v>
      </c>
    </row>
    <row r="2547" spans="1:7" x14ac:dyDescent="0.25">
      <c r="A2547" s="4">
        <v>45732.529293981483</v>
      </c>
      <c r="B2547" s="5">
        <v>2</v>
      </c>
      <c r="C2547" s="5">
        <v>459</v>
      </c>
      <c r="D2547" s="5">
        <v>0</v>
      </c>
      <c r="E2547">
        <v>8135.7300000000705</v>
      </c>
      <c r="F2547">
        <f t="shared" si="78"/>
        <v>135.59550000000118</v>
      </c>
      <c r="G2547">
        <f t="shared" si="79"/>
        <v>5.6498125000000492</v>
      </c>
    </row>
    <row r="2548" spans="1:7" x14ac:dyDescent="0.25">
      <c r="A2548" s="4">
        <v>45732.527881944443</v>
      </c>
      <c r="B2548" s="5">
        <v>2.02</v>
      </c>
      <c r="C2548" s="5">
        <v>436</v>
      </c>
      <c r="D2548" s="5">
        <v>0</v>
      </c>
      <c r="E2548">
        <v>8133.7300000000705</v>
      </c>
      <c r="F2548">
        <f t="shared" si="78"/>
        <v>135.56216666666785</v>
      </c>
      <c r="G2548">
        <f t="shared" si="79"/>
        <v>5.6484236111111601</v>
      </c>
    </row>
    <row r="2549" spans="1:7" x14ac:dyDescent="0.25">
      <c r="A2549" s="4">
        <v>45732.526504629634</v>
      </c>
      <c r="B2549" s="5">
        <v>1.98</v>
      </c>
      <c r="C2549" s="5">
        <v>468</v>
      </c>
      <c r="D2549" s="5">
        <v>0</v>
      </c>
      <c r="E2549">
        <v>8131.7100000000701</v>
      </c>
      <c r="F2549">
        <f t="shared" si="78"/>
        <v>135.52850000000117</v>
      </c>
      <c r="G2549">
        <f t="shared" si="79"/>
        <v>5.6470208333333822</v>
      </c>
    </row>
    <row r="2550" spans="1:7" x14ac:dyDescent="0.25">
      <c r="A2550" s="4">
        <v>45732.52511574074</v>
      </c>
      <c r="B2550" s="5">
        <v>2.02</v>
      </c>
      <c r="C2550" s="5">
        <v>468</v>
      </c>
      <c r="D2550" s="5">
        <v>0</v>
      </c>
      <c r="E2550">
        <v>8129.7300000000705</v>
      </c>
      <c r="F2550">
        <f t="shared" si="78"/>
        <v>135.49550000000119</v>
      </c>
      <c r="G2550">
        <f t="shared" si="79"/>
        <v>5.6456458333333828</v>
      </c>
    </row>
    <row r="2551" spans="1:7" x14ac:dyDescent="0.25">
      <c r="A2551" s="4">
        <v>45732.5237037037</v>
      </c>
      <c r="B2551" s="5">
        <v>2</v>
      </c>
      <c r="C2551" s="5">
        <v>449</v>
      </c>
      <c r="D2551" s="5">
        <v>0</v>
      </c>
      <c r="E2551">
        <v>8127.7100000000701</v>
      </c>
      <c r="F2551">
        <f t="shared" si="78"/>
        <v>135.46183333333451</v>
      </c>
      <c r="G2551">
        <f t="shared" si="79"/>
        <v>5.6442430555556049</v>
      </c>
    </row>
    <row r="2552" spans="1:7" x14ac:dyDescent="0.25">
      <c r="A2552" s="4">
        <v>45732.522326388891</v>
      </c>
      <c r="B2552" s="5">
        <v>2</v>
      </c>
      <c r="C2552" s="5">
        <v>406</v>
      </c>
      <c r="D2552" s="5">
        <v>0</v>
      </c>
      <c r="E2552">
        <v>8125.7100000000701</v>
      </c>
      <c r="F2552">
        <f t="shared" si="78"/>
        <v>135.42850000000118</v>
      </c>
      <c r="G2552">
        <f t="shared" si="79"/>
        <v>5.6428541666667158</v>
      </c>
    </row>
    <row r="2553" spans="1:7" x14ac:dyDescent="0.25">
      <c r="A2553" s="4">
        <v>45732.520925925928</v>
      </c>
      <c r="B2553" s="5">
        <v>2.02</v>
      </c>
      <c r="C2553" s="5">
        <v>445</v>
      </c>
      <c r="D2553" s="5">
        <v>0</v>
      </c>
      <c r="E2553">
        <v>8123.7100000000701</v>
      </c>
      <c r="F2553">
        <f t="shared" si="78"/>
        <v>135.39516666666785</v>
      </c>
      <c r="G2553">
        <f t="shared" si="79"/>
        <v>5.6414652777778267</v>
      </c>
    </row>
    <row r="2554" spans="1:7" x14ac:dyDescent="0.25">
      <c r="A2554" s="4">
        <v>45732.519537037027</v>
      </c>
      <c r="B2554" s="5">
        <v>15.17</v>
      </c>
      <c r="C2554" s="5">
        <v>456</v>
      </c>
      <c r="D2554" s="5">
        <v>0</v>
      </c>
      <c r="E2554">
        <v>8121.6900000000696</v>
      </c>
      <c r="F2554">
        <f t="shared" si="78"/>
        <v>135.36150000000117</v>
      </c>
      <c r="G2554">
        <f t="shared" si="79"/>
        <v>5.6400625000000488</v>
      </c>
    </row>
    <row r="2555" spans="1:7" x14ac:dyDescent="0.25">
      <c r="A2555" s="4">
        <v>45732.518136574072</v>
      </c>
      <c r="B2555" s="5">
        <v>2</v>
      </c>
      <c r="C2555" s="5">
        <v>456</v>
      </c>
      <c r="D2555" s="5">
        <v>0</v>
      </c>
      <c r="E2555">
        <v>8106.5200000000696</v>
      </c>
      <c r="F2555">
        <f t="shared" si="78"/>
        <v>135.10866666666783</v>
      </c>
      <c r="G2555">
        <f t="shared" si="79"/>
        <v>5.6295277777778265</v>
      </c>
    </row>
    <row r="2556" spans="1:7" x14ac:dyDescent="0.25">
      <c r="A2556" s="4">
        <v>45732.516736111109</v>
      </c>
      <c r="B2556" s="5">
        <v>2.02</v>
      </c>
      <c r="C2556" s="5">
        <v>475</v>
      </c>
      <c r="D2556" s="5">
        <v>0</v>
      </c>
      <c r="E2556">
        <v>8104.5200000000696</v>
      </c>
      <c r="F2556">
        <f t="shared" si="78"/>
        <v>135.0753333333345</v>
      </c>
      <c r="G2556">
        <f t="shared" si="79"/>
        <v>5.6281388888889374</v>
      </c>
    </row>
    <row r="2557" spans="1:7" x14ac:dyDescent="0.25">
      <c r="A2557" s="4">
        <v>45732.515347222223</v>
      </c>
      <c r="B2557" s="5">
        <v>2</v>
      </c>
      <c r="C2557" s="5">
        <v>475</v>
      </c>
      <c r="D2557" s="5">
        <v>0</v>
      </c>
      <c r="E2557">
        <v>8102.5000000000691</v>
      </c>
      <c r="F2557">
        <f t="shared" si="78"/>
        <v>135.04166666666782</v>
      </c>
      <c r="G2557">
        <f t="shared" si="79"/>
        <v>5.6267361111111596</v>
      </c>
    </row>
    <row r="2558" spans="1:7" x14ac:dyDescent="0.25">
      <c r="A2558" s="4">
        <v>45732.51394675926</v>
      </c>
      <c r="B2558" s="5">
        <v>2.02</v>
      </c>
      <c r="C2558" s="5">
        <v>476</v>
      </c>
      <c r="D2558" s="5">
        <v>0</v>
      </c>
      <c r="E2558">
        <v>8100.5000000000691</v>
      </c>
      <c r="F2558">
        <f t="shared" si="78"/>
        <v>135.00833333333449</v>
      </c>
      <c r="G2558">
        <f t="shared" si="79"/>
        <v>5.6253472222222705</v>
      </c>
    </row>
    <row r="2559" spans="1:7" x14ac:dyDescent="0.25">
      <c r="A2559" s="4">
        <v>45732.512557870366</v>
      </c>
      <c r="B2559" s="5">
        <v>2</v>
      </c>
      <c r="C2559" s="5">
        <v>491</v>
      </c>
      <c r="D2559" s="5">
        <v>0</v>
      </c>
      <c r="E2559">
        <v>8098.4800000000687</v>
      </c>
      <c r="F2559">
        <f t="shared" si="78"/>
        <v>134.97466666666782</v>
      </c>
      <c r="G2559">
        <f t="shared" si="79"/>
        <v>5.6239444444444926</v>
      </c>
    </row>
    <row r="2560" spans="1:7" x14ac:dyDescent="0.25">
      <c r="A2560" s="4">
        <v>45732.511157407411</v>
      </c>
      <c r="B2560" s="5">
        <v>2.02</v>
      </c>
      <c r="C2560" s="5">
        <v>491</v>
      </c>
      <c r="D2560" s="5">
        <v>0</v>
      </c>
      <c r="E2560">
        <v>8096.4800000000687</v>
      </c>
      <c r="F2560">
        <f t="shared" si="78"/>
        <v>134.94133333333448</v>
      </c>
      <c r="G2560">
        <f t="shared" si="79"/>
        <v>5.6225555555556035</v>
      </c>
    </row>
    <row r="2561" spans="1:7" x14ac:dyDescent="0.25">
      <c r="A2561" s="4">
        <v>45732.509768518517</v>
      </c>
      <c r="B2561" s="5">
        <v>2</v>
      </c>
      <c r="C2561" s="5">
        <v>475</v>
      </c>
      <c r="D2561" s="5">
        <v>0</v>
      </c>
      <c r="E2561">
        <v>8094.4600000000682</v>
      </c>
      <c r="F2561">
        <f t="shared" si="78"/>
        <v>134.90766666666781</v>
      </c>
      <c r="G2561">
        <f t="shared" si="79"/>
        <v>5.6211527777778256</v>
      </c>
    </row>
    <row r="2562" spans="1:7" x14ac:dyDescent="0.25">
      <c r="A2562" s="4">
        <v>45732.508368055547</v>
      </c>
      <c r="B2562" s="5">
        <v>2.02</v>
      </c>
      <c r="C2562" s="5">
        <v>463</v>
      </c>
      <c r="D2562" s="5">
        <v>0</v>
      </c>
      <c r="E2562">
        <v>8092.4600000000682</v>
      </c>
      <c r="F2562">
        <f t="shared" si="78"/>
        <v>134.87433333333448</v>
      </c>
      <c r="G2562">
        <f t="shared" si="79"/>
        <v>5.6197638888889365</v>
      </c>
    </row>
    <row r="2563" spans="1:7" x14ac:dyDescent="0.25">
      <c r="A2563" s="4">
        <v>45732.506967592592</v>
      </c>
      <c r="B2563" s="5">
        <v>2.02</v>
      </c>
      <c r="C2563" s="5">
        <v>471</v>
      </c>
      <c r="D2563" s="5">
        <v>0</v>
      </c>
      <c r="E2563">
        <v>8090.4400000000678</v>
      </c>
      <c r="F2563">
        <f t="shared" ref="F2563:F2626" si="80">E2563/60</f>
        <v>134.8406666666678</v>
      </c>
      <c r="G2563">
        <f t="shared" ref="G2563:G2626" si="81">F2563/24</f>
        <v>5.6183611111111587</v>
      </c>
    </row>
    <row r="2564" spans="1:7" x14ac:dyDescent="0.25">
      <c r="A2564" s="4">
        <v>45732.505590277768</v>
      </c>
      <c r="B2564" s="5">
        <v>2</v>
      </c>
      <c r="C2564" s="5">
        <v>471</v>
      </c>
      <c r="D2564" s="5">
        <v>0</v>
      </c>
      <c r="E2564">
        <v>8088.4200000000674</v>
      </c>
      <c r="F2564">
        <f t="shared" si="80"/>
        <v>134.80700000000112</v>
      </c>
      <c r="G2564">
        <f t="shared" si="81"/>
        <v>5.6169583333333799</v>
      </c>
    </row>
    <row r="2565" spans="1:7" x14ac:dyDescent="0.25">
      <c r="A2565" s="4">
        <v>45732.504189814812</v>
      </c>
      <c r="B2565" s="5">
        <v>2</v>
      </c>
      <c r="C2565" s="5">
        <v>434</v>
      </c>
      <c r="D2565" s="5">
        <v>0</v>
      </c>
      <c r="E2565">
        <v>8086.4200000000674</v>
      </c>
      <c r="F2565">
        <f t="shared" si="80"/>
        <v>134.77366666666779</v>
      </c>
      <c r="G2565">
        <f t="shared" si="81"/>
        <v>5.6155694444444917</v>
      </c>
    </row>
    <row r="2566" spans="1:7" x14ac:dyDescent="0.25">
      <c r="A2566" s="4">
        <v>45732.502800925933</v>
      </c>
      <c r="B2566" s="5">
        <v>2.02</v>
      </c>
      <c r="C2566" s="5">
        <v>465</v>
      </c>
      <c r="D2566" s="5">
        <v>0</v>
      </c>
      <c r="E2566">
        <v>8084.4200000000674</v>
      </c>
      <c r="F2566">
        <f t="shared" si="80"/>
        <v>134.74033333333446</v>
      </c>
      <c r="G2566">
        <f t="shared" si="81"/>
        <v>5.6141805555556026</v>
      </c>
    </row>
    <row r="2567" spans="1:7" x14ac:dyDescent="0.25">
      <c r="A2567" s="4">
        <v>45732.50141203704</v>
      </c>
      <c r="B2567" s="5">
        <v>2</v>
      </c>
      <c r="C2567" s="5">
        <v>456</v>
      </c>
      <c r="D2567" s="5">
        <v>0</v>
      </c>
      <c r="E2567">
        <v>8082.4000000000669</v>
      </c>
      <c r="F2567">
        <f t="shared" si="80"/>
        <v>134.70666666666779</v>
      </c>
      <c r="G2567">
        <f t="shared" si="81"/>
        <v>5.6127777777778247</v>
      </c>
    </row>
    <row r="2568" spans="1:7" x14ac:dyDescent="0.25">
      <c r="A2568" s="4">
        <v>45732.500023148154</v>
      </c>
      <c r="B2568" s="5">
        <v>2.02</v>
      </c>
      <c r="C2568" s="5">
        <v>328</v>
      </c>
      <c r="D2568" s="5">
        <v>0</v>
      </c>
      <c r="E2568">
        <v>8080.4000000000669</v>
      </c>
      <c r="F2568">
        <f t="shared" si="80"/>
        <v>134.67333333333445</v>
      </c>
      <c r="G2568">
        <f t="shared" si="81"/>
        <v>5.6113888888889356</v>
      </c>
    </row>
    <row r="2569" spans="1:7" x14ac:dyDescent="0.25">
      <c r="A2569" s="4">
        <v>45732.49863425926</v>
      </c>
      <c r="B2569" s="5">
        <v>2</v>
      </c>
      <c r="C2569" s="5">
        <v>458</v>
      </c>
      <c r="D2569" s="5">
        <v>0</v>
      </c>
      <c r="E2569">
        <v>8078.3800000000665</v>
      </c>
      <c r="F2569">
        <f t="shared" si="80"/>
        <v>134.63966666666778</v>
      </c>
      <c r="G2569">
        <f t="shared" si="81"/>
        <v>5.6099861111111577</v>
      </c>
    </row>
    <row r="2570" spans="1:7" x14ac:dyDescent="0.25">
      <c r="A2570" s="4">
        <v>45732.497233796297</v>
      </c>
      <c r="B2570" s="5">
        <v>2</v>
      </c>
      <c r="C2570" s="5">
        <v>480</v>
      </c>
      <c r="D2570" s="5">
        <v>0</v>
      </c>
      <c r="E2570">
        <v>8076.3800000000665</v>
      </c>
      <c r="F2570">
        <f t="shared" si="80"/>
        <v>134.60633333333445</v>
      </c>
      <c r="G2570">
        <f t="shared" si="81"/>
        <v>5.6085972222222686</v>
      </c>
    </row>
    <row r="2571" spans="1:7" x14ac:dyDescent="0.25">
      <c r="A2571" s="4">
        <v>45732.495844907397</v>
      </c>
      <c r="B2571" s="5">
        <v>13.43</v>
      </c>
      <c r="C2571" s="5">
        <v>455</v>
      </c>
      <c r="D2571" s="5">
        <v>0</v>
      </c>
      <c r="E2571">
        <v>8074.3800000000665</v>
      </c>
      <c r="F2571">
        <f t="shared" si="80"/>
        <v>134.57300000000112</v>
      </c>
      <c r="G2571">
        <f t="shared" si="81"/>
        <v>5.6072083333333795</v>
      </c>
    </row>
    <row r="2572" spans="1:7" x14ac:dyDescent="0.25">
      <c r="A2572" s="4">
        <v>45732.494456018518</v>
      </c>
      <c r="B2572" s="5">
        <v>2</v>
      </c>
      <c r="C2572" s="5">
        <v>455</v>
      </c>
      <c r="D2572" s="5">
        <v>0</v>
      </c>
      <c r="E2572">
        <v>8060.9500000000662</v>
      </c>
      <c r="F2572">
        <f t="shared" si="80"/>
        <v>134.34916666666777</v>
      </c>
      <c r="G2572">
        <f t="shared" si="81"/>
        <v>5.5978819444444907</v>
      </c>
    </row>
    <row r="2573" spans="1:7" x14ac:dyDescent="0.25">
      <c r="A2573" s="4">
        <v>45732.493055555547</v>
      </c>
      <c r="B2573" s="5">
        <v>2.02</v>
      </c>
      <c r="C2573" s="5">
        <v>441</v>
      </c>
      <c r="D2573" s="5">
        <v>0</v>
      </c>
      <c r="E2573">
        <v>8058.9500000000662</v>
      </c>
      <c r="F2573">
        <f t="shared" si="80"/>
        <v>134.31583333333444</v>
      </c>
      <c r="G2573">
        <f t="shared" si="81"/>
        <v>5.5964930555556016</v>
      </c>
    </row>
    <row r="2574" spans="1:7" x14ac:dyDescent="0.25">
      <c r="A2574" s="4">
        <v>45732.491655092592</v>
      </c>
      <c r="B2574" s="5">
        <v>2</v>
      </c>
      <c r="C2574" s="5">
        <v>427</v>
      </c>
      <c r="D2574" s="5">
        <v>0</v>
      </c>
      <c r="E2574">
        <v>8056.9300000000658</v>
      </c>
      <c r="F2574">
        <f t="shared" si="80"/>
        <v>134.28216666666776</v>
      </c>
      <c r="G2574">
        <f t="shared" si="81"/>
        <v>5.5950902777778238</v>
      </c>
    </row>
    <row r="2575" spans="1:7" x14ac:dyDescent="0.25">
      <c r="A2575" s="4">
        <v>45732.490266203713</v>
      </c>
      <c r="B2575" s="5">
        <v>2.0299999999999998</v>
      </c>
      <c r="C2575" s="5">
        <v>450</v>
      </c>
      <c r="D2575" s="5">
        <v>0</v>
      </c>
      <c r="E2575">
        <v>8054.9300000000658</v>
      </c>
      <c r="F2575">
        <f t="shared" si="80"/>
        <v>134.24883333333443</v>
      </c>
      <c r="G2575">
        <f t="shared" si="81"/>
        <v>5.5937013888889346</v>
      </c>
    </row>
    <row r="2576" spans="1:7" x14ac:dyDescent="0.25">
      <c r="A2576" s="4">
        <v>45732.488877314812</v>
      </c>
      <c r="B2576" s="5">
        <v>2</v>
      </c>
      <c r="C2576" s="5">
        <v>466</v>
      </c>
      <c r="D2576" s="5">
        <v>0</v>
      </c>
      <c r="E2576">
        <v>8052.900000000066</v>
      </c>
      <c r="F2576">
        <f t="shared" si="80"/>
        <v>134.21500000000111</v>
      </c>
      <c r="G2576">
        <f t="shared" si="81"/>
        <v>5.5922916666667133</v>
      </c>
    </row>
    <row r="2577" spans="1:7" x14ac:dyDescent="0.25">
      <c r="A2577" s="4">
        <v>45732.487488425933</v>
      </c>
      <c r="B2577" s="5">
        <v>2</v>
      </c>
      <c r="C2577" s="5">
        <v>466</v>
      </c>
      <c r="D2577" s="5">
        <v>0</v>
      </c>
      <c r="E2577">
        <v>8050.900000000066</v>
      </c>
      <c r="F2577">
        <f t="shared" si="80"/>
        <v>134.18166666666778</v>
      </c>
      <c r="G2577">
        <f t="shared" si="81"/>
        <v>5.5909027777778242</v>
      </c>
    </row>
    <row r="2578" spans="1:7" x14ac:dyDescent="0.25">
      <c r="A2578" s="4">
        <v>45732.486076388886</v>
      </c>
      <c r="B2578" s="5">
        <v>2.02</v>
      </c>
      <c r="C2578" s="5">
        <v>443</v>
      </c>
      <c r="D2578" s="5">
        <v>0</v>
      </c>
      <c r="E2578">
        <v>8048.900000000066</v>
      </c>
      <c r="F2578">
        <f t="shared" si="80"/>
        <v>134.14833333333442</v>
      </c>
      <c r="G2578">
        <f t="shared" si="81"/>
        <v>5.5895138888889342</v>
      </c>
    </row>
    <row r="2579" spans="1:7" x14ac:dyDescent="0.25">
      <c r="A2579" s="4">
        <v>45732.484699074077</v>
      </c>
      <c r="B2579" s="5">
        <v>2.02</v>
      </c>
      <c r="C2579" s="5">
        <v>443</v>
      </c>
      <c r="D2579" s="5">
        <v>0</v>
      </c>
      <c r="E2579">
        <v>8046.8800000000656</v>
      </c>
      <c r="F2579">
        <f t="shared" si="80"/>
        <v>134.11466666666777</v>
      </c>
      <c r="G2579">
        <f t="shared" si="81"/>
        <v>5.5881111111111572</v>
      </c>
    </row>
    <row r="2580" spans="1:7" x14ac:dyDescent="0.25">
      <c r="A2580" s="4">
        <v>45732.483298611107</v>
      </c>
      <c r="B2580" s="5">
        <v>1.98</v>
      </c>
      <c r="C2580" s="5">
        <v>276</v>
      </c>
      <c r="D2580" s="5">
        <v>0</v>
      </c>
      <c r="E2580">
        <v>8044.8600000000652</v>
      </c>
      <c r="F2580">
        <f t="shared" si="80"/>
        <v>134.0810000000011</v>
      </c>
      <c r="G2580">
        <f t="shared" si="81"/>
        <v>5.5867083333333794</v>
      </c>
    </row>
    <row r="2581" spans="1:7" x14ac:dyDescent="0.25">
      <c r="A2581" s="4">
        <v>45732.481909722221</v>
      </c>
      <c r="B2581" s="5">
        <v>2</v>
      </c>
      <c r="C2581" s="5">
        <v>157</v>
      </c>
      <c r="D2581" s="5">
        <v>0</v>
      </c>
      <c r="E2581">
        <v>8042.8800000000656</v>
      </c>
      <c r="F2581">
        <f t="shared" si="80"/>
        <v>134.04800000000108</v>
      </c>
      <c r="G2581">
        <f t="shared" si="81"/>
        <v>5.5853333333333781</v>
      </c>
    </row>
    <row r="2582" spans="1:7" x14ac:dyDescent="0.25">
      <c r="A2582" s="4">
        <v>45732.480509259258</v>
      </c>
      <c r="B2582" s="5">
        <v>2</v>
      </c>
      <c r="C2582" s="5">
        <v>163</v>
      </c>
      <c r="D2582" s="5">
        <v>0</v>
      </c>
      <c r="E2582">
        <v>8040.8800000000656</v>
      </c>
      <c r="F2582">
        <f t="shared" si="80"/>
        <v>134.01466666666775</v>
      </c>
      <c r="G2582">
        <f t="shared" si="81"/>
        <v>5.5839444444444899</v>
      </c>
    </row>
    <row r="2583" spans="1:7" x14ac:dyDescent="0.25">
      <c r="A2583" s="4">
        <v>45732.479120370372</v>
      </c>
      <c r="B2583" s="5">
        <v>2.02</v>
      </c>
      <c r="C2583" s="5">
        <v>170</v>
      </c>
      <c r="D2583" s="5">
        <v>0</v>
      </c>
      <c r="E2583">
        <v>8038.8800000000656</v>
      </c>
      <c r="F2583">
        <f t="shared" si="80"/>
        <v>133.98133333333442</v>
      </c>
      <c r="G2583">
        <f t="shared" si="81"/>
        <v>5.5825555555556008</v>
      </c>
    </row>
    <row r="2584" spans="1:7" x14ac:dyDescent="0.25">
      <c r="A2584" s="4">
        <v>45732.477719907409</v>
      </c>
      <c r="B2584" s="5">
        <v>2.02</v>
      </c>
      <c r="C2584" s="5">
        <v>176</v>
      </c>
      <c r="D2584" s="5">
        <v>0</v>
      </c>
      <c r="E2584">
        <v>8036.8600000000652</v>
      </c>
      <c r="F2584">
        <f t="shared" si="80"/>
        <v>133.94766666666774</v>
      </c>
      <c r="G2584">
        <f t="shared" si="81"/>
        <v>5.5811527777778229</v>
      </c>
    </row>
    <row r="2585" spans="1:7" x14ac:dyDescent="0.25">
      <c r="A2585" s="4">
        <v>45732.476342592592</v>
      </c>
      <c r="B2585" s="5">
        <v>1.98</v>
      </c>
      <c r="C2585" s="5">
        <v>185</v>
      </c>
      <c r="D2585" s="5">
        <v>0</v>
      </c>
      <c r="E2585">
        <v>8034.8400000000647</v>
      </c>
      <c r="F2585">
        <f t="shared" si="80"/>
        <v>133.91400000000107</v>
      </c>
      <c r="G2585">
        <f t="shared" si="81"/>
        <v>5.5797500000000442</v>
      </c>
    </row>
    <row r="2586" spans="1:7" x14ac:dyDescent="0.25">
      <c r="A2586" s="4">
        <v>45732.474953703713</v>
      </c>
      <c r="B2586" s="5">
        <v>2.02</v>
      </c>
      <c r="C2586" s="5">
        <v>192</v>
      </c>
      <c r="D2586" s="5">
        <v>0</v>
      </c>
      <c r="E2586">
        <v>8032.8600000000652</v>
      </c>
      <c r="F2586">
        <f t="shared" si="80"/>
        <v>133.88100000000108</v>
      </c>
      <c r="G2586">
        <f t="shared" si="81"/>
        <v>5.5783750000000447</v>
      </c>
    </row>
    <row r="2587" spans="1:7" x14ac:dyDescent="0.25">
      <c r="A2587" s="4">
        <v>45732.473541666674</v>
      </c>
      <c r="B2587" s="5">
        <v>2.02</v>
      </c>
      <c r="C2587" s="5">
        <v>201</v>
      </c>
      <c r="D2587" s="5">
        <v>0</v>
      </c>
      <c r="E2587">
        <v>8030.8400000000647</v>
      </c>
      <c r="F2587">
        <f t="shared" si="80"/>
        <v>133.8473333333344</v>
      </c>
      <c r="G2587">
        <f t="shared" si="81"/>
        <v>5.5769722222222669</v>
      </c>
    </row>
    <row r="2588" spans="1:7" x14ac:dyDescent="0.25">
      <c r="A2588" s="4">
        <v>45732.47215277778</v>
      </c>
      <c r="B2588" s="5">
        <v>2.02</v>
      </c>
      <c r="C2588" s="5">
        <v>211</v>
      </c>
      <c r="D2588" s="5">
        <v>0</v>
      </c>
      <c r="E2588">
        <v>8028.8200000000643</v>
      </c>
      <c r="F2588">
        <f t="shared" si="80"/>
        <v>133.81366666666773</v>
      </c>
      <c r="G2588">
        <f t="shared" si="81"/>
        <v>5.575569444444489</v>
      </c>
    </row>
    <row r="2589" spans="1:7" x14ac:dyDescent="0.25">
      <c r="A2589" s="4">
        <v>45732.470763888887</v>
      </c>
      <c r="B2589" s="5">
        <v>2</v>
      </c>
      <c r="C2589" s="5">
        <v>222</v>
      </c>
      <c r="D2589" s="5">
        <v>0</v>
      </c>
      <c r="E2589">
        <v>8026.8000000000638</v>
      </c>
      <c r="F2589">
        <f t="shared" si="80"/>
        <v>133.78000000000105</v>
      </c>
      <c r="G2589">
        <f t="shared" si="81"/>
        <v>5.5741666666667102</v>
      </c>
    </row>
    <row r="2590" spans="1:7" x14ac:dyDescent="0.25">
      <c r="A2590" s="4">
        <v>45732.469363425917</v>
      </c>
      <c r="B2590" s="5">
        <v>2</v>
      </c>
      <c r="C2590" s="5">
        <v>235</v>
      </c>
      <c r="D2590" s="5">
        <v>0</v>
      </c>
      <c r="E2590">
        <v>8024.8000000000638</v>
      </c>
      <c r="F2590">
        <f t="shared" si="80"/>
        <v>133.74666666666772</v>
      </c>
      <c r="G2590">
        <f t="shared" si="81"/>
        <v>5.572777777777822</v>
      </c>
    </row>
    <row r="2591" spans="1:7" x14ac:dyDescent="0.25">
      <c r="A2591" s="4">
        <v>45732.467974537038</v>
      </c>
      <c r="B2591" s="5">
        <v>2</v>
      </c>
      <c r="C2591" s="5">
        <v>251</v>
      </c>
      <c r="D2591" s="5">
        <v>0</v>
      </c>
      <c r="E2591">
        <v>8022.8000000000638</v>
      </c>
      <c r="F2591">
        <f t="shared" si="80"/>
        <v>133.71333333333439</v>
      </c>
      <c r="G2591">
        <f t="shared" si="81"/>
        <v>5.5713888888889329</v>
      </c>
    </row>
    <row r="2592" spans="1:7" x14ac:dyDescent="0.25">
      <c r="A2592" s="4">
        <v>45732.466585648152</v>
      </c>
      <c r="B2592" s="5">
        <v>75.97</v>
      </c>
      <c r="C2592" s="5">
        <v>264</v>
      </c>
      <c r="D2592" s="5">
        <v>0</v>
      </c>
      <c r="E2592">
        <v>8020.8000000000638</v>
      </c>
      <c r="F2592">
        <f t="shared" si="80"/>
        <v>133.68000000000106</v>
      </c>
      <c r="G2592">
        <f t="shared" si="81"/>
        <v>5.5700000000000438</v>
      </c>
    </row>
    <row r="2593" spans="1:7" x14ac:dyDescent="0.25">
      <c r="A2593" s="4">
        <v>45732.465173611112</v>
      </c>
      <c r="B2593" s="5">
        <v>2</v>
      </c>
      <c r="C2593" s="5">
        <v>279</v>
      </c>
      <c r="D2593" s="5">
        <v>0</v>
      </c>
      <c r="E2593">
        <v>7944.8300000000636</v>
      </c>
      <c r="F2593">
        <f t="shared" si="80"/>
        <v>132.4138333333344</v>
      </c>
      <c r="G2593">
        <f t="shared" si="81"/>
        <v>5.5172430555555998</v>
      </c>
    </row>
    <row r="2594" spans="1:7" x14ac:dyDescent="0.25">
      <c r="A2594" s="4">
        <v>45732.463796296302</v>
      </c>
      <c r="B2594" s="5">
        <v>2.02</v>
      </c>
      <c r="C2594" s="5">
        <v>295</v>
      </c>
      <c r="D2594" s="5">
        <v>0</v>
      </c>
      <c r="E2594">
        <v>7942.8300000000636</v>
      </c>
      <c r="F2594">
        <f t="shared" si="80"/>
        <v>132.38050000000106</v>
      </c>
      <c r="G2594">
        <f t="shared" si="81"/>
        <v>5.5158541666667107</v>
      </c>
    </row>
    <row r="2595" spans="1:7" x14ac:dyDescent="0.25">
      <c r="A2595" s="4">
        <v>45732.462407407409</v>
      </c>
      <c r="B2595" s="5">
        <v>2</v>
      </c>
      <c r="C2595" s="5">
        <v>295</v>
      </c>
      <c r="D2595" s="5">
        <v>0</v>
      </c>
      <c r="E2595">
        <v>7940.8100000000632</v>
      </c>
      <c r="F2595">
        <f t="shared" si="80"/>
        <v>132.34683333333439</v>
      </c>
      <c r="G2595">
        <f t="shared" si="81"/>
        <v>5.5144513888889328</v>
      </c>
    </row>
    <row r="2596" spans="1:7" x14ac:dyDescent="0.25">
      <c r="A2596" s="4">
        <v>45732.456354166658</v>
      </c>
      <c r="B2596" s="5">
        <v>2</v>
      </c>
      <c r="C2596" s="5">
        <v>458</v>
      </c>
      <c r="D2596" s="5">
        <v>0</v>
      </c>
      <c r="E2596">
        <v>7938.8100000000632</v>
      </c>
      <c r="F2596">
        <f t="shared" si="80"/>
        <v>132.31350000000106</v>
      </c>
      <c r="G2596">
        <f t="shared" si="81"/>
        <v>5.5130625000000437</v>
      </c>
    </row>
    <row r="2597" spans="1:7" x14ac:dyDescent="0.25">
      <c r="A2597" s="4">
        <v>45732.454953703702</v>
      </c>
      <c r="B2597" s="5">
        <v>2</v>
      </c>
      <c r="C2597" s="5">
        <v>446</v>
      </c>
      <c r="D2597" s="5">
        <v>0</v>
      </c>
      <c r="E2597">
        <v>7936.8100000000632</v>
      </c>
      <c r="F2597">
        <f t="shared" si="80"/>
        <v>132.28016666666772</v>
      </c>
      <c r="G2597">
        <f t="shared" si="81"/>
        <v>5.5116736111111555</v>
      </c>
    </row>
    <row r="2598" spans="1:7" x14ac:dyDescent="0.25">
      <c r="A2598" s="4">
        <v>45732.453564814823</v>
      </c>
      <c r="B2598" s="5">
        <v>2.02</v>
      </c>
      <c r="C2598" s="5">
        <v>449</v>
      </c>
      <c r="D2598" s="5">
        <v>0</v>
      </c>
      <c r="E2598">
        <v>7934.8100000000632</v>
      </c>
      <c r="F2598">
        <f t="shared" si="80"/>
        <v>132.24683333333439</v>
      </c>
      <c r="G2598">
        <f t="shared" si="81"/>
        <v>5.5102847222222664</v>
      </c>
    </row>
    <row r="2599" spans="1:7" x14ac:dyDescent="0.25">
      <c r="A2599" s="4">
        <v>45732.452164351853</v>
      </c>
      <c r="B2599" s="5">
        <v>2</v>
      </c>
      <c r="C2599" s="5">
        <v>439</v>
      </c>
      <c r="D2599" s="5">
        <v>0</v>
      </c>
      <c r="E2599">
        <v>7932.7900000000627</v>
      </c>
      <c r="F2599">
        <f t="shared" si="80"/>
        <v>132.21316666666772</v>
      </c>
      <c r="G2599">
        <f t="shared" si="81"/>
        <v>5.5088819444444885</v>
      </c>
    </row>
    <row r="2600" spans="1:7" x14ac:dyDescent="0.25">
      <c r="A2600" s="4">
        <v>45732.450775462959</v>
      </c>
      <c r="B2600" s="5">
        <v>2.02</v>
      </c>
      <c r="C2600" s="5">
        <v>455</v>
      </c>
      <c r="D2600" s="5">
        <v>0</v>
      </c>
      <c r="E2600">
        <v>7930.7900000000627</v>
      </c>
      <c r="F2600">
        <f t="shared" si="80"/>
        <v>132.17983333333439</v>
      </c>
      <c r="G2600">
        <f t="shared" si="81"/>
        <v>5.5074930555555994</v>
      </c>
    </row>
    <row r="2601" spans="1:7" x14ac:dyDescent="0.25">
      <c r="A2601" s="4">
        <v>45732.449386574073</v>
      </c>
      <c r="B2601" s="5">
        <v>1.98</v>
      </c>
      <c r="C2601" s="5">
        <v>408</v>
      </c>
      <c r="D2601" s="5">
        <v>0</v>
      </c>
      <c r="E2601">
        <v>7928.7700000000623</v>
      </c>
      <c r="F2601">
        <f t="shared" si="80"/>
        <v>132.14616666666771</v>
      </c>
      <c r="G2601">
        <f t="shared" si="81"/>
        <v>5.5060902777778216</v>
      </c>
    </row>
    <row r="2602" spans="1:7" x14ac:dyDescent="0.25">
      <c r="A2602" s="4">
        <v>45732.447997685187</v>
      </c>
      <c r="B2602" s="5">
        <v>2.0299999999999998</v>
      </c>
      <c r="C2602" s="5">
        <v>469</v>
      </c>
      <c r="D2602" s="5">
        <v>0</v>
      </c>
      <c r="E2602">
        <v>7926.7900000000627</v>
      </c>
      <c r="F2602">
        <f t="shared" si="80"/>
        <v>132.11316666666772</v>
      </c>
      <c r="G2602">
        <f t="shared" si="81"/>
        <v>5.5047152777778221</v>
      </c>
    </row>
    <row r="2603" spans="1:7" x14ac:dyDescent="0.25">
      <c r="A2603" s="4">
        <v>45732.446608796286</v>
      </c>
      <c r="B2603" s="5">
        <v>2</v>
      </c>
      <c r="C2603" s="5">
        <v>440</v>
      </c>
      <c r="D2603" s="5">
        <v>0</v>
      </c>
      <c r="E2603">
        <v>7924.760000000063</v>
      </c>
      <c r="F2603">
        <f t="shared" si="80"/>
        <v>132.07933333333438</v>
      </c>
      <c r="G2603">
        <f t="shared" si="81"/>
        <v>5.503305555555599</v>
      </c>
    </row>
    <row r="2604" spans="1:7" x14ac:dyDescent="0.25">
      <c r="A2604" s="4">
        <v>45732.445219907408</v>
      </c>
      <c r="B2604" s="5">
        <v>2.02</v>
      </c>
      <c r="C2604" s="5">
        <v>444</v>
      </c>
      <c r="D2604" s="5">
        <v>0</v>
      </c>
      <c r="E2604">
        <v>7922.760000000063</v>
      </c>
      <c r="F2604">
        <f t="shared" si="80"/>
        <v>132.04600000000104</v>
      </c>
      <c r="G2604">
        <f t="shared" si="81"/>
        <v>5.5019166666667099</v>
      </c>
    </row>
    <row r="2605" spans="1:7" x14ac:dyDescent="0.25">
      <c r="A2605" s="4">
        <v>45732.443831018521</v>
      </c>
      <c r="B2605" s="5">
        <v>2</v>
      </c>
      <c r="C2605" s="5">
        <v>444</v>
      </c>
      <c r="D2605" s="5">
        <v>0</v>
      </c>
      <c r="E2605">
        <v>7920.7400000000625</v>
      </c>
      <c r="F2605">
        <f t="shared" si="80"/>
        <v>132.01233333333437</v>
      </c>
      <c r="G2605">
        <f t="shared" si="81"/>
        <v>5.500513888888932</v>
      </c>
    </row>
    <row r="2606" spans="1:7" x14ac:dyDescent="0.25">
      <c r="A2606" s="4">
        <v>45732.442430555559</v>
      </c>
      <c r="B2606" s="5">
        <v>2.02</v>
      </c>
      <c r="C2606" s="5">
        <v>444</v>
      </c>
      <c r="D2606" s="5">
        <v>0</v>
      </c>
      <c r="E2606">
        <v>7918.7400000000625</v>
      </c>
      <c r="F2606">
        <f t="shared" si="80"/>
        <v>131.97900000000104</v>
      </c>
      <c r="G2606">
        <f t="shared" si="81"/>
        <v>5.4991250000000429</v>
      </c>
    </row>
    <row r="2607" spans="1:7" x14ac:dyDescent="0.25">
      <c r="A2607" s="4">
        <v>45732.441053240742</v>
      </c>
      <c r="B2607" s="5">
        <v>2</v>
      </c>
      <c r="C2607" s="5">
        <v>452</v>
      </c>
      <c r="D2607" s="5">
        <v>0</v>
      </c>
      <c r="E2607">
        <v>7916.7200000000621</v>
      </c>
      <c r="F2607">
        <f t="shared" si="80"/>
        <v>131.94533333333436</v>
      </c>
      <c r="G2607">
        <f t="shared" si="81"/>
        <v>5.497722222222265</v>
      </c>
    </row>
    <row r="2608" spans="1:7" x14ac:dyDescent="0.25">
      <c r="A2608" s="4">
        <v>45732.439652777779</v>
      </c>
      <c r="B2608" s="5">
        <v>2.02</v>
      </c>
      <c r="C2608" s="5">
        <v>458</v>
      </c>
      <c r="D2608" s="5">
        <v>0</v>
      </c>
      <c r="E2608">
        <v>7914.7200000000621</v>
      </c>
      <c r="F2608">
        <f t="shared" si="80"/>
        <v>131.91200000000103</v>
      </c>
      <c r="G2608">
        <f t="shared" si="81"/>
        <v>5.4963333333333759</v>
      </c>
    </row>
    <row r="2609" spans="1:7" x14ac:dyDescent="0.25">
      <c r="A2609" s="4">
        <v>45732.438252314823</v>
      </c>
      <c r="B2609" s="5">
        <v>2</v>
      </c>
      <c r="C2609" s="5">
        <v>458</v>
      </c>
      <c r="D2609" s="5">
        <v>0</v>
      </c>
      <c r="E2609">
        <v>7912.7000000000617</v>
      </c>
      <c r="F2609">
        <f t="shared" si="80"/>
        <v>131.87833333333435</v>
      </c>
      <c r="G2609">
        <f t="shared" si="81"/>
        <v>5.4949305555555981</v>
      </c>
    </row>
    <row r="2610" spans="1:7" x14ac:dyDescent="0.25">
      <c r="A2610" s="4">
        <v>45732.436863425923</v>
      </c>
      <c r="B2610" s="5">
        <v>2.97</v>
      </c>
      <c r="C2610" s="5">
        <v>438</v>
      </c>
      <c r="D2610" s="5">
        <v>0</v>
      </c>
      <c r="E2610">
        <v>7910.7000000000617</v>
      </c>
      <c r="F2610">
        <f t="shared" si="80"/>
        <v>131.84500000000102</v>
      </c>
      <c r="G2610">
        <f t="shared" si="81"/>
        <v>5.493541666666709</v>
      </c>
    </row>
    <row r="2611" spans="1:7" x14ac:dyDescent="0.25">
      <c r="A2611" s="4">
        <v>45732.435474537036</v>
      </c>
      <c r="B2611" s="5">
        <v>2</v>
      </c>
      <c r="C2611" s="5">
        <v>457</v>
      </c>
      <c r="D2611" s="5">
        <v>0</v>
      </c>
      <c r="E2611">
        <v>7907.7300000000614</v>
      </c>
      <c r="F2611">
        <f t="shared" si="80"/>
        <v>131.79550000000103</v>
      </c>
      <c r="G2611">
        <f t="shared" si="81"/>
        <v>5.4914791666667098</v>
      </c>
    </row>
    <row r="2612" spans="1:7" x14ac:dyDescent="0.25">
      <c r="A2612" s="4">
        <v>45732.434074074074</v>
      </c>
      <c r="B2612" s="5">
        <v>2</v>
      </c>
      <c r="C2612" s="5">
        <v>457</v>
      </c>
      <c r="D2612" s="5">
        <v>0</v>
      </c>
      <c r="E2612">
        <v>7905.7300000000614</v>
      </c>
      <c r="F2612">
        <f t="shared" si="80"/>
        <v>131.7621666666677</v>
      </c>
      <c r="G2612">
        <f t="shared" si="81"/>
        <v>5.4900902777778207</v>
      </c>
    </row>
    <row r="2613" spans="1:7" x14ac:dyDescent="0.25">
      <c r="A2613" s="4">
        <v>45732.432662037027</v>
      </c>
      <c r="B2613" s="5">
        <v>2.02</v>
      </c>
      <c r="C2613" s="5">
        <v>451</v>
      </c>
      <c r="D2613" s="5">
        <v>0</v>
      </c>
      <c r="E2613">
        <v>7903.7300000000614</v>
      </c>
      <c r="F2613">
        <f t="shared" si="80"/>
        <v>131.72883333333436</v>
      </c>
      <c r="G2613">
        <f t="shared" si="81"/>
        <v>5.4887013888889316</v>
      </c>
    </row>
    <row r="2614" spans="1:7" x14ac:dyDescent="0.25">
      <c r="A2614" s="4">
        <v>45732.431273148148</v>
      </c>
      <c r="B2614" s="5">
        <v>2</v>
      </c>
      <c r="C2614" s="5">
        <v>473</v>
      </c>
      <c r="D2614" s="5">
        <v>0</v>
      </c>
      <c r="E2614">
        <v>7901.710000000061</v>
      </c>
      <c r="F2614">
        <f t="shared" si="80"/>
        <v>131.69516666666769</v>
      </c>
      <c r="G2614">
        <f t="shared" si="81"/>
        <v>5.4872986111111537</v>
      </c>
    </row>
    <row r="2615" spans="1:7" x14ac:dyDescent="0.25">
      <c r="A2615" s="4">
        <v>45732.429872685178</v>
      </c>
      <c r="B2615" s="5">
        <v>2.02</v>
      </c>
      <c r="C2615" s="5">
        <v>473</v>
      </c>
      <c r="D2615" s="5">
        <v>0</v>
      </c>
      <c r="E2615">
        <v>7899.710000000061</v>
      </c>
      <c r="F2615">
        <f t="shared" si="80"/>
        <v>131.66183333333436</v>
      </c>
      <c r="G2615">
        <f t="shared" si="81"/>
        <v>5.4859097222222646</v>
      </c>
    </row>
    <row r="2616" spans="1:7" x14ac:dyDescent="0.25">
      <c r="A2616" s="4">
        <v>45732.428483796299</v>
      </c>
      <c r="B2616" s="5">
        <v>2</v>
      </c>
      <c r="C2616" s="5">
        <v>463</v>
      </c>
      <c r="D2616" s="5">
        <v>0</v>
      </c>
      <c r="E2616">
        <v>7897.6900000000605</v>
      </c>
      <c r="F2616">
        <f t="shared" si="80"/>
        <v>131.62816666666768</v>
      </c>
      <c r="G2616">
        <f t="shared" si="81"/>
        <v>5.4845069444444867</v>
      </c>
    </row>
    <row r="2617" spans="1:7" x14ac:dyDescent="0.25">
      <c r="A2617" s="4">
        <v>45732.427083333343</v>
      </c>
      <c r="B2617" s="5">
        <v>2.02</v>
      </c>
      <c r="C2617" s="5">
        <v>463</v>
      </c>
      <c r="D2617" s="5">
        <v>0</v>
      </c>
      <c r="E2617">
        <v>7895.6900000000605</v>
      </c>
      <c r="F2617">
        <f t="shared" si="80"/>
        <v>131.59483333333435</v>
      </c>
      <c r="G2617">
        <f t="shared" si="81"/>
        <v>5.4831180555555976</v>
      </c>
    </row>
    <row r="2618" spans="1:7" x14ac:dyDescent="0.25">
      <c r="A2618" s="4">
        <v>45732.425682870373</v>
      </c>
      <c r="B2618" s="5">
        <v>1.98</v>
      </c>
      <c r="C2618" s="5">
        <v>427</v>
      </c>
      <c r="D2618" s="5">
        <v>0</v>
      </c>
      <c r="E2618">
        <v>7893.6700000000601</v>
      </c>
      <c r="F2618">
        <f t="shared" si="80"/>
        <v>131.56116666666767</v>
      </c>
      <c r="G2618">
        <f t="shared" si="81"/>
        <v>5.4817152777778198</v>
      </c>
    </row>
    <row r="2619" spans="1:7" x14ac:dyDescent="0.25">
      <c r="A2619" s="4">
        <v>45732.424293981479</v>
      </c>
      <c r="B2619" s="5">
        <v>2.02</v>
      </c>
      <c r="C2619" s="5">
        <v>458</v>
      </c>
      <c r="D2619" s="5">
        <v>0</v>
      </c>
      <c r="E2619">
        <v>7891.6900000000605</v>
      </c>
      <c r="F2619">
        <f t="shared" si="80"/>
        <v>131.52816666666769</v>
      </c>
      <c r="G2619">
        <f t="shared" si="81"/>
        <v>5.4803402777778203</v>
      </c>
    </row>
    <row r="2620" spans="1:7" x14ac:dyDescent="0.25">
      <c r="A2620" s="4">
        <v>45732.422905092593</v>
      </c>
      <c r="B2620" s="5">
        <v>2</v>
      </c>
      <c r="C2620" s="5">
        <v>458</v>
      </c>
      <c r="D2620" s="5">
        <v>0</v>
      </c>
      <c r="E2620">
        <v>7889.6700000000601</v>
      </c>
      <c r="F2620">
        <f t="shared" si="80"/>
        <v>131.49450000000101</v>
      </c>
      <c r="G2620">
        <f t="shared" si="81"/>
        <v>5.4789375000000424</v>
      </c>
    </row>
    <row r="2621" spans="1:7" x14ac:dyDescent="0.25">
      <c r="A2621" s="4">
        <v>45732.42150462963</v>
      </c>
      <c r="B2621" s="5">
        <v>2.02</v>
      </c>
      <c r="C2621" s="5">
        <v>410</v>
      </c>
      <c r="D2621" s="5">
        <v>0</v>
      </c>
      <c r="E2621">
        <v>7887.6700000000601</v>
      </c>
      <c r="F2621">
        <f t="shared" si="80"/>
        <v>131.46116666666768</v>
      </c>
      <c r="G2621">
        <f t="shared" si="81"/>
        <v>5.4775486111111533</v>
      </c>
    </row>
    <row r="2622" spans="1:7" x14ac:dyDescent="0.25">
      <c r="A2622" s="4">
        <v>45732.420115740737</v>
      </c>
      <c r="B2622" s="5">
        <v>2.02</v>
      </c>
      <c r="C2622" s="5">
        <v>405</v>
      </c>
      <c r="D2622" s="5">
        <v>0</v>
      </c>
      <c r="E2622">
        <v>7885.6500000000597</v>
      </c>
      <c r="F2622">
        <f t="shared" si="80"/>
        <v>131.427500000001</v>
      </c>
      <c r="G2622">
        <f t="shared" si="81"/>
        <v>5.4761458333333755</v>
      </c>
    </row>
    <row r="2623" spans="1:7" x14ac:dyDescent="0.25">
      <c r="A2623" s="4">
        <v>45732.418715277781</v>
      </c>
      <c r="B2623" s="5">
        <v>2</v>
      </c>
      <c r="C2623" s="5">
        <v>382</v>
      </c>
      <c r="D2623" s="5">
        <v>0</v>
      </c>
      <c r="E2623">
        <v>7883.6300000000592</v>
      </c>
      <c r="F2623">
        <f t="shared" si="80"/>
        <v>131.39383333333433</v>
      </c>
      <c r="G2623">
        <f t="shared" si="81"/>
        <v>5.4747430555555967</v>
      </c>
    </row>
    <row r="2624" spans="1:7" x14ac:dyDescent="0.25">
      <c r="A2624" s="4">
        <v>45732.417337962957</v>
      </c>
      <c r="B2624" s="5">
        <v>2</v>
      </c>
      <c r="C2624" s="5">
        <v>219</v>
      </c>
      <c r="D2624" s="5">
        <v>0</v>
      </c>
      <c r="E2624">
        <v>7881.6300000000592</v>
      </c>
      <c r="F2624">
        <f t="shared" si="80"/>
        <v>131.360500000001</v>
      </c>
      <c r="G2624">
        <f t="shared" si="81"/>
        <v>5.4733541666667085</v>
      </c>
    </row>
    <row r="2625" spans="1:7" x14ac:dyDescent="0.25">
      <c r="A2625" s="4">
        <v>45732.373981481483</v>
      </c>
      <c r="B2625" s="5">
        <v>2.02</v>
      </c>
      <c r="C2625" s="5">
        <v>166</v>
      </c>
      <c r="D2625" s="5">
        <v>0</v>
      </c>
      <c r="E2625">
        <v>7879.6300000000592</v>
      </c>
      <c r="F2625">
        <f t="shared" si="80"/>
        <v>131.32716666666767</v>
      </c>
      <c r="G2625">
        <f t="shared" si="81"/>
        <v>5.4719652777778194</v>
      </c>
    </row>
    <row r="2626" spans="1:7" x14ac:dyDescent="0.25">
      <c r="A2626" s="4">
        <v>45732.37259259259</v>
      </c>
      <c r="B2626" s="5">
        <v>2</v>
      </c>
      <c r="C2626" s="5">
        <v>171</v>
      </c>
      <c r="D2626" s="5">
        <v>0</v>
      </c>
      <c r="E2626">
        <v>7877.6100000000588</v>
      </c>
      <c r="F2626">
        <f t="shared" si="80"/>
        <v>131.29350000000099</v>
      </c>
      <c r="G2626">
        <f t="shared" si="81"/>
        <v>5.4705625000000415</v>
      </c>
    </row>
    <row r="2627" spans="1:7" x14ac:dyDescent="0.25">
      <c r="A2627" s="4">
        <v>45732.371192129627</v>
      </c>
      <c r="B2627" s="5">
        <v>2</v>
      </c>
      <c r="C2627" s="5">
        <v>178</v>
      </c>
      <c r="D2627" s="5">
        <v>0</v>
      </c>
      <c r="E2627">
        <v>7875.6100000000588</v>
      </c>
      <c r="F2627">
        <f t="shared" ref="F2627:F2690" si="82">E2627/60</f>
        <v>131.26016666666766</v>
      </c>
      <c r="G2627">
        <f t="shared" ref="G2627:G2690" si="83">F2627/24</f>
        <v>5.4691736111111524</v>
      </c>
    </row>
    <row r="2628" spans="1:7" x14ac:dyDescent="0.25">
      <c r="A2628" s="4">
        <v>45732.369803240741</v>
      </c>
      <c r="B2628" s="5">
        <v>2</v>
      </c>
      <c r="C2628" s="5">
        <v>184</v>
      </c>
      <c r="D2628" s="5">
        <v>0</v>
      </c>
      <c r="E2628">
        <v>7873.6100000000588</v>
      </c>
      <c r="F2628">
        <f t="shared" si="82"/>
        <v>131.22683333333433</v>
      </c>
      <c r="G2628">
        <f t="shared" si="83"/>
        <v>5.4677847222222633</v>
      </c>
    </row>
    <row r="2629" spans="1:7" x14ac:dyDescent="0.25">
      <c r="A2629" s="4">
        <v>45732.368402777778</v>
      </c>
      <c r="B2629" s="5">
        <v>2.02</v>
      </c>
      <c r="C2629" s="5">
        <v>195</v>
      </c>
      <c r="D2629" s="5">
        <v>0</v>
      </c>
      <c r="E2629">
        <v>7871.6100000000588</v>
      </c>
      <c r="F2629">
        <f t="shared" si="82"/>
        <v>131.19350000000097</v>
      </c>
      <c r="G2629">
        <f t="shared" si="83"/>
        <v>5.4663958333333733</v>
      </c>
    </row>
    <row r="2630" spans="1:7" x14ac:dyDescent="0.25">
      <c r="A2630" s="4">
        <v>45732.367013888892</v>
      </c>
      <c r="B2630" s="5">
        <v>2</v>
      </c>
      <c r="C2630" s="5">
        <v>202</v>
      </c>
      <c r="D2630" s="5">
        <v>0</v>
      </c>
      <c r="E2630">
        <v>7869.5900000000584</v>
      </c>
      <c r="F2630">
        <f t="shared" si="82"/>
        <v>131.15983333333432</v>
      </c>
      <c r="G2630">
        <f t="shared" si="83"/>
        <v>5.4649930555555963</v>
      </c>
    </row>
    <row r="2631" spans="1:7" x14ac:dyDescent="0.25">
      <c r="A2631" s="4">
        <v>45732.365624999999</v>
      </c>
      <c r="B2631" s="5">
        <v>2</v>
      </c>
      <c r="C2631" s="5">
        <v>214</v>
      </c>
      <c r="D2631" s="5">
        <v>0</v>
      </c>
      <c r="E2631">
        <v>7867.5900000000584</v>
      </c>
      <c r="F2631">
        <f t="shared" si="82"/>
        <v>131.12650000000096</v>
      </c>
      <c r="G2631">
        <f t="shared" si="83"/>
        <v>5.4636041666667063</v>
      </c>
    </row>
    <row r="2632" spans="1:7" x14ac:dyDescent="0.25">
      <c r="A2632" s="4">
        <v>45732.364236111112</v>
      </c>
      <c r="B2632" s="5">
        <v>2.02</v>
      </c>
      <c r="C2632" s="5">
        <v>224</v>
      </c>
      <c r="D2632" s="5">
        <v>0</v>
      </c>
      <c r="E2632">
        <v>7865.5900000000584</v>
      </c>
      <c r="F2632">
        <f t="shared" si="82"/>
        <v>131.09316666666763</v>
      </c>
      <c r="G2632">
        <f t="shared" si="83"/>
        <v>5.4622152777778181</v>
      </c>
    </row>
    <row r="2633" spans="1:7" x14ac:dyDescent="0.25">
      <c r="A2633" s="4">
        <v>45732.362835648149</v>
      </c>
      <c r="B2633" s="5">
        <v>2</v>
      </c>
      <c r="C2633" s="5">
        <v>224</v>
      </c>
      <c r="D2633" s="5">
        <v>0</v>
      </c>
      <c r="E2633">
        <v>7863.5700000000579</v>
      </c>
      <c r="F2633">
        <f t="shared" si="82"/>
        <v>131.05950000000095</v>
      </c>
      <c r="G2633">
        <f t="shared" si="83"/>
        <v>5.4608125000000394</v>
      </c>
    </row>
    <row r="2634" spans="1:7" x14ac:dyDescent="0.25">
      <c r="A2634" s="4">
        <v>45732.349421296298</v>
      </c>
      <c r="B2634" s="5">
        <v>1.98</v>
      </c>
      <c r="C2634" s="5">
        <v>429</v>
      </c>
      <c r="D2634" s="5">
        <v>0</v>
      </c>
      <c r="E2634">
        <v>7861.5700000000579</v>
      </c>
      <c r="F2634">
        <f t="shared" si="82"/>
        <v>131.02616666666762</v>
      </c>
      <c r="G2634">
        <f t="shared" si="83"/>
        <v>5.4594236111111512</v>
      </c>
    </row>
    <row r="2635" spans="1:7" x14ac:dyDescent="0.25">
      <c r="A2635" s="4">
        <v>45732.348032407397</v>
      </c>
      <c r="B2635" s="5">
        <v>2</v>
      </c>
      <c r="C2635" s="5">
        <v>481</v>
      </c>
      <c r="D2635" s="5">
        <v>0</v>
      </c>
      <c r="E2635">
        <v>7859.5900000000584</v>
      </c>
      <c r="F2635">
        <f t="shared" si="82"/>
        <v>130.99316666666763</v>
      </c>
      <c r="G2635">
        <f t="shared" si="83"/>
        <v>5.4580486111111517</v>
      </c>
    </row>
    <row r="2636" spans="1:7" x14ac:dyDescent="0.25">
      <c r="A2636" s="4">
        <v>45732.346631944441</v>
      </c>
      <c r="B2636" s="5">
        <v>2.02</v>
      </c>
      <c r="C2636" s="5">
        <v>480</v>
      </c>
      <c r="D2636" s="5">
        <v>0</v>
      </c>
      <c r="E2636">
        <v>7857.5900000000584</v>
      </c>
      <c r="F2636">
        <f t="shared" si="82"/>
        <v>130.9598333333343</v>
      </c>
      <c r="G2636">
        <f t="shared" si="83"/>
        <v>5.4566597222222626</v>
      </c>
    </row>
    <row r="2637" spans="1:7" x14ac:dyDescent="0.25">
      <c r="A2637" s="4">
        <v>45732.345243055563</v>
      </c>
      <c r="B2637" s="5">
        <v>2</v>
      </c>
      <c r="C2637" s="5">
        <v>469</v>
      </c>
      <c r="D2637" s="5">
        <v>0</v>
      </c>
      <c r="E2637">
        <v>7855.5700000000579</v>
      </c>
      <c r="F2637">
        <f t="shared" si="82"/>
        <v>130.92616666666763</v>
      </c>
      <c r="G2637">
        <f t="shared" si="83"/>
        <v>5.4552569444444847</v>
      </c>
    </row>
    <row r="2638" spans="1:7" x14ac:dyDescent="0.25">
      <c r="A2638" s="4">
        <v>45732.343854166669</v>
      </c>
      <c r="B2638" s="5">
        <v>2.02</v>
      </c>
      <c r="C2638" s="5">
        <v>438</v>
      </c>
      <c r="D2638" s="5">
        <v>0</v>
      </c>
      <c r="E2638">
        <v>7853.5700000000579</v>
      </c>
      <c r="F2638">
        <f t="shared" si="82"/>
        <v>130.89283333333429</v>
      </c>
      <c r="G2638">
        <f t="shared" si="83"/>
        <v>5.4538680555555956</v>
      </c>
    </row>
    <row r="2639" spans="1:7" x14ac:dyDescent="0.25">
      <c r="A2639" s="4">
        <v>45732.342465277783</v>
      </c>
      <c r="B2639" s="5">
        <v>2</v>
      </c>
      <c r="C2639" s="5">
        <v>476</v>
      </c>
      <c r="D2639" s="5">
        <v>0</v>
      </c>
      <c r="E2639">
        <v>7851.5500000000575</v>
      </c>
      <c r="F2639">
        <f t="shared" si="82"/>
        <v>130.85916666666762</v>
      </c>
      <c r="G2639">
        <f t="shared" si="83"/>
        <v>5.4524652777778178</v>
      </c>
    </row>
    <row r="2640" spans="1:7" x14ac:dyDescent="0.25">
      <c r="A2640" s="4">
        <v>45732.341064814813</v>
      </c>
      <c r="B2640" s="5">
        <v>2.02</v>
      </c>
      <c r="C2640" s="5">
        <v>445</v>
      </c>
      <c r="D2640" s="5">
        <v>0</v>
      </c>
      <c r="E2640">
        <v>7849.5500000000575</v>
      </c>
      <c r="F2640">
        <f t="shared" si="82"/>
        <v>130.82583333333429</v>
      </c>
      <c r="G2640">
        <f t="shared" si="83"/>
        <v>5.4510763888889286</v>
      </c>
    </row>
    <row r="2641" spans="1:7" x14ac:dyDescent="0.25">
      <c r="A2641" s="4">
        <v>45732.339675925927</v>
      </c>
      <c r="B2641" s="5">
        <v>2</v>
      </c>
      <c r="C2641" s="5">
        <v>463</v>
      </c>
      <c r="D2641" s="5">
        <v>0</v>
      </c>
      <c r="E2641">
        <v>7847.530000000057</v>
      </c>
      <c r="F2641">
        <f t="shared" si="82"/>
        <v>130.79216666666761</v>
      </c>
      <c r="G2641">
        <f t="shared" si="83"/>
        <v>5.4496736111111508</v>
      </c>
    </row>
    <row r="2642" spans="1:7" x14ac:dyDescent="0.25">
      <c r="A2642" s="4">
        <v>45732.338287037041</v>
      </c>
      <c r="B2642" s="5">
        <v>2</v>
      </c>
      <c r="C2642" s="5">
        <v>464</v>
      </c>
      <c r="D2642" s="5">
        <v>0</v>
      </c>
      <c r="E2642">
        <v>7845.530000000057</v>
      </c>
      <c r="F2642">
        <f t="shared" si="82"/>
        <v>130.75883333333428</v>
      </c>
      <c r="G2642">
        <f t="shared" si="83"/>
        <v>5.4482847222222617</v>
      </c>
    </row>
    <row r="2643" spans="1:7" x14ac:dyDescent="0.25">
      <c r="A2643" s="4">
        <v>45732.336886574078</v>
      </c>
      <c r="B2643" s="5">
        <v>2.02</v>
      </c>
      <c r="C2643" s="5">
        <v>422</v>
      </c>
      <c r="D2643" s="5">
        <v>0</v>
      </c>
      <c r="E2643">
        <v>7843.530000000057</v>
      </c>
      <c r="F2643">
        <f t="shared" si="82"/>
        <v>130.72550000000095</v>
      </c>
      <c r="G2643">
        <f t="shared" si="83"/>
        <v>5.4468958333333726</v>
      </c>
    </row>
    <row r="2644" spans="1:7" x14ac:dyDescent="0.25">
      <c r="A2644" s="4">
        <v>45732.335497685177</v>
      </c>
      <c r="B2644" s="5">
        <v>2</v>
      </c>
      <c r="C2644" s="5">
        <v>480</v>
      </c>
      <c r="D2644" s="5">
        <v>0</v>
      </c>
      <c r="E2644">
        <v>7841.5100000000566</v>
      </c>
      <c r="F2644">
        <f t="shared" si="82"/>
        <v>130.69183333333427</v>
      </c>
      <c r="G2644">
        <f t="shared" si="83"/>
        <v>5.4454930555555947</v>
      </c>
    </row>
    <row r="2645" spans="1:7" x14ac:dyDescent="0.25">
      <c r="A2645" s="4">
        <v>45732.334108796298</v>
      </c>
      <c r="B2645" s="5">
        <v>2</v>
      </c>
      <c r="C2645" s="5">
        <v>480</v>
      </c>
      <c r="D2645" s="5">
        <v>0</v>
      </c>
      <c r="E2645">
        <v>7839.5100000000566</v>
      </c>
      <c r="F2645">
        <f t="shared" si="82"/>
        <v>130.65850000000094</v>
      </c>
      <c r="G2645">
        <f t="shared" si="83"/>
        <v>5.4441041666667056</v>
      </c>
    </row>
    <row r="2646" spans="1:7" x14ac:dyDescent="0.25">
      <c r="A2646" s="4">
        <v>45732.332719907397</v>
      </c>
      <c r="B2646" s="5">
        <v>2.02</v>
      </c>
      <c r="C2646" s="5">
        <v>476</v>
      </c>
      <c r="D2646" s="5">
        <v>0</v>
      </c>
      <c r="E2646">
        <v>7837.5100000000566</v>
      </c>
      <c r="F2646">
        <f t="shared" si="82"/>
        <v>130.62516666666761</v>
      </c>
      <c r="G2646">
        <f t="shared" si="83"/>
        <v>5.4427152777778174</v>
      </c>
    </row>
    <row r="2647" spans="1:7" x14ac:dyDescent="0.25">
      <c r="A2647" s="4">
        <v>45732.331331018519</v>
      </c>
      <c r="B2647" s="5">
        <v>2</v>
      </c>
      <c r="C2647" s="5">
        <v>432</v>
      </c>
      <c r="D2647" s="5">
        <v>0</v>
      </c>
      <c r="E2647">
        <v>7835.4900000000562</v>
      </c>
      <c r="F2647">
        <f t="shared" si="82"/>
        <v>130.59150000000093</v>
      </c>
      <c r="G2647">
        <f t="shared" si="83"/>
        <v>5.4413125000000386</v>
      </c>
    </row>
    <row r="2648" spans="1:7" x14ac:dyDescent="0.25">
      <c r="A2648" s="4">
        <v>45732.329930555563</v>
      </c>
      <c r="B2648" s="5">
        <v>2</v>
      </c>
      <c r="C2648" s="5">
        <v>432</v>
      </c>
      <c r="D2648" s="5">
        <v>0</v>
      </c>
      <c r="E2648">
        <v>7833.4900000000562</v>
      </c>
      <c r="F2648">
        <f t="shared" si="82"/>
        <v>130.5581666666676</v>
      </c>
      <c r="G2648">
        <f t="shared" si="83"/>
        <v>5.4399236111111504</v>
      </c>
    </row>
    <row r="2649" spans="1:7" x14ac:dyDescent="0.25">
      <c r="A2649" s="4">
        <v>45732.328541666669</v>
      </c>
      <c r="B2649" s="5">
        <v>2</v>
      </c>
      <c r="C2649" s="5">
        <v>453</v>
      </c>
      <c r="D2649" s="5">
        <v>0</v>
      </c>
      <c r="E2649">
        <v>7831.4900000000562</v>
      </c>
      <c r="F2649">
        <f t="shared" si="82"/>
        <v>130.52483333333427</v>
      </c>
      <c r="G2649">
        <f t="shared" si="83"/>
        <v>5.4385347222222613</v>
      </c>
    </row>
    <row r="2650" spans="1:7" x14ac:dyDescent="0.25">
      <c r="A2650" s="4">
        <v>45732.327152777783</v>
      </c>
      <c r="B2650" s="5">
        <v>2</v>
      </c>
      <c r="C2650" s="5">
        <v>420</v>
      </c>
      <c r="D2650" s="5">
        <v>0</v>
      </c>
      <c r="E2650">
        <v>7829.4900000000562</v>
      </c>
      <c r="F2650">
        <f t="shared" si="82"/>
        <v>130.49150000000094</v>
      </c>
      <c r="G2650">
        <f t="shared" si="83"/>
        <v>5.4371458333333722</v>
      </c>
    </row>
    <row r="2651" spans="1:7" x14ac:dyDescent="0.25">
      <c r="A2651" s="4">
        <v>45732.325752314813</v>
      </c>
      <c r="B2651" s="5">
        <v>2.02</v>
      </c>
      <c r="C2651" s="5">
        <v>422</v>
      </c>
      <c r="D2651" s="5">
        <v>0</v>
      </c>
      <c r="E2651">
        <v>7827.4900000000562</v>
      </c>
      <c r="F2651">
        <f t="shared" si="82"/>
        <v>130.45816666666761</v>
      </c>
      <c r="G2651">
        <f t="shared" si="83"/>
        <v>5.435756944444484</v>
      </c>
    </row>
    <row r="2652" spans="1:7" x14ac:dyDescent="0.25">
      <c r="A2652" s="4">
        <v>45732.324363425927</v>
      </c>
      <c r="B2652" s="5">
        <v>2</v>
      </c>
      <c r="C2652" s="5">
        <v>423</v>
      </c>
      <c r="D2652" s="5">
        <v>0</v>
      </c>
      <c r="E2652">
        <v>7825.4700000000557</v>
      </c>
      <c r="F2652">
        <f t="shared" si="82"/>
        <v>130.42450000000093</v>
      </c>
      <c r="G2652">
        <f t="shared" si="83"/>
        <v>5.4343541666667052</v>
      </c>
    </row>
    <row r="2653" spans="1:7" x14ac:dyDescent="0.25">
      <c r="A2653" s="4">
        <v>45732.322974537034</v>
      </c>
      <c r="B2653" s="5">
        <v>2</v>
      </c>
      <c r="C2653" s="5">
        <v>442</v>
      </c>
      <c r="D2653" s="5">
        <v>0</v>
      </c>
      <c r="E2653">
        <v>7823.4700000000557</v>
      </c>
      <c r="F2653">
        <f t="shared" si="82"/>
        <v>130.3911666666676</v>
      </c>
      <c r="G2653">
        <f t="shared" si="83"/>
        <v>5.432965277777817</v>
      </c>
    </row>
    <row r="2654" spans="1:7" x14ac:dyDescent="0.25">
      <c r="A2654" s="4">
        <v>45732.321574074071</v>
      </c>
      <c r="B2654" s="5">
        <v>2.02</v>
      </c>
      <c r="C2654" s="5">
        <v>442</v>
      </c>
      <c r="D2654" s="5">
        <v>0</v>
      </c>
      <c r="E2654">
        <v>7821.4700000000557</v>
      </c>
      <c r="F2654">
        <f t="shared" si="82"/>
        <v>130.35783333333427</v>
      </c>
      <c r="G2654">
        <f t="shared" si="83"/>
        <v>5.4315763888889279</v>
      </c>
    </row>
    <row r="2655" spans="1:7" x14ac:dyDescent="0.25">
      <c r="A2655" s="4">
        <v>45732.320185185177</v>
      </c>
      <c r="B2655" s="5">
        <v>2.02</v>
      </c>
      <c r="C2655" s="5">
        <v>434</v>
      </c>
      <c r="D2655" s="5">
        <v>0</v>
      </c>
      <c r="E2655">
        <v>7819.4500000000553</v>
      </c>
      <c r="F2655">
        <f t="shared" si="82"/>
        <v>130.32416666666759</v>
      </c>
      <c r="G2655">
        <f t="shared" si="83"/>
        <v>5.43017361111115</v>
      </c>
    </row>
    <row r="2656" spans="1:7" x14ac:dyDescent="0.25">
      <c r="A2656" s="4">
        <v>45732.318796296298</v>
      </c>
      <c r="B2656" s="5">
        <v>2</v>
      </c>
      <c r="C2656" s="5">
        <v>436</v>
      </c>
      <c r="D2656" s="5">
        <v>0</v>
      </c>
      <c r="E2656">
        <v>7817.4300000000549</v>
      </c>
      <c r="F2656">
        <f t="shared" si="82"/>
        <v>130.29050000000092</v>
      </c>
      <c r="G2656">
        <f t="shared" si="83"/>
        <v>5.4287708333333713</v>
      </c>
    </row>
    <row r="2657" spans="1:7" x14ac:dyDescent="0.25">
      <c r="A2657" s="4">
        <v>45732.317407407398</v>
      </c>
      <c r="B2657" s="5">
        <v>2</v>
      </c>
      <c r="C2657" s="5">
        <v>460</v>
      </c>
      <c r="D2657" s="5">
        <v>0</v>
      </c>
      <c r="E2657">
        <v>7815.4300000000549</v>
      </c>
      <c r="F2657">
        <f t="shared" si="82"/>
        <v>130.25716666666759</v>
      </c>
      <c r="G2657">
        <f t="shared" si="83"/>
        <v>5.4273819444444831</v>
      </c>
    </row>
    <row r="2658" spans="1:7" x14ac:dyDescent="0.25">
      <c r="A2658" s="4">
        <v>45732.316006944442</v>
      </c>
      <c r="B2658" s="5">
        <v>2</v>
      </c>
      <c r="C2658" s="5">
        <v>460</v>
      </c>
      <c r="D2658" s="5">
        <v>0</v>
      </c>
      <c r="E2658">
        <v>7813.4300000000549</v>
      </c>
      <c r="F2658">
        <f t="shared" si="82"/>
        <v>130.22383333333426</v>
      </c>
      <c r="G2658">
        <f t="shared" si="83"/>
        <v>5.425993055555594</v>
      </c>
    </row>
    <row r="2659" spans="1:7" x14ac:dyDescent="0.25">
      <c r="A2659" s="4">
        <v>45732.314618055563</v>
      </c>
      <c r="B2659" s="5">
        <v>2.02</v>
      </c>
      <c r="C2659" s="5">
        <v>438</v>
      </c>
      <c r="D2659" s="5">
        <v>0</v>
      </c>
      <c r="E2659">
        <v>7811.4300000000549</v>
      </c>
      <c r="F2659">
        <f t="shared" si="82"/>
        <v>130.19050000000092</v>
      </c>
      <c r="G2659">
        <f t="shared" si="83"/>
        <v>5.4246041666667049</v>
      </c>
    </row>
    <row r="2660" spans="1:7" x14ac:dyDescent="0.25">
      <c r="A2660" s="4">
        <v>45732.31322916667</v>
      </c>
      <c r="B2660" s="5">
        <v>2.02</v>
      </c>
      <c r="C2660" s="5">
        <v>455</v>
      </c>
      <c r="D2660" s="5">
        <v>0</v>
      </c>
      <c r="E2660">
        <v>7809.4100000000544</v>
      </c>
      <c r="F2660">
        <f t="shared" si="82"/>
        <v>130.15683333333425</v>
      </c>
      <c r="G2660">
        <f t="shared" si="83"/>
        <v>5.423201388888927</v>
      </c>
    </row>
    <row r="2661" spans="1:7" x14ac:dyDescent="0.25">
      <c r="A2661" s="4">
        <v>45732.311828703707</v>
      </c>
      <c r="B2661" s="5">
        <v>2</v>
      </c>
      <c r="C2661" s="5">
        <v>462</v>
      </c>
      <c r="D2661" s="5">
        <v>0</v>
      </c>
      <c r="E2661">
        <v>7807.390000000054</v>
      </c>
      <c r="F2661">
        <f t="shared" si="82"/>
        <v>130.12316666666757</v>
      </c>
      <c r="G2661">
        <f t="shared" si="83"/>
        <v>5.4217986111111491</v>
      </c>
    </row>
    <row r="2662" spans="1:7" x14ac:dyDescent="0.25">
      <c r="A2662" s="4">
        <v>45732.310428240737</v>
      </c>
      <c r="B2662" s="5">
        <v>2</v>
      </c>
      <c r="C2662" s="5">
        <v>462</v>
      </c>
      <c r="D2662" s="5">
        <v>0</v>
      </c>
      <c r="E2662">
        <v>7805.390000000054</v>
      </c>
      <c r="F2662">
        <f t="shared" si="82"/>
        <v>130.08983333333424</v>
      </c>
      <c r="G2662">
        <f t="shared" si="83"/>
        <v>5.42040972222226</v>
      </c>
    </row>
    <row r="2663" spans="1:7" x14ac:dyDescent="0.25">
      <c r="A2663" s="4">
        <v>45732.309039351851</v>
      </c>
      <c r="B2663" s="5">
        <v>4.58</v>
      </c>
      <c r="C2663" s="5">
        <v>354</v>
      </c>
      <c r="D2663" s="5">
        <v>0</v>
      </c>
      <c r="E2663">
        <v>7803.390000000054</v>
      </c>
      <c r="F2663">
        <f t="shared" si="82"/>
        <v>130.05650000000091</v>
      </c>
      <c r="G2663">
        <f t="shared" si="83"/>
        <v>5.4190208333333709</v>
      </c>
    </row>
    <row r="2664" spans="1:7" x14ac:dyDescent="0.25">
      <c r="A2664" s="4">
        <v>45732.307650462957</v>
      </c>
      <c r="B2664" s="5">
        <v>2.02</v>
      </c>
      <c r="C2664" s="5">
        <v>354</v>
      </c>
      <c r="D2664" s="5">
        <v>0</v>
      </c>
      <c r="E2664">
        <v>7798.8100000000541</v>
      </c>
      <c r="F2664">
        <f t="shared" si="82"/>
        <v>129.98016666666757</v>
      </c>
      <c r="G2664">
        <f t="shared" si="83"/>
        <v>5.4158402777778152</v>
      </c>
    </row>
    <row r="2665" spans="1:7" x14ac:dyDescent="0.25">
      <c r="A2665" s="4">
        <v>45732.306250000001</v>
      </c>
      <c r="B2665" s="5">
        <v>2</v>
      </c>
      <c r="C2665" s="5">
        <v>336</v>
      </c>
      <c r="D2665" s="5">
        <v>0</v>
      </c>
      <c r="E2665">
        <v>7796.7900000000536</v>
      </c>
      <c r="F2665">
        <f t="shared" si="82"/>
        <v>129.9465000000009</v>
      </c>
      <c r="G2665">
        <f t="shared" si="83"/>
        <v>5.4144375000000373</v>
      </c>
    </row>
    <row r="2666" spans="1:7" x14ac:dyDescent="0.25">
      <c r="A2666" s="4">
        <v>45732.304849537039</v>
      </c>
      <c r="B2666" s="5">
        <v>2</v>
      </c>
      <c r="C2666" s="5">
        <v>143</v>
      </c>
      <c r="D2666" s="5">
        <v>0</v>
      </c>
      <c r="E2666">
        <v>7794.7900000000536</v>
      </c>
      <c r="F2666">
        <f t="shared" si="82"/>
        <v>129.91316666666756</v>
      </c>
      <c r="G2666">
        <f t="shared" si="83"/>
        <v>5.4130486111111482</v>
      </c>
    </row>
    <row r="2667" spans="1:7" x14ac:dyDescent="0.25">
      <c r="A2667" s="4">
        <v>45732.245300925933</v>
      </c>
      <c r="B2667" s="5">
        <v>2.02</v>
      </c>
      <c r="C2667" s="5">
        <v>359</v>
      </c>
      <c r="D2667" s="5">
        <v>0</v>
      </c>
      <c r="E2667">
        <v>7792.7900000000536</v>
      </c>
      <c r="F2667">
        <f t="shared" si="82"/>
        <v>129.87983333333423</v>
      </c>
      <c r="G2667">
        <f t="shared" si="83"/>
        <v>5.41165972222226</v>
      </c>
    </row>
    <row r="2668" spans="1:7" x14ac:dyDescent="0.25">
      <c r="A2668" s="4">
        <v>45732.243900462963</v>
      </c>
      <c r="B2668" s="5">
        <v>2</v>
      </c>
      <c r="C2668" s="5">
        <v>359</v>
      </c>
      <c r="D2668" s="5">
        <v>0</v>
      </c>
      <c r="E2668">
        <v>7790.7700000000532</v>
      </c>
      <c r="F2668">
        <f t="shared" si="82"/>
        <v>129.84616666666756</v>
      </c>
      <c r="G2668">
        <f t="shared" si="83"/>
        <v>5.4102569444444812</v>
      </c>
    </row>
    <row r="2669" spans="1:7" x14ac:dyDescent="0.25">
      <c r="A2669" s="4">
        <v>45732.242511574077</v>
      </c>
      <c r="B2669" s="5">
        <v>2.02</v>
      </c>
      <c r="C2669" s="5">
        <v>424</v>
      </c>
      <c r="D2669" s="5">
        <v>0</v>
      </c>
      <c r="E2669">
        <v>7788.7700000000532</v>
      </c>
      <c r="F2669">
        <f t="shared" si="82"/>
        <v>129.81283333333423</v>
      </c>
      <c r="G2669">
        <f t="shared" si="83"/>
        <v>5.408868055555593</v>
      </c>
    </row>
    <row r="2670" spans="1:7" x14ac:dyDescent="0.25">
      <c r="A2670" s="4">
        <v>45732.241122685176</v>
      </c>
      <c r="B2670" s="5">
        <v>1.98</v>
      </c>
      <c r="C2670" s="5">
        <v>424</v>
      </c>
      <c r="D2670" s="5">
        <v>0</v>
      </c>
      <c r="E2670">
        <v>7786.7500000000528</v>
      </c>
      <c r="F2670">
        <f t="shared" si="82"/>
        <v>129.77916666666755</v>
      </c>
      <c r="G2670">
        <f t="shared" si="83"/>
        <v>5.4074652777778143</v>
      </c>
    </row>
    <row r="2671" spans="1:7" x14ac:dyDescent="0.25">
      <c r="A2671" s="4">
        <v>45732.239733796298</v>
      </c>
      <c r="B2671" s="5">
        <v>3.08</v>
      </c>
      <c r="C2671" s="5">
        <v>422</v>
      </c>
      <c r="D2671" s="5">
        <v>0</v>
      </c>
      <c r="E2671">
        <v>7784.7700000000532</v>
      </c>
      <c r="F2671">
        <f t="shared" si="82"/>
        <v>129.74616666666756</v>
      </c>
      <c r="G2671">
        <f t="shared" si="83"/>
        <v>5.4060902777778148</v>
      </c>
    </row>
    <row r="2672" spans="1:7" x14ac:dyDescent="0.25">
      <c r="A2672" s="4">
        <v>45732.238333333327</v>
      </c>
      <c r="B2672" s="5">
        <v>2</v>
      </c>
      <c r="C2672" s="5">
        <v>440</v>
      </c>
      <c r="D2672" s="5">
        <v>0</v>
      </c>
      <c r="E2672">
        <v>7781.6900000000533</v>
      </c>
      <c r="F2672">
        <f t="shared" si="82"/>
        <v>129.69483333333423</v>
      </c>
      <c r="G2672">
        <f t="shared" si="83"/>
        <v>5.4039513888889266</v>
      </c>
    </row>
    <row r="2673" spans="1:7" x14ac:dyDescent="0.25">
      <c r="A2673" s="4">
        <v>45732.236944444441</v>
      </c>
      <c r="B2673" s="5">
        <v>2.02</v>
      </c>
      <c r="C2673" s="5">
        <v>440</v>
      </c>
      <c r="D2673" s="5">
        <v>0</v>
      </c>
      <c r="E2673">
        <v>7779.6900000000533</v>
      </c>
      <c r="F2673">
        <f t="shared" si="82"/>
        <v>129.6615000000009</v>
      </c>
      <c r="G2673">
        <f t="shared" si="83"/>
        <v>5.4025625000000375</v>
      </c>
    </row>
    <row r="2674" spans="1:7" x14ac:dyDescent="0.25">
      <c r="A2674" s="4">
        <v>45732.235555555562</v>
      </c>
      <c r="B2674" s="5">
        <v>2</v>
      </c>
      <c r="C2674" s="5">
        <v>408</v>
      </c>
      <c r="D2674" s="5">
        <v>0</v>
      </c>
      <c r="E2674">
        <v>7777.6700000000528</v>
      </c>
      <c r="F2674">
        <f t="shared" si="82"/>
        <v>129.62783333333422</v>
      </c>
      <c r="G2674">
        <f t="shared" si="83"/>
        <v>5.4011597222222596</v>
      </c>
    </row>
    <row r="2675" spans="1:7" x14ac:dyDescent="0.25">
      <c r="A2675" s="4">
        <v>45732.234155092592</v>
      </c>
      <c r="B2675" s="5">
        <v>14.32</v>
      </c>
      <c r="C2675" s="5">
        <v>379</v>
      </c>
      <c r="D2675" s="5">
        <v>0</v>
      </c>
      <c r="E2675">
        <v>7775.6700000000528</v>
      </c>
      <c r="F2675">
        <f t="shared" si="82"/>
        <v>129.59450000000089</v>
      </c>
      <c r="G2675">
        <f t="shared" si="83"/>
        <v>5.3997708333333705</v>
      </c>
    </row>
    <row r="2676" spans="1:7" x14ac:dyDescent="0.25">
      <c r="A2676" s="4">
        <v>45732.232766203713</v>
      </c>
      <c r="B2676" s="5">
        <v>2</v>
      </c>
      <c r="C2676" s="5">
        <v>419</v>
      </c>
      <c r="D2676" s="5">
        <v>0</v>
      </c>
      <c r="E2676">
        <v>7761.3500000000531</v>
      </c>
      <c r="F2676">
        <f t="shared" si="82"/>
        <v>129.35583333333423</v>
      </c>
      <c r="G2676">
        <f t="shared" si="83"/>
        <v>5.3898263888889266</v>
      </c>
    </row>
    <row r="2677" spans="1:7" x14ac:dyDescent="0.25">
      <c r="A2677" s="4">
        <v>45732.231377314813</v>
      </c>
      <c r="B2677" s="5">
        <v>2</v>
      </c>
      <c r="C2677" s="5">
        <v>447</v>
      </c>
      <c r="D2677" s="5">
        <v>0</v>
      </c>
      <c r="E2677">
        <v>7759.3500000000531</v>
      </c>
      <c r="F2677">
        <f t="shared" si="82"/>
        <v>129.32250000000087</v>
      </c>
      <c r="G2677">
        <f t="shared" si="83"/>
        <v>5.3884375000000366</v>
      </c>
    </row>
    <row r="2678" spans="1:7" x14ac:dyDescent="0.25">
      <c r="A2678" s="4">
        <v>45732.22997685185</v>
      </c>
      <c r="B2678" s="5">
        <v>2.02</v>
      </c>
      <c r="C2678" s="5">
        <v>447</v>
      </c>
      <c r="D2678" s="5">
        <v>0</v>
      </c>
      <c r="E2678">
        <v>7757.3500000000531</v>
      </c>
      <c r="F2678">
        <f t="shared" si="82"/>
        <v>129.28916666666754</v>
      </c>
      <c r="G2678">
        <f t="shared" si="83"/>
        <v>5.3870486111111475</v>
      </c>
    </row>
    <row r="2679" spans="1:7" x14ac:dyDescent="0.25">
      <c r="A2679" s="4">
        <v>45732.228576388887</v>
      </c>
      <c r="B2679" s="5">
        <v>2</v>
      </c>
      <c r="C2679" s="5">
        <v>438</v>
      </c>
      <c r="D2679" s="5">
        <v>0</v>
      </c>
      <c r="E2679">
        <v>7755.3300000000527</v>
      </c>
      <c r="F2679">
        <f t="shared" si="82"/>
        <v>129.25550000000086</v>
      </c>
      <c r="G2679">
        <f t="shared" si="83"/>
        <v>5.3856458333333697</v>
      </c>
    </row>
    <row r="2680" spans="1:7" x14ac:dyDescent="0.25">
      <c r="A2680" s="4">
        <v>45732.227187500001</v>
      </c>
      <c r="B2680" s="5">
        <v>2.02</v>
      </c>
      <c r="C2680" s="5">
        <v>438</v>
      </c>
      <c r="D2680" s="5">
        <v>0</v>
      </c>
      <c r="E2680">
        <v>7753.3300000000527</v>
      </c>
      <c r="F2680">
        <f t="shared" si="82"/>
        <v>129.22216666666753</v>
      </c>
      <c r="G2680">
        <f t="shared" si="83"/>
        <v>5.3842569444444806</v>
      </c>
    </row>
    <row r="2681" spans="1:7" x14ac:dyDescent="0.25">
      <c r="A2681" s="4">
        <v>45732.225798611107</v>
      </c>
      <c r="B2681" s="5">
        <v>1.98</v>
      </c>
      <c r="C2681" s="5">
        <v>452</v>
      </c>
      <c r="D2681" s="5">
        <v>0</v>
      </c>
      <c r="E2681">
        <v>7751.3100000000522</v>
      </c>
      <c r="F2681">
        <f t="shared" si="82"/>
        <v>129.18850000000086</v>
      </c>
      <c r="G2681">
        <f t="shared" si="83"/>
        <v>5.3828541666667027</v>
      </c>
    </row>
    <row r="2682" spans="1:7" x14ac:dyDescent="0.25">
      <c r="A2682" s="4">
        <v>45732.224398148152</v>
      </c>
      <c r="B2682" s="5">
        <v>2.02</v>
      </c>
      <c r="C2682" s="5">
        <v>452</v>
      </c>
      <c r="D2682" s="5">
        <v>0</v>
      </c>
      <c r="E2682">
        <v>7749.3300000000527</v>
      </c>
      <c r="F2682">
        <f t="shared" si="82"/>
        <v>129.15550000000087</v>
      </c>
      <c r="G2682">
        <f t="shared" si="83"/>
        <v>5.3814791666667032</v>
      </c>
    </row>
    <row r="2683" spans="1:7" x14ac:dyDescent="0.25">
      <c r="A2683" s="4">
        <v>45732.222997685189</v>
      </c>
      <c r="B2683" s="5">
        <v>2.02</v>
      </c>
      <c r="C2683" s="5">
        <v>446</v>
      </c>
      <c r="D2683" s="5">
        <v>0</v>
      </c>
      <c r="E2683">
        <v>7747.3100000000522</v>
      </c>
      <c r="F2683">
        <f t="shared" si="82"/>
        <v>129.12183333333419</v>
      </c>
      <c r="G2683">
        <f t="shared" si="83"/>
        <v>5.3800763888889245</v>
      </c>
    </row>
    <row r="2684" spans="1:7" x14ac:dyDescent="0.25">
      <c r="A2684" s="4">
        <v>45732.221620370372</v>
      </c>
      <c r="B2684" s="5">
        <v>2</v>
      </c>
      <c r="C2684" s="5">
        <v>410</v>
      </c>
      <c r="D2684" s="5">
        <v>0</v>
      </c>
      <c r="E2684">
        <v>7745.2900000000518</v>
      </c>
      <c r="F2684">
        <f t="shared" si="82"/>
        <v>129.08816666666752</v>
      </c>
      <c r="G2684">
        <f t="shared" si="83"/>
        <v>5.3786736111111466</v>
      </c>
    </row>
    <row r="2685" spans="1:7" x14ac:dyDescent="0.25">
      <c r="A2685" s="4">
        <v>45732.220219907409</v>
      </c>
      <c r="B2685" s="5">
        <v>2.02</v>
      </c>
      <c r="C2685" s="5">
        <v>391</v>
      </c>
      <c r="D2685" s="5">
        <v>0</v>
      </c>
      <c r="E2685">
        <v>7743.2900000000518</v>
      </c>
      <c r="F2685">
        <f t="shared" si="82"/>
        <v>129.05483333333419</v>
      </c>
      <c r="G2685">
        <f t="shared" si="83"/>
        <v>5.3772847222222575</v>
      </c>
    </row>
    <row r="2686" spans="1:7" x14ac:dyDescent="0.25">
      <c r="A2686" s="4">
        <v>45732.218831018523</v>
      </c>
      <c r="B2686" s="5">
        <v>2</v>
      </c>
      <c r="C2686" s="5">
        <v>447</v>
      </c>
      <c r="D2686" s="5">
        <v>0</v>
      </c>
      <c r="E2686">
        <v>7741.2700000000514</v>
      </c>
      <c r="F2686">
        <f t="shared" si="82"/>
        <v>129.02116666666751</v>
      </c>
      <c r="G2686">
        <f t="shared" si="83"/>
        <v>5.3758819444444796</v>
      </c>
    </row>
    <row r="2687" spans="1:7" x14ac:dyDescent="0.25">
      <c r="A2687" s="4">
        <v>45732.217442129629</v>
      </c>
      <c r="B2687" s="5">
        <v>2</v>
      </c>
      <c r="C2687" s="5">
        <v>447</v>
      </c>
      <c r="D2687" s="5">
        <v>0</v>
      </c>
      <c r="E2687">
        <v>7739.2700000000514</v>
      </c>
      <c r="F2687">
        <f t="shared" si="82"/>
        <v>128.98783333333418</v>
      </c>
      <c r="G2687">
        <f t="shared" si="83"/>
        <v>5.3744930555555905</v>
      </c>
    </row>
    <row r="2688" spans="1:7" x14ac:dyDescent="0.25">
      <c r="A2688" s="4">
        <v>45732.212141203701</v>
      </c>
      <c r="B2688" s="5">
        <v>2.02</v>
      </c>
      <c r="C2688" s="5">
        <v>424</v>
      </c>
      <c r="D2688" s="5">
        <v>0</v>
      </c>
      <c r="E2688">
        <v>7737.2700000000514</v>
      </c>
      <c r="F2688">
        <f t="shared" si="82"/>
        <v>128.95450000000085</v>
      </c>
      <c r="G2688">
        <f t="shared" si="83"/>
        <v>5.3731041666667023</v>
      </c>
    </row>
    <row r="2689" spans="1:7" x14ac:dyDescent="0.25">
      <c r="A2689" s="4">
        <v>45732.210763888892</v>
      </c>
      <c r="B2689" s="5">
        <v>1.98</v>
      </c>
      <c r="C2689" s="5">
        <v>424</v>
      </c>
      <c r="D2689" s="5">
        <v>0</v>
      </c>
      <c r="E2689">
        <v>7735.2500000000509</v>
      </c>
      <c r="F2689">
        <f t="shared" si="82"/>
        <v>128.92083333333417</v>
      </c>
      <c r="G2689">
        <f t="shared" si="83"/>
        <v>5.3717013888889236</v>
      </c>
    </row>
    <row r="2690" spans="1:7" x14ac:dyDescent="0.25">
      <c r="A2690" s="4">
        <v>45732.209363425929</v>
      </c>
      <c r="B2690" s="5">
        <v>2.02</v>
      </c>
      <c r="C2690" s="5">
        <v>433</v>
      </c>
      <c r="D2690" s="5">
        <v>0</v>
      </c>
      <c r="E2690">
        <v>7733.2700000000514</v>
      </c>
      <c r="F2690">
        <f t="shared" si="82"/>
        <v>128.88783333333419</v>
      </c>
      <c r="G2690">
        <f t="shared" si="83"/>
        <v>5.3703263888889241</v>
      </c>
    </row>
    <row r="2691" spans="1:7" x14ac:dyDescent="0.25">
      <c r="A2691" s="4">
        <v>45732.207951388889</v>
      </c>
      <c r="B2691" s="5">
        <v>3.22</v>
      </c>
      <c r="C2691" s="5">
        <v>433</v>
      </c>
      <c r="D2691" s="5">
        <v>0</v>
      </c>
      <c r="E2691">
        <v>7731.2500000000509</v>
      </c>
      <c r="F2691">
        <f t="shared" ref="F2691:F2754" si="84">E2691/60</f>
        <v>128.85416666666751</v>
      </c>
      <c r="G2691">
        <f t="shared" ref="G2691:G2754" si="85">F2691/24</f>
        <v>5.3689236111111462</v>
      </c>
    </row>
    <row r="2692" spans="1:7" x14ac:dyDescent="0.25">
      <c r="A2692" s="4">
        <v>45732.206574074073</v>
      </c>
      <c r="B2692" s="5">
        <v>2</v>
      </c>
      <c r="C2692" s="5">
        <v>262</v>
      </c>
      <c r="D2692" s="5">
        <v>0</v>
      </c>
      <c r="E2692">
        <v>7728.0300000000507</v>
      </c>
      <c r="F2692">
        <f t="shared" si="84"/>
        <v>128.80050000000085</v>
      </c>
      <c r="G2692">
        <f t="shared" si="85"/>
        <v>5.3666875000000358</v>
      </c>
    </row>
    <row r="2693" spans="1:7" x14ac:dyDescent="0.25">
      <c r="A2693" s="4">
        <v>45732.20517361111</v>
      </c>
      <c r="B2693" s="5">
        <v>2</v>
      </c>
      <c r="C2693" s="5">
        <v>417</v>
      </c>
      <c r="D2693" s="5">
        <v>0</v>
      </c>
      <c r="E2693">
        <v>7726.0300000000507</v>
      </c>
      <c r="F2693">
        <f t="shared" si="84"/>
        <v>128.76716666666752</v>
      </c>
      <c r="G2693">
        <f t="shared" si="85"/>
        <v>5.3652986111111467</v>
      </c>
    </row>
    <row r="2694" spans="1:7" x14ac:dyDescent="0.25">
      <c r="A2694" s="4">
        <v>45732.203796296293</v>
      </c>
      <c r="B2694" s="5">
        <v>2.0299999999999998</v>
      </c>
      <c r="C2694" s="5">
        <v>437</v>
      </c>
      <c r="D2694" s="5">
        <v>0</v>
      </c>
      <c r="E2694">
        <v>7724.0300000000507</v>
      </c>
      <c r="F2694">
        <f t="shared" si="84"/>
        <v>128.73383333333419</v>
      </c>
      <c r="G2694">
        <f t="shared" si="85"/>
        <v>5.3639097222222576</v>
      </c>
    </row>
    <row r="2695" spans="1:7" x14ac:dyDescent="0.25">
      <c r="A2695" s="4">
        <v>45732.202384259261</v>
      </c>
      <c r="B2695" s="5">
        <v>2</v>
      </c>
      <c r="C2695" s="5">
        <v>410</v>
      </c>
      <c r="D2695" s="5">
        <v>0</v>
      </c>
      <c r="E2695">
        <v>7722.0000000000509</v>
      </c>
      <c r="F2695">
        <f t="shared" si="84"/>
        <v>128.70000000000084</v>
      </c>
      <c r="G2695">
        <f t="shared" si="85"/>
        <v>5.3625000000000353</v>
      </c>
    </row>
    <row r="2696" spans="1:7" x14ac:dyDescent="0.25">
      <c r="A2696" s="4">
        <v>45732.200995370367</v>
      </c>
      <c r="B2696" s="5">
        <v>2</v>
      </c>
      <c r="C2696" s="5">
        <v>363</v>
      </c>
      <c r="D2696" s="5">
        <v>0</v>
      </c>
      <c r="E2696">
        <v>7720.0000000000509</v>
      </c>
      <c r="F2696">
        <f t="shared" si="84"/>
        <v>128.66666666666751</v>
      </c>
      <c r="G2696">
        <f t="shared" si="85"/>
        <v>5.3611111111111462</v>
      </c>
    </row>
    <row r="2697" spans="1:7" x14ac:dyDescent="0.25">
      <c r="A2697" s="4">
        <v>45732.199618055558</v>
      </c>
      <c r="B2697" s="5">
        <v>2</v>
      </c>
      <c r="C2697" s="5">
        <v>404</v>
      </c>
      <c r="D2697" s="5">
        <v>0</v>
      </c>
      <c r="E2697">
        <v>7718.0000000000509</v>
      </c>
      <c r="F2697">
        <f t="shared" si="84"/>
        <v>128.63333333333418</v>
      </c>
      <c r="G2697">
        <f t="shared" si="85"/>
        <v>5.3597222222222571</v>
      </c>
    </row>
    <row r="2698" spans="1:7" x14ac:dyDescent="0.25">
      <c r="A2698" s="4">
        <v>45732.198217592602</v>
      </c>
      <c r="B2698" s="5">
        <v>2</v>
      </c>
      <c r="C2698" s="5">
        <v>440</v>
      </c>
      <c r="D2698" s="5">
        <v>0</v>
      </c>
      <c r="E2698">
        <v>7716.0000000000509</v>
      </c>
      <c r="F2698">
        <f t="shared" si="84"/>
        <v>128.60000000000085</v>
      </c>
      <c r="G2698">
        <f t="shared" si="85"/>
        <v>5.3583333333333689</v>
      </c>
    </row>
    <row r="2699" spans="1:7" x14ac:dyDescent="0.25">
      <c r="A2699" s="4">
        <v>45732.196828703702</v>
      </c>
      <c r="B2699" s="5">
        <v>2.02</v>
      </c>
      <c r="C2699" s="5">
        <v>451</v>
      </c>
      <c r="D2699" s="5">
        <v>0</v>
      </c>
      <c r="E2699">
        <v>7714.0000000000509</v>
      </c>
      <c r="F2699">
        <f t="shared" si="84"/>
        <v>128.56666666666752</v>
      </c>
      <c r="G2699">
        <f t="shared" si="85"/>
        <v>5.3569444444444798</v>
      </c>
    </row>
    <row r="2700" spans="1:7" x14ac:dyDescent="0.25">
      <c r="A2700" s="4">
        <v>45732.195428240739</v>
      </c>
      <c r="B2700" s="5">
        <v>2</v>
      </c>
      <c r="C2700" s="5">
        <v>451</v>
      </c>
      <c r="D2700" s="5">
        <v>0</v>
      </c>
      <c r="E2700">
        <v>7711.9800000000505</v>
      </c>
      <c r="F2700">
        <f t="shared" si="84"/>
        <v>128.53300000000084</v>
      </c>
      <c r="G2700">
        <f t="shared" si="85"/>
        <v>5.3555416666667019</v>
      </c>
    </row>
    <row r="2701" spans="1:7" x14ac:dyDescent="0.25">
      <c r="A2701" s="4">
        <v>45732.194039351853</v>
      </c>
      <c r="B2701" s="5">
        <v>2.02</v>
      </c>
      <c r="C2701" s="5">
        <v>413</v>
      </c>
      <c r="D2701" s="5">
        <v>0</v>
      </c>
      <c r="E2701">
        <v>7709.9800000000505</v>
      </c>
      <c r="F2701">
        <f t="shared" si="84"/>
        <v>128.49966666666751</v>
      </c>
      <c r="G2701">
        <f t="shared" si="85"/>
        <v>5.3541527777778128</v>
      </c>
    </row>
    <row r="2702" spans="1:7" x14ac:dyDescent="0.25">
      <c r="A2702" s="4">
        <v>45732.19263888889</v>
      </c>
      <c r="B2702" s="5">
        <v>2.02</v>
      </c>
      <c r="C2702" s="5">
        <v>406</v>
      </c>
      <c r="D2702" s="5">
        <v>0</v>
      </c>
      <c r="E2702">
        <v>7707.9600000000501</v>
      </c>
      <c r="F2702">
        <f t="shared" si="84"/>
        <v>128.46600000000083</v>
      </c>
      <c r="G2702">
        <f t="shared" si="85"/>
        <v>5.352750000000035</v>
      </c>
    </row>
    <row r="2703" spans="1:7" x14ac:dyDescent="0.25">
      <c r="A2703" s="4">
        <v>45732.191250000003</v>
      </c>
      <c r="B2703" s="5">
        <v>2</v>
      </c>
      <c r="C2703" s="5">
        <v>412</v>
      </c>
      <c r="D2703" s="5">
        <v>0</v>
      </c>
      <c r="E2703">
        <v>7705.9400000000496</v>
      </c>
      <c r="F2703">
        <f t="shared" si="84"/>
        <v>128.43233333333416</v>
      </c>
      <c r="G2703">
        <f t="shared" si="85"/>
        <v>5.3513472222222562</v>
      </c>
    </row>
    <row r="2704" spans="1:7" x14ac:dyDescent="0.25">
      <c r="A2704" s="4">
        <v>45732.18986111111</v>
      </c>
      <c r="B2704" s="5">
        <v>2</v>
      </c>
      <c r="C2704" s="5">
        <v>414</v>
      </c>
      <c r="D2704" s="5">
        <v>0</v>
      </c>
      <c r="E2704">
        <v>7703.9400000000496</v>
      </c>
      <c r="F2704">
        <f t="shared" si="84"/>
        <v>128.39900000000083</v>
      </c>
      <c r="G2704">
        <f t="shared" si="85"/>
        <v>5.349958333333368</v>
      </c>
    </row>
    <row r="2705" spans="1:7" x14ac:dyDescent="0.25">
      <c r="A2705" s="4">
        <v>45732.188460648147</v>
      </c>
      <c r="B2705" s="5">
        <v>2.02</v>
      </c>
      <c r="C2705" s="5">
        <v>415</v>
      </c>
      <c r="D2705" s="5">
        <v>0</v>
      </c>
      <c r="E2705">
        <v>7701.9400000000496</v>
      </c>
      <c r="F2705">
        <f t="shared" si="84"/>
        <v>128.36566666666749</v>
      </c>
      <c r="G2705">
        <f t="shared" si="85"/>
        <v>5.3485694444444789</v>
      </c>
    </row>
    <row r="2706" spans="1:7" x14ac:dyDescent="0.25">
      <c r="A2706" s="4">
        <v>45732.187071759261</v>
      </c>
      <c r="B2706" s="5">
        <v>2</v>
      </c>
      <c r="C2706" s="5">
        <v>422</v>
      </c>
      <c r="D2706" s="5">
        <v>0</v>
      </c>
      <c r="E2706">
        <v>7699.9200000000492</v>
      </c>
      <c r="F2706">
        <f t="shared" si="84"/>
        <v>128.33200000000082</v>
      </c>
      <c r="G2706">
        <f t="shared" si="85"/>
        <v>5.347166666666701</v>
      </c>
    </row>
    <row r="2707" spans="1:7" x14ac:dyDescent="0.25">
      <c r="A2707" s="4">
        <v>45732.185682870368</v>
      </c>
      <c r="B2707" s="5">
        <v>2</v>
      </c>
      <c r="C2707" s="5">
        <v>422</v>
      </c>
      <c r="D2707" s="5">
        <v>0</v>
      </c>
      <c r="E2707">
        <v>7697.9200000000492</v>
      </c>
      <c r="F2707">
        <f t="shared" si="84"/>
        <v>128.29866666666749</v>
      </c>
      <c r="G2707">
        <f t="shared" si="85"/>
        <v>5.3457777777778119</v>
      </c>
    </row>
    <row r="2708" spans="1:7" x14ac:dyDescent="0.25">
      <c r="A2708" s="4">
        <v>45732.184293981481</v>
      </c>
      <c r="B2708" s="5">
        <v>2</v>
      </c>
      <c r="C2708" s="5">
        <v>392</v>
      </c>
      <c r="D2708" s="5">
        <v>0</v>
      </c>
      <c r="E2708">
        <v>7695.9200000000492</v>
      </c>
      <c r="F2708">
        <f t="shared" si="84"/>
        <v>128.26533333333415</v>
      </c>
      <c r="G2708">
        <f t="shared" si="85"/>
        <v>5.3443888888889228</v>
      </c>
    </row>
    <row r="2709" spans="1:7" x14ac:dyDescent="0.25">
      <c r="A2709" s="4">
        <v>45732.182893518519</v>
      </c>
      <c r="B2709" s="5">
        <v>2</v>
      </c>
      <c r="C2709" s="5">
        <v>419</v>
      </c>
      <c r="D2709" s="5">
        <v>0</v>
      </c>
      <c r="E2709">
        <v>7693.9200000000492</v>
      </c>
      <c r="F2709">
        <f t="shared" si="84"/>
        <v>128.23200000000082</v>
      </c>
      <c r="G2709">
        <f t="shared" si="85"/>
        <v>5.3430000000000346</v>
      </c>
    </row>
    <row r="2710" spans="1:7" x14ac:dyDescent="0.25">
      <c r="A2710" s="4">
        <v>45732.181504629632</v>
      </c>
      <c r="B2710" s="5">
        <v>2.02</v>
      </c>
      <c r="C2710" s="5">
        <v>421</v>
      </c>
      <c r="D2710" s="5">
        <v>0</v>
      </c>
      <c r="E2710">
        <v>7691.9200000000492</v>
      </c>
      <c r="F2710">
        <f t="shared" si="84"/>
        <v>128.19866666666749</v>
      </c>
      <c r="G2710">
        <f t="shared" si="85"/>
        <v>5.3416111111111455</v>
      </c>
    </row>
    <row r="2711" spans="1:7" x14ac:dyDescent="0.25">
      <c r="A2711" s="4">
        <v>45732.180115740739</v>
      </c>
      <c r="B2711" s="5">
        <v>2</v>
      </c>
      <c r="C2711" s="5">
        <v>421</v>
      </c>
      <c r="D2711" s="5">
        <v>0</v>
      </c>
      <c r="E2711">
        <v>7689.9000000000487</v>
      </c>
      <c r="F2711">
        <f t="shared" si="84"/>
        <v>128.16500000000082</v>
      </c>
      <c r="G2711">
        <f t="shared" si="85"/>
        <v>5.3402083333333676</v>
      </c>
    </row>
    <row r="2712" spans="1:7" x14ac:dyDescent="0.25">
      <c r="A2712" s="4">
        <v>45732.178726851853</v>
      </c>
      <c r="B2712" s="5">
        <v>2.02</v>
      </c>
      <c r="C2712" s="5">
        <v>393</v>
      </c>
      <c r="D2712" s="5">
        <v>0</v>
      </c>
      <c r="E2712">
        <v>7687.9000000000487</v>
      </c>
      <c r="F2712">
        <f t="shared" si="84"/>
        <v>128.13166666666748</v>
      </c>
      <c r="G2712">
        <f t="shared" si="85"/>
        <v>5.3388194444444785</v>
      </c>
    </row>
    <row r="2713" spans="1:7" x14ac:dyDescent="0.25">
      <c r="A2713" s="4">
        <v>45732.17732638889</v>
      </c>
      <c r="B2713" s="5">
        <v>2</v>
      </c>
      <c r="C2713" s="5">
        <v>293</v>
      </c>
      <c r="D2713" s="5">
        <v>0</v>
      </c>
      <c r="E2713">
        <v>7685.8800000000483</v>
      </c>
      <c r="F2713">
        <f t="shared" si="84"/>
        <v>128.09800000000081</v>
      </c>
      <c r="G2713">
        <f t="shared" si="85"/>
        <v>5.3374166666667007</v>
      </c>
    </row>
    <row r="2714" spans="1:7" x14ac:dyDescent="0.25">
      <c r="A2714" s="4">
        <v>45732.175937499997</v>
      </c>
      <c r="B2714" s="5">
        <v>2.02</v>
      </c>
      <c r="C2714" s="5">
        <v>401</v>
      </c>
      <c r="D2714" s="5">
        <v>0</v>
      </c>
      <c r="E2714">
        <v>7683.8800000000483</v>
      </c>
      <c r="F2714">
        <f t="shared" si="84"/>
        <v>128.06466666666748</v>
      </c>
      <c r="G2714">
        <f t="shared" si="85"/>
        <v>5.3360277777778116</v>
      </c>
    </row>
    <row r="2715" spans="1:7" x14ac:dyDescent="0.25">
      <c r="A2715" s="4">
        <v>45732.174537037034</v>
      </c>
      <c r="B2715" s="5">
        <v>2</v>
      </c>
      <c r="C2715" s="5">
        <v>445</v>
      </c>
      <c r="D2715" s="5">
        <v>0</v>
      </c>
      <c r="E2715">
        <v>7681.8600000000479</v>
      </c>
      <c r="F2715">
        <f t="shared" si="84"/>
        <v>128.0310000000008</v>
      </c>
      <c r="G2715">
        <f t="shared" si="85"/>
        <v>5.3346250000000337</v>
      </c>
    </row>
    <row r="2716" spans="1:7" x14ac:dyDescent="0.25">
      <c r="A2716" s="4">
        <v>45732.173148148147</v>
      </c>
      <c r="B2716" s="5">
        <v>2</v>
      </c>
      <c r="C2716" s="5">
        <v>445</v>
      </c>
      <c r="D2716" s="5">
        <v>0</v>
      </c>
      <c r="E2716">
        <v>7679.8600000000479</v>
      </c>
      <c r="F2716">
        <f t="shared" si="84"/>
        <v>127.99766666666747</v>
      </c>
      <c r="G2716">
        <f t="shared" si="85"/>
        <v>5.3332361111111446</v>
      </c>
    </row>
    <row r="2717" spans="1:7" x14ac:dyDescent="0.25">
      <c r="A2717" s="4">
        <v>45732.171759259261</v>
      </c>
      <c r="B2717" s="5">
        <v>2.02</v>
      </c>
      <c r="C2717" s="5">
        <v>431</v>
      </c>
      <c r="D2717" s="5">
        <v>0</v>
      </c>
      <c r="E2717">
        <v>7677.8600000000479</v>
      </c>
      <c r="F2717">
        <f t="shared" si="84"/>
        <v>127.96433333333412</v>
      </c>
      <c r="G2717">
        <f t="shared" si="85"/>
        <v>5.3318472222222555</v>
      </c>
    </row>
    <row r="2718" spans="1:7" x14ac:dyDescent="0.25">
      <c r="A2718" s="4">
        <v>45732.170358796298</v>
      </c>
      <c r="B2718" s="5">
        <v>2</v>
      </c>
      <c r="C2718" s="5">
        <v>420</v>
      </c>
      <c r="D2718" s="5">
        <v>0</v>
      </c>
      <c r="E2718">
        <v>7675.8400000000474</v>
      </c>
      <c r="F2718">
        <f t="shared" si="84"/>
        <v>127.93066666666746</v>
      </c>
      <c r="G2718">
        <f t="shared" si="85"/>
        <v>5.3304444444444776</v>
      </c>
    </row>
    <row r="2719" spans="1:7" x14ac:dyDescent="0.25">
      <c r="A2719" s="4">
        <v>45732.168969907398</v>
      </c>
      <c r="B2719" s="5">
        <v>2.02</v>
      </c>
      <c r="C2719" s="5">
        <v>386</v>
      </c>
      <c r="D2719" s="5">
        <v>0</v>
      </c>
      <c r="E2719">
        <v>7673.8400000000474</v>
      </c>
      <c r="F2719">
        <f t="shared" si="84"/>
        <v>127.89733333333412</v>
      </c>
      <c r="G2719">
        <f t="shared" si="85"/>
        <v>5.3290555555555885</v>
      </c>
    </row>
    <row r="2720" spans="1:7" x14ac:dyDescent="0.25">
      <c r="A2720" s="4">
        <v>45732.167569444442</v>
      </c>
      <c r="B2720" s="5">
        <v>2</v>
      </c>
      <c r="C2720" s="5">
        <v>307</v>
      </c>
      <c r="D2720" s="5">
        <v>0</v>
      </c>
      <c r="E2720">
        <v>7671.820000000047</v>
      </c>
      <c r="F2720">
        <f t="shared" si="84"/>
        <v>127.86366666666746</v>
      </c>
      <c r="G2720">
        <f t="shared" si="85"/>
        <v>5.3276527777778107</v>
      </c>
    </row>
    <row r="2721" spans="1:7" x14ac:dyDescent="0.25">
      <c r="A2721" s="4">
        <v>45732.161539351851</v>
      </c>
      <c r="B2721" s="5">
        <v>2</v>
      </c>
      <c r="C2721" s="5">
        <v>412</v>
      </c>
      <c r="D2721" s="5">
        <v>0</v>
      </c>
      <c r="E2721">
        <v>7669.820000000047</v>
      </c>
      <c r="F2721">
        <f t="shared" si="84"/>
        <v>127.83033333333411</v>
      </c>
      <c r="G2721">
        <f t="shared" si="85"/>
        <v>5.3262638888889215</v>
      </c>
    </row>
    <row r="2722" spans="1:7" x14ac:dyDescent="0.25">
      <c r="A2722" s="4">
        <v>45732.160150462973</v>
      </c>
      <c r="B2722" s="5">
        <v>2</v>
      </c>
      <c r="C2722" s="5">
        <v>407</v>
      </c>
      <c r="D2722" s="5">
        <v>0</v>
      </c>
      <c r="E2722">
        <v>7667.820000000047</v>
      </c>
      <c r="F2722">
        <f t="shared" si="84"/>
        <v>127.79700000000078</v>
      </c>
      <c r="G2722">
        <f t="shared" si="85"/>
        <v>5.3248750000000324</v>
      </c>
    </row>
    <row r="2723" spans="1:7" x14ac:dyDescent="0.25">
      <c r="A2723" s="4">
        <v>45732.158750000002</v>
      </c>
      <c r="B2723" s="5">
        <v>2.02</v>
      </c>
      <c r="C2723" s="5">
        <v>432</v>
      </c>
      <c r="D2723" s="5">
        <v>0</v>
      </c>
      <c r="E2723">
        <v>7665.820000000047</v>
      </c>
      <c r="F2723">
        <f t="shared" si="84"/>
        <v>127.76366666666745</v>
      </c>
      <c r="G2723">
        <f t="shared" si="85"/>
        <v>5.3234861111111433</v>
      </c>
    </row>
    <row r="2724" spans="1:7" x14ac:dyDescent="0.25">
      <c r="A2724" s="4">
        <v>45732.157361111109</v>
      </c>
      <c r="B2724" s="5">
        <v>2</v>
      </c>
      <c r="C2724" s="5">
        <v>432</v>
      </c>
      <c r="D2724" s="5">
        <v>0</v>
      </c>
      <c r="E2724">
        <v>7663.8000000000466</v>
      </c>
      <c r="F2724">
        <f t="shared" si="84"/>
        <v>127.73000000000077</v>
      </c>
      <c r="G2724">
        <f t="shared" si="85"/>
        <v>5.3220833333333655</v>
      </c>
    </row>
    <row r="2725" spans="1:7" x14ac:dyDescent="0.25">
      <c r="A2725" s="4">
        <v>45732.155972222223</v>
      </c>
      <c r="B2725" s="5">
        <v>1.98</v>
      </c>
      <c r="C2725" s="5">
        <v>427</v>
      </c>
      <c r="D2725" s="5">
        <v>0</v>
      </c>
      <c r="E2725">
        <v>7661.8000000000466</v>
      </c>
      <c r="F2725">
        <f t="shared" si="84"/>
        <v>127.69666666666744</v>
      </c>
      <c r="G2725">
        <f t="shared" si="85"/>
        <v>5.3206944444444764</v>
      </c>
    </row>
    <row r="2726" spans="1:7" x14ac:dyDescent="0.25">
      <c r="A2726" s="4">
        <v>45732.15457175926</v>
      </c>
      <c r="B2726" s="5">
        <v>2.02</v>
      </c>
      <c r="C2726" s="5">
        <v>423</v>
      </c>
      <c r="D2726" s="5">
        <v>0</v>
      </c>
      <c r="E2726">
        <v>7659.820000000047</v>
      </c>
      <c r="F2726">
        <f t="shared" si="84"/>
        <v>127.66366666666745</v>
      </c>
      <c r="G2726">
        <f t="shared" si="85"/>
        <v>5.3193194444444769</v>
      </c>
    </row>
    <row r="2727" spans="1:7" x14ac:dyDescent="0.25">
      <c r="A2727" s="4">
        <v>45732.153182870366</v>
      </c>
      <c r="B2727" s="5">
        <v>2</v>
      </c>
      <c r="C2727" s="5">
        <v>423</v>
      </c>
      <c r="D2727" s="5">
        <v>0</v>
      </c>
      <c r="E2727">
        <v>7657.8000000000466</v>
      </c>
      <c r="F2727">
        <f t="shared" si="84"/>
        <v>127.63000000000078</v>
      </c>
      <c r="G2727">
        <f t="shared" si="85"/>
        <v>5.317916666666699</v>
      </c>
    </row>
    <row r="2728" spans="1:7" x14ac:dyDescent="0.25">
      <c r="A2728" s="4">
        <v>45732.151782407411</v>
      </c>
      <c r="B2728" s="5">
        <v>2.02</v>
      </c>
      <c r="C2728" s="5">
        <v>429</v>
      </c>
      <c r="D2728" s="5">
        <v>0</v>
      </c>
      <c r="E2728">
        <v>7655.8000000000466</v>
      </c>
      <c r="F2728">
        <f t="shared" si="84"/>
        <v>127.59666666666745</v>
      </c>
      <c r="G2728">
        <f t="shared" si="85"/>
        <v>5.3165277777778099</v>
      </c>
    </row>
    <row r="2729" spans="1:7" x14ac:dyDescent="0.25">
      <c r="A2729" s="4">
        <v>45732.150393518517</v>
      </c>
      <c r="B2729" s="5">
        <v>2</v>
      </c>
      <c r="C2729" s="5">
        <v>423</v>
      </c>
      <c r="D2729" s="5">
        <v>0</v>
      </c>
      <c r="E2729">
        <v>7653.7800000000461</v>
      </c>
      <c r="F2729">
        <f t="shared" si="84"/>
        <v>127.56300000000077</v>
      </c>
      <c r="G2729">
        <f t="shared" si="85"/>
        <v>5.3151250000000321</v>
      </c>
    </row>
    <row r="2730" spans="1:7" x14ac:dyDescent="0.25">
      <c r="A2730" s="4">
        <v>45732.148993055547</v>
      </c>
      <c r="B2730" s="5">
        <v>2</v>
      </c>
      <c r="C2730" s="5">
        <v>461</v>
      </c>
      <c r="D2730" s="5">
        <v>0</v>
      </c>
      <c r="E2730">
        <v>7651.7800000000461</v>
      </c>
      <c r="F2730">
        <f t="shared" si="84"/>
        <v>127.52966666666744</v>
      </c>
      <c r="G2730">
        <f t="shared" si="85"/>
        <v>5.313736111111143</v>
      </c>
    </row>
    <row r="2731" spans="1:7" x14ac:dyDescent="0.25">
      <c r="A2731" s="4">
        <v>45732.147604166668</v>
      </c>
      <c r="B2731" s="5">
        <v>2.02</v>
      </c>
      <c r="C2731" s="5">
        <v>461</v>
      </c>
      <c r="D2731" s="5">
        <v>0</v>
      </c>
      <c r="E2731">
        <v>7649.7800000000461</v>
      </c>
      <c r="F2731">
        <f t="shared" si="84"/>
        <v>127.49633333333411</v>
      </c>
      <c r="G2731">
        <f t="shared" si="85"/>
        <v>5.3123472222222548</v>
      </c>
    </row>
    <row r="2732" spans="1:7" x14ac:dyDescent="0.25">
      <c r="A2732" s="4">
        <v>45732.146203703713</v>
      </c>
      <c r="B2732" s="5">
        <v>2.0299999999999998</v>
      </c>
      <c r="C2732" s="5">
        <v>437</v>
      </c>
      <c r="D2732" s="5">
        <v>0</v>
      </c>
      <c r="E2732">
        <v>7647.7600000000457</v>
      </c>
      <c r="F2732">
        <f t="shared" si="84"/>
        <v>127.46266666666743</v>
      </c>
      <c r="G2732">
        <f t="shared" si="85"/>
        <v>5.310944444444476</v>
      </c>
    </row>
    <row r="2733" spans="1:7" x14ac:dyDescent="0.25">
      <c r="A2733" s="4">
        <v>45732.144814814812</v>
      </c>
      <c r="B2733" s="5">
        <v>1.98</v>
      </c>
      <c r="C2733" s="5">
        <v>403</v>
      </c>
      <c r="D2733" s="5">
        <v>0</v>
      </c>
      <c r="E2733">
        <v>7645.7300000000459</v>
      </c>
      <c r="F2733">
        <f t="shared" si="84"/>
        <v>127.4288333333341</v>
      </c>
      <c r="G2733">
        <f t="shared" si="85"/>
        <v>5.3095347222222538</v>
      </c>
    </row>
    <row r="2734" spans="1:7" x14ac:dyDescent="0.25">
      <c r="A2734" s="4">
        <v>45732.143425925933</v>
      </c>
      <c r="B2734" s="5">
        <v>2.02</v>
      </c>
      <c r="C2734" s="5">
        <v>403</v>
      </c>
      <c r="D2734" s="5">
        <v>0</v>
      </c>
      <c r="E2734">
        <v>7643.7500000000464</v>
      </c>
      <c r="F2734">
        <f t="shared" si="84"/>
        <v>127.39583333333411</v>
      </c>
      <c r="G2734">
        <f t="shared" si="85"/>
        <v>5.3081597222222543</v>
      </c>
    </row>
    <row r="2735" spans="1:7" x14ac:dyDescent="0.25">
      <c r="A2735" s="4">
        <v>45732.142025462963</v>
      </c>
      <c r="B2735" s="5">
        <v>2</v>
      </c>
      <c r="C2735" s="5">
        <v>426</v>
      </c>
      <c r="D2735" s="5">
        <v>0</v>
      </c>
      <c r="E2735">
        <v>7641.7300000000459</v>
      </c>
      <c r="F2735">
        <f t="shared" si="84"/>
        <v>127.36216666666743</v>
      </c>
      <c r="G2735">
        <f t="shared" si="85"/>
        <v>5.3067569444444764</v>
      </c>
    </row>
    <row r="2736" spans="1:7" x14ac:dyDescent="0.25">
      <c r="A2736" s="4">
        <v>45732.140648148154</v>
      </c>
      <c r="B2736" s="5">
        <v>2.02</v>
      </c>
      <c r="C2736" s="5">
        <v>426</v>
      </c>
      <c r="D2736" s="5">
        <v>0</v>
      </c>
      <c r="E2736">
        <v>7639.7300000000459</v>
      </c>
      <c r="F2736">
        <f t="shared" si="84"/>
        <v>127.3288333333341</v>
      </c>
      <c r="G2736">
        <f t="shared" si="85"/>
        <v>5.3053680555555873</v>
      </c>
    </row>
    <row r="2737" spans="1:7" x14ac:dyDescent="0.25">
      <c r="A2737" s="4">
        <v>45732.139247685183</v>
      </c>
      <c r="B2737" s="5">
        <v>2</v>
      </c>
      <c r="C2737" s="5">
        <v>410</v>
      </c>
      <c r="D2737" s="5">
        <v>0</v>
      </c>
      <c r="E2737">
        <v>7637.7100000000455</v>
      </c>
      <c r="F2737">
        <f t="shared" si="84"/>
        <v>127.29516666666743</v>
      </c>
      <c r="G2737">
        <f t="shared" si="85"/>
        <v>5.3039652777778095</v>
      </c>
    </row>
    <row r="2738" spans="1:7" x14ac:dyDescent="0.25">
      <c r="A2738" s="4">
        <v>45732.13784722222</v>
      </c>
      <c r="B2738" s="5">
        <v>2.0299999999999998</v>
      </c>
      <c r="C2738" s="5">
        <v>399</v>
      </c>
      <c r="D2738" s="5">
        <v>0</v>
      </c>
      <c r="E2738">
        <v>7635.7100000000455</v>
      </c>
      <c r="F2738">
        <f t="shared" si="84"/>
        <v>127.2618333333341</v>
      </c>
      <c r="G2738">
        <f t="shared" si="85"/>
        <v>5.3025763888889204</v>
      </c>
    </row>
    <row r="2739" spans="1:7" x14ac:dyDescent="0.25">
      <c r="A2739" s="4">
        <v>45732.136469907397</v>
      </c>
      <c r="B2739" s="5">
        <v>2</v>
      </c>
      <c r="C2739" s="5">
        <v>399</v>
      </c>
      <c r="D2739" s="5">
        <v>0</v>
      </c>
      <c r="E2739">
        <v>7633.6800000000458</v>
      </c>
      <c r="F2739">
        <f t="shared" si="84"/>
        <v>127.22800000000076</v>
      </c>
      <c r="G2739">
        <f t="shared" si="85"/>
        <v>5.3011666666666981</v>
      </c>
    </row>
    <row r="2740" spans="1:7" x14ac:dyDescent="0.25">
      <c r="A2740" s="4">
        <v>45732.135081018518</v>
      </c>
      <c r="B2740" s="5">
        <v>2</v>
      </c>
      <c r="C2740" s="5">
        <v>302</v>
      </c>
      <c r="D2740" s="5">
        <v>0</v>
      </c>
      <c r="E2740">
        <v>7631.6800000000458</v>
      </c>
      <c r="F2740">
        <f t="shared" si="84"/>
        <v>127.19466666666743</v>
      </c>
      <c r="G2740">
        <f t="shared" si="85"/>
        <v>5.2997777777778099</v>
      </c>
    </row>
    <row r="2741" spans="1:7" x14ac:dyDescent="0.25">
      <c r="A2741" s="4">
        <v>45732.133680555547</v>
      </c>
      <c r="B2741" s="5">
        <v>2</v>
      </c>
      <c r="C2741" s="5">
        <v>136</v>
      </c>
      <c r="D2741" s="5">
        <v>0</v>
      </c>
      <c r="E2741">
        <v>7629.6800000000458</v>
      </c>
      <c r="F2741">
        <f t="shared" si="84"/>
        <v>127.1613333333341</v>
      </c>
      <c r="G2741">
        <f t="shared" si="85"/>
        <v>5.2983888888889208</v>
      </c>
    </row>
    <row r="2742" spans="1:7" x14ac:dyDescent="0.25">
      <c r="A2742" s="4">
        <v>45732.132280092592</v>
      </c>
      <c r="B2742" s="5">
        <v>2.02</v>
      </c>
      <c r="C2742" s="5">
        <v>139</v>
      </c>
      <c r="D2742" s="5">
        <v>0</v>
      </c>
      <c r="E2742">
        <v>7627.6800000000458</v>
      </c>
      <c r="F2742">
        <f t="shared" si="84"/>
        <v>127.12800000000077</v>
      </c>
      <c r="G2742">
        <f t="shared" si="85"/>
        <v>5.2970000000000317</v>
      </c>
    </row>
    <row r="2743" spans="1:7" x14ac:dyDescent="0.25">
      <c r="A2743" s="4">
        <v>45732.130891203713</v>
      </c>
      <c r="B2743" s="5">
        <v>2.02</v>
      </c>
      <c r="C2743" s="5">
        <v>145</v>
      </c>
      <c r="D2743" s="5">
        <v>0</v>
      </c>
      <c r="E2743">
        <v>7625.6600000000453</v>
      </c>
      <c r="F2743">
        <f t="shared" si="84"/>
        <v>127.09433333333409</v>
      </c>
      <c r="G2743">
        <f t="shared" si="85"/>
        <v>5.2955972222222538</v>
      </c>
    </row>
    <row r="2744" spans="1:7" x14ac:dyDescent="0.25">
      <c r="A2744" s="4">
        <v>45732.129502314812</v>
      </c>
      <c r="B2744" s="5">
        <v>1.98</v>
      </c>
      <c r="C2744" s="5">
        <v>151</v>
      </c>
      <c r="D2744" s="5">
        <v>0</v>
      </c>
      <c r="E2744">
        <v>7623.6400000000449</v>
      </c>
      <c r="F2744">
        <f t="shared" si="84"/>
        <v>127.06066666666742</v>
      </c>
      <c r="G2744">
        <f t="shared" si="85"/>
        <v>5.294194444444476</v>
      </c>
    </row>
    <row r="2745" spans="1:7" x14ac:dyDescent="0.25">
      <c r="A2745" s="4">
        <v>45732.128101851849</v>
      </c>
      <c r="B2745" s="5">
        <v>2.02</v>
      </c>
      <c r="C2745" s="5">
        <v>151</v>
      </c>
      <c r="D2745" s="5">
        <v>0</v>
      </c>
      <c r="E2745">
        <v>7621.6600000000453</v>
      </c>
      <c r="F2745">
        <f t="shared" si="84"/>
        <v>127.02766666666743</v>
      </c>
      <c r="G2745">
        <f t="shared" si="85"/>
        <v>5.2928194444444765</v>
      </c>
    </row>
    <row r="2746" spans="1:7" x14ac:dyDescent="0.25">
      <c r="A2746" s="4">
        <v>45732.10765046296</v>
      </c>
      <c r="B2746" s="5">
        <v>2.02</v>
      </c>
      <c r="C2746" s="5">
        <v>410</v>
      </c>
      <c r="D2746" s="5">
        <v>0</v>
      </c>
      <c r="E2746">
        <v>7619.6400000000449</v>
      </c>
      <c r="F2746">
        <f t="shared" si="84"/>
        <v>126.99400000000075</v>
      </c>
      <c r="G2746">
        <f t="shared" si="85"/>
        <v>5.2914166666666977</v>
      </c>
    </row>
    <row r="2747" spans="1:7" x14ac:dyDescent="0.25">
      <c r="A2747" s="4">
        <v>45732.106261574067</v>
      </c>
      <c r="B2747" s="5">
        <v>2</v>
      </c>
      <c r="C2747" s="5">
        <v>422</v>
      </c>
      <c r="D2747" s="5">
        <v>0</v>
      </c>
      <c r="E2747">
        <v>7617.6200000000445</v>
      </c>
      <c r="F2747">
        <f t="shared" si="84"/>
        <v>126.96033333333408</v>
      </c>
      <c r="G2747">
        <f t="shared" si="85"/>
        <v>5.2900138888889199</v>
      </c>
    </row>
    <row r="2748" spans="1:7" x14ac:dyDescent="0.25">
      <c r="A2748" s="4">
        <v>45732.104872685188</v>
      </c>
      <c r="B2748" s="5">
        <v>2</v>
      </c>
      <c r="C2748" s="5">
        <v>422</v>
      </c>
      <c r="D2748" s="5">
        <v>0</v>
      </c>
      <c r="E2748">
        <v>7615.6200000000445</v>
      </c>
      <c r="F2748">
        <f t="shared" si="84"/>
        <v>126.92700000000075</v>
      </c>
      <c r="G2748">
        <f t="shared" si="85"/>
        <v>5.2886250000000308</v>
      </c>
    </row>
    <row r="2749" spans="1:7" x14ac:dyDescent="0.25">
      <c r="A2749" s="4">
        <v>45732.103483796287</v>
      </c>
      <c r="B2749" s="5">
        <v>2.02</v>
      </c>
      <c r="C2749" s="5">
        <v>421</v>
      </c>
      <c r="D2749" s="5">
        <v>0</v>
      </c>
      <c r="E2749">
        <v>7613.6200000000445</v>
      </c>
      <c r="F2749">
        <f t="shared" si="84"/>
        <v>126.89366666666741</v>
      </c>
      <c r="G2749">
        <f t="shared" si="85"/>
        <v>5.2872361111111426</v>
      </c>
    </row>
    <row r="2750" spans="1:7" x14ac:dyDescent="0.25">
      <c r="A2750" s="4">
        <v>45732.102083333331</v>
      </c>
      <c r="B2750" s="5">
        <v>2</v>
      </c>
      <c r="C2750" s="5">
        <v>421</v>
      </c>
      <c r="D2750" s="5">
        <v>0</v>
      </c>
      <c r="E2750">
        <v>7611.600000000044</v>
      </c>
      <c r="F2750">
        <f t="shared" si="84"/>
        <v>126.86000000000074</v>
      </c>
      <c r="G2750">
        <f t="shared" si="85"/>
        <v>5.2858333333333638</v>
      </c>
    </row>
    <row r="2751" spans="1:7" x14ac:dyDescent="0.25">
      <c r="A2751" s="4">
        <v>45732.100694444453</v>
      </c>
      <c r="B2751" s="5">
        <v>6.37</v>
      </c>
      <c r="C2751" s="5">
        <v>414</v>
      </c>
      <c r="D2751" s="5">
        <v>0</v>
      </c>
      <c r="E2751">
        <v>7609.600000000044</v>
      </c>
      <c r="F2751">
        <f t="shared" si="84"/>
        <v>126.82666666666741</v>
      </c>
      <c r="G2751">
        <f t="shared" si="85"/>
        <v>5.2844444444444756</v>
      </c>
    </row>
    <row r="2752" spans="1:7" x14ac:dyDescent="0.25">
      <c r="A2752" s="4">
        <v>45732.099293981482</v>
      </c>
      <c r="B2752" s="5">
        <v>12.95</v>
      </c>
      <c r="C2752" s="5">
        <v>426</v>
      </c>
      <c r="D2752" s="5">
        <v>0</v>
      </c>
      <c r="E2752">
        <v>7603.2300000000441</v>
      </c>
      <c r="F2752">
        <f t="shared" si="84"/>
        <v>126.72050000000074</v>
      </c>
      <c r="G2752">
        <f t="shared" si="85"/>
        <v>5.2800208333333645</v>
      </c>
    </row>
    <row r="2753" spans="1:7" x14ac:dyDescent="0.25">
      <c r="A2753" s="4">
        <v>45732.097905092603</v>
      </c>
      <c r="B2753" s="5">
        <v>2.02</v>
      </c>
      <c r="C2753" s="5">
        <v>444</v>
      </c>
      <c r="D2753" s="5">
        <v>0</v>
      </c>
      <c r="E2753">
        <v>7590.2800000000443</v>
      </c>
      <c r="F2753">
        <f t="shared" si="84"/>
        <v>126.5046666666674</v>
      </c>
      <c r="G2753">
        <f t="shared" si="85"/>
        <v>5.2710277777778085</v>
      </c>
    </row>
    <row r="2754" spans="1:7" x14ac:dyDescent="0.25">
      <c r="A2754" s="4">
        <v>45732.096516203703</v>
      </c>
      <c r="B2754" s="5">
        <v>2</v>
      </c>
      <c r="C2754" s="5">
        <v>444</v>
      </c>
      <c r="D2754" s="5">
        <v>0</v>
      </c>
      <c r="E2754">
        <v>7588.2600000000439</v>
      </c>
      <c r="F2754">
        <f t="shared" si="84"/>
        <v>126.47100000000073</v>
      </c>
      <c r="G2754">
        <f t="shared" si="85"/>
        <v>5.2696250000000306</v>
      </c>
    </row>
    <row r="2755" spans="1:7" x14ac:dyDescent="0.25">
      <c r="A2755" s="4">
        <v>45732.09511574074</v>
      </c>
      <c r="B2755" s="5">
        <v>2</v>
      </c>
      <c r="C2755" s="5">
        <v>350</v>
      </c>
      <c r="D2755" s="5">
        <v>0</v>
      </c>
      <c r="E2755">
        <v>7586.2600000000439</v>
      </c>
      <c r="F2755">
        <f t="shared" ref="F2755:F2818" si="86">E2755/60</f>
        <v>126.4376666666674</v>
      </c>
      <c r="G2755">
        <f t="shared" ref="G2755:G2818" si="87">F2755/24</f>
        <v>5.2682361111111415</v>
      </c>
    </row>
    <row r="2756" spans="1:7" x14ac:dyDescent="0.25">
      <c r="A2756" s="4">
        <v>45732.086342592593</v>
      </c>
      <c r="B2756" s="5">
        <v>2</v>
      </c>
      <c r="C2756" s="5">
        <v>457</v>
      </c>
      <c r="D2756" s="5">
        <v>0</v>
      </c>
      <c r="E2756">
        <v>7584.2600000000439</v>
      </c>
      <c r="F2756">
        <f t="shared" si="86"/>
        <v>126.40433333333407</v>
      </c>
      <c r="G2756">
        <f t="shared" si="87"/>
        <v>5.2668472222222524</v>
      </c>
    </row>
    <row r="2757" spans="1:7" x14ac:dyDescent="0.25">
      <c r="A2757" s="4">
        <v>45732.084953703707</v>
      </c>
      <c r="B2757" s="5">
        <v>2.0299999999999998</v>
      </c>
      <c r="C2757" s="5">
        <v>457</v>
      </c>
      <c r="D2757" s="5">
        <v>0</v>
      </c>
      <c r="E2757">
        <v>7582.2600000000439</v>
      </c>
      <c r="F2757">
        <f t="shared" si="86"/>
        <v>126.37100000000073</v>
      </c>
      <c r="G2757">
        <f t="shared" si="87"/>
        <v>5.2654583333333642</v>
      </c>
    </row>
    <row r="2758" spans="1:7" x14ac:dyDescent="0.25">
      <c r="A2758" s="4">
        <v>45732.083553240736</v>
      </c>
      <c r="B2758" s="5">
        <v>2.02</v>
      </c>
      <c r="C2758" s="5">
        <v>428</v>
      </c>
      <c r="D2758" s="5">
        <v>0</v>
      </c>
      <c r="E2758">
        <v>7580.2300000000441</v>
      </c>
      <c r="F2758">
        <f t="shared" si="86"/>
        <v>126.3371666666674</v>
      </c>
      <c r="G2758">
        <f t="shared" si="87"/>
        <v>5.264048611111142</v>
      </c>
    </row>
    <row r="2759" spans="1:7" x14ac:dyDescent="0.25">
      <c r="A2759" s="4">
        <v>45732.08216435185</v>
      </c>
      <c r="B2759" s="5">
        <v>1.98</v>
      </c>
      <c r="C2759" s="5">
        <v>422</v>
      </c>
      <c r="D2759" s="5">
        <v>0</v>
      </c>
      <c r="E2759">
        <v>7578.2100000000437</v>
      </c>
      <c r="F2759">
        <f t="shared" si="86"/>
        <v>126.30350000000072</v>
      </c>
      <c r="G2759">
        <f t="shared" si="87"/>
        <v>5.2626458333333632</v>
      </c>
    </row>
    <row r="2760" spans="1:7" x14ac:dyDescent="0.25">
      <c r="A2760" s="4">
        <v>45732.080775462957</v>
      </c>
      <c r="B2760" s="5">
        <v>2</v>
      </c>
      <c r="C2760" s="5">
        <v>422</v>
      </c>
      <c r="D2760" s="5">
        <v>0</v>
      </c>
      <c r="E2760">
        <v>7576.2300000000441</v>
      </c>
      <c r="F2760">
        <f t="shared" si="86"/>
        <v>126.27050000000074</v>
      </c>
      <c r="G2760">
        <f t="shared" si="87"/>
        <v>5.2612708333333638</v>
      </c>
    </row>
    <row r="2761" spans="1:7" x14ac:dyDescent="0.25">
      <c r="A2761" s="4">
        <v>45732.079375000001</v>
      </c>
      <c r="B2761" s="5">
        <v>2.02</v>
      </c>
      <c r="C2761" s="5">
        <v>412</v>
      </c>
      <c r="D2761" s="5">
        <v>0</v>
      </c>
      <c r="E2761">
        <v>7574.2300000000441</v>
      </c>
      <c r="F2761">
        <f t="shared" si="86"/>
        <v>126.23716666666741</v>
      </c>
      <c r="G2761">
        <f t="shared" si="87"/>
        <v>5.2598819444444755</v>
      </c>
    </row>
    <row r="2762" spans="1:7" x14ac:dyDescent="0.25">
      <c r="A2762" s="4">
        <v>45732.077997685177</v>
      </c>
      <c r="B2762" s="5">
        <v>2</v>
      </c>
      <c r="C2762" s="5">
        <v>412</v>
      </c>
      <c r="D2762" s="5">
        <v>0</v>
      </c>
      <c r="E2762">
        <v>7572.2100000000437</v>
      </c>
      <c r="F2762">
        <f t="shared" si="86"/>
        <v>126.20350000000073</v>
      </c>
      <c r="G2762">
        <f t="shared" si="87"/>
        <v>5.2584791666666968</v>
      </c>
    </row>
    <row r="2763" spans="1:7" x14ac:dyDescent="0.25">
      <c r="A2763" s="4">
        <v>45732.076597222222</v>
      </c>
      <c r="B2763" s="5">
        <v>2</v>
      </c>
      <c r="C2763" s="5">
        <v>414</v>
      </c>
      <c r="D2763" s="5">
        <v>0</v>
      </c>
      <c r="E2763">
        <v>7570.2100000000437</v>
      </c>
      <c r="F2763">
        <f t="shared" si="86"/>
        <v>126.1701666666674</v>
      </c>
      <c r="G2763">
        <f t="shared" si="87"/>
        <v>5.2570902777778086</v>
      </c>
    </row>
    <row r="2764" spans="1:7" x14ac:dyDescent="0.25">
      <c r="A2764" s="4">
        <v>45732.075208333343</v>
      </c>
      <c r="B2764" s="5">
        <v>2</v>
      </c>
      <c r="C2764" s="5">
        <v>414</v>
      </c>
      <c r="D2764" s="5">
        <v>0</v>
      </c>
      <c r="E2764">
        <v>7568.2100000000437</v>
      </c>
      <c r="F2764">
        <f t="shared" si="86"/>
        <v>126.13683333333407</v>
      </c>
      <c r="G2764">
        <f t="shared" si="87"/>
        <v>5.2557013888889195</v>
      </c>
    </row>
    <row r="2765" spans="1:7" x14ac:dyDescent="0.25">
      <c r="A2765" s="4">
        <v>45732.073807870373</v>
      </c>
      <c r="B2765" s="5">
        <v>2</v>
      </c>
      <c r="C2765" s="5">
        <v>381</v>
      </c>
      <c r="D2765" s="5">
        <v>0</v>
      </c>
      <c r="E2765">
        <v>7566.2100000000437</v>
      </c>
      <c r="F2765">
        <f t="shared" si="86"/>
        <v>126.10350000000072</v>
      </c>
      <c r="G2765">
        <f t="shared" si="87"/>
        <v>5.2543125000000304</v>
      </c>
    </row>
    <row r="2766" spans="1:7" x14ac:dyDescent="0.25">
      <c r="A2766" s="4">
        <v>45732.068807870368</v>
      </c>
      <c r="B2766" s="5">
        <v>2.02</v>
      </c>
      <c r="C2766" s="5">
        <v>440</v>
      </c>
      <c r="D2766" s="5">
        <v>0</v>
      </c>
      <c r="E2766">
        <v>7564.2100000000437</v>
      </c>
      <c r="F2766">
        <f t="shared" si="86"/>
        <v>126.07016666666739</v>
      </c>
      <c r="G2766">
        <f t="shared" si="87"/>
        <v>5.2529236111111413</v>
      </c>
    </row>
    <row r="2767" spans="1:7" x14ac:dyDescent="0.25">
      <c r="A2767" s="4">
        <v>45732.067407407398</v>
      </c>
      <c r="B2767" s="5">
        <v>2</v>
      </c>
      <c r="C2767" s="5">
        <v>414</v>
      </c>
      <c r="D2767" s="5">
        <v>0</v>
      </c>
      <c r="E2767">
        <v>7562.1900000000433</v>
      </c>
      <c r="F2767">
        <f t="shared" si="86"/>
        <v>126.03650000000071</v>
      </c>
      <c r="G2767">
        <f t="shared" si="87"/>
        <v>5.2515208333333634</v>
      </c>
    </row>
    <row r="2768" spans="1:7" x14ac:dyDescent="0.25">
      <c r="A2768" s="4">
        <v>45732.066006944442</v>
      </c>
      <c r="B2768" s="5">
        <v>2.02</v>
      </c>
      <c r="C2768" s="5">
        <v>414</v>
      </c>
      <c r="D2768" s="5">
        <v>0</v>
      </c>
      <c r="E2768">
        <v>7560.1900000000433</v>
      </c>
      <c r="F2768">
        <f t="shared" si="86"/>
        <v>126.00316666666738</v>
      </c>
      <c r="G2768">
        <f t="shared" si="87"/>
        <v>5.2501319444444743</v>
      </c>
    </row>
    <row r="2769" spans="1:7" x14ac:dyDescent="0.25">
      <c r="A2769" s="4">
        <v>45732.064606481479</v>
      </c>
      <c r="B2769" s="5">
        <v>2</v>
      </c>
      <c r="C2769" s="5">
        <v>404</v>
      </c>
      <c r="D2769" s="5">
        <v>0</v>
      </c>
      <c r="E2769">
        <v>7558.1700000000428</v>
      </c>
      <c r="F2769">
        <f t="shared" si="86"/>
        <v>125.96950000000071</v>
      </c>
      <c r="G2769">
        <f t="shared" si="87"/>
        <v>5.2487291666666964</v>
      </c>
    </row>
    <row r="2770" spans="1:7" x14ac:dyDescent="0.25">
      <c r="A2770" s="4">
        <v>45732.06322916667</v>
      </c>
      <c r="B2770" s="5">
        <v>2.0299999999999998</v>
      </c>
      <c r="C2770" s="5">
        <v>404</v>
      </c>
      <c r="D2770" s="5">
        <v>0</v>
      </c>
      <c r="E2770">
        <v>7556.1700000000428</v>
      </c>
      <c r="F2770">
        <f t="shared" si="86"/>
        <v>125.93616666666738</v>
      </c>
      <c r="G2770">
        <f t="shared" si="87"/>
        <v>5.2473402777778073</v>
      </c>
    </row>
    <row r="2771" spans="1:7" x14ac:dyDescent="0.25">
      <c r="A2771" s="4">
        <v>45732.061840277784</v>
      </c>
      <c r="B2771" s="5">
        <v>1.98</v>
      </c>
      <c r="C2771" s="5">
        <v>422</v>
      </c>
      <c r="D2771" s="5">
        <v>0</v>
      </c>
      <c r="E2771">
        <v>7554.1400000000431</v>
      </c>
      <c r="F2771">
        <f t="shared" si="86"/>
        <v>125.90233333333406</v>
      </c>
      <c r="G2771">
        <f t="shared" si="87"/>
        <v>5.245930555555586</v>
      </c>
    </row>
    <row r="2772" spans="1:7" x14ac:dyDescent="0.25">
      <c r="A2772" s="4">
        <v>45732.06045138889</v>
      </c>
      <c r="B2772" s="5">
        <v>2.02</v>
      </c>
      <c r="C2772" s="5">
        <v>430</v>
      </c>
      <c r="D2772" s="5">
        <v>0</v>
      </c>
      <c r="E2772">
        <v>7552.1600000000435</v>
      </c>
      <c r="F2772">
        <f t="shared" si="86"/>
        <v>125.86933333333405</v>
      </c>
      <c r="G2772">
        <f t="shared" si="87"/>
        <v>5.2445555555555856</v>
      </c>
    </row>
    <row r="2773" spans="1:7" x14ac:dyDescent="0.25">
      <c r="A2773" s="4">
        <v>45732.059050925927</v>
      </c>
      <c r="B2773" s="5">
        <v>2</v>
      </c>
      <c r="C2773" s="5">
        <v>430</v>
      </c>
      <c r="D2773" s="5">
        <v>0</v>
      </c>
      <c r="E2773">
        <v>7550.1400000000431</v>
      </c>
      <c r="F2773">
        <f t="shared" si="86"/>
        <v>125.83566666666738</v>
      </c>
      <c r="G2773">
        <f t="shared" si="87"/>
        <v>5.2431527777778077</v>
      </c>
    </row>
    <row r="2774" spans="1:7" x14ac:dyDescent="0.25">
      <c r="A2774" s="4">
        <v>45732.057650462957</v>
      </c>
      <c r="B2774" s="5">
        <v>2.02</v>
      </c>
      <c r="C2774" s="5">
        <v>370</v>
      </c>
      <c r="D2774" s="5">
        <v>0</v>
      </c>
      <c r="E2774">
        <v>7548.1400000000431</v>
      </c>
      <c r="F2774">
        <f t="shared" si="86"/>
        <v>125.80233333333405</v>
      </c>
      <c r="G2774">
        <f t="shared" si="87"/>
        <v>5.2417638888889186</v>
      </c>
    </row>
    <row r="2775" spans="1:7" x14ac:dyDescent="0.25">
      <c r="A2775" s="4">
        <v>45732.056261574071</v>
      </c>
      <c r="B2775" s="5">
        <v>2</v>
      </c>
      <c r="C2775" s="5">
        <v>437</v>
      </c>
      <c r="D2775" s="5">
        <v>0</v>
      </c>
      <c r="E2775">
        <v>7546.1200000000426</v>
      </c>
      <c r="F2775">
        <f t="shared" si="86"/>
        <v>125.76866666666737</v>
      </c>
      <c r="G2775">
        <f t="shared" si="87"/>
        <v>5.2403611111111408</v>
      </c>
    </row>
    <row r="2776" spans="1:7" x14ac:dyDescent="0.25">
      <c r="A2776" s="4">
        <v>45732.054872685178</v>
      </c>
      <c r="B2776" s="5">
        <v>2</v>
      </c>
      <c r="C2776" s="5">
        <v>437</v>
      </c>
      <c r="D2776" s="5">
        <v>0</v>
      </c>
      <c r="E2776">
        <v>7544.1200000000426</v>
      </c>
      <c r="F2776">
        <f t="shared" si="86"/>
        <v>125.73533333333404</v>
      </c>
      <c r="G2776">
        <f t="shared" si="87"/>
        <v>5.2389722222222517</v>
      </c>
    </row>
    <row r="2777" spans="1:7" x14ac:dyDescent="0.25">
      <c r="A2777" s="4">
        <v>45732.053483796299</v>
      </c>
      <c r="B2777" s="5">
        <v>2.02</v>
      </c>
      <c r="C2777" s="5">
        <v>425</v>
      </c>
      <c r="D2777" s="5">
        <v>0</v>
      </c>
      <c r="E2777">
        <v>7542.1200000000426</v>
      </c>
      <c r="F2777">
        <f t="shared" si="86"/>
        <v>125.70200000000071</v>
      </c>
      <c r="G2777">
        <f t="shared" si="87"/>
        <v>5.2375833333333626</v>
      </c>
    </row>
    <row r="2778" spans="1:7" x14ac:dyDescent="0.25">
      <c r="A2778" s="4">
        <v>45732.052083333343</v>
      </c>
      <c r="B2778" s="5">
        <v>2.02</v>
      </c>
      <c r="C2778" s="5">
        <v>427</v>
      </c>
      <c r="D2778" s="5">
        <v>0</v>
      </c>
      <c r="E2778">
        <v>7540.1000000000422</v>
      </c>
      <c r="F2778">
        <f t="shared" si="86"/>
        <v>125.66833333333403</v>
      </c>
      <c r="G2778">
        <f t="shared" si="87"/>
        <v>5.2361805555555847</v>
      </c>
    </row>
    <row r="2779" spans="1:7" x14ac:dyDescent="0.25">
      <c r="A2779" s="4">
        <v>45732.050682870373</v>
      </c>
      <c r="B2779" s="5">
        <v>2.02</v>
      </c>
      <c r="C2779" s="5">
        <v>427</v>
      </c>
      <c r="D2779" s="5">
        <v>0</v>
      </c>
      <c r="E2779">
        <v>7538.0800000000418</v>
      </c>
      <c r="F2779">
        <f t="shared" si="86"/>
        <v>125.63466666666736</v>
      </c>
      <c r="G2779">
        <f t="shared" si="87"/>
        <v>5.2347777777778068</v>
      </c>
    </row>
    <row r="2780" spans="1:7" x14ac:dyDescent="0.25">
      <c r="A2780" s="4">
        <v>45732.049293981479</v>
      </c>
      <c r="B2780" s="5">
        <v>2</v>
      </c>
      <c r="C2780" s="5">
        <v>243</v>
      </c>
      <c r="D2780" s="5">
        <v>0</v>
      </c>
      <c r="E2780">
        <v>7536.0600000000413</v>
      </c>
      <c r="F2780">
        <f t="shared" si="86"/>
        <v>125.6010000000007</v>
      </c>
      <c r="G2780">
        <f t="shared" si="87"/>
        <v>5.233375000000029</v>
      </c>
    </row>
    <row r="2781" spans="1:7" x14ac:dyDescent="0.25">
      <c r="A2781" s="4">
        <v>45732.047905092593</v>
      </c>
      <c r="B2781" s="5">
        <v>2.02</v>
      </c>
      <c r="C2781" s="5">
        <v>400</v>
      </c>
      <c r="D2781" s="5">
        <v>0</v>
      </c>
      <c r="E2781">
        <v>7534.0600000000413</v>
      </c>
      <c r="F2781">
        <f t="shared" si="86"/>
        <v>125.56766666666735</v>
      </c>
      <c r="G2781">
        <f t="shared" si="87"/>
        <v>5.2319861111111399</v>
      </c>
    </row>
    <row r="2782" spans="1:7" x14ac:dyDescent="0.25">
      <c r="A2782" s="4">
        <v>45732.04650462963</v>
      </c>
      <c r="B2782" s="5">
        <v>2</v>
      </c>
      <c r="C2782" s="5">
        <v>404</v>
      </c>
      <c r="D2782" s="5">
        <v>0</v>
      </c>
      <c r="E2782">
        <v>7532.0400000000409</v>
      </c>
      <c r="F2782">
        <f t="shared" si="86"/>
        <v>125.53400000000069</v>
      </c>
      <c r="G2782">
        <f t="shared" si="87"/>
        <v>5.230583333333362</v>
      </c>
    </row>
    <row r="2783" spans="1:7" x14ac:dyDescent="0.25">
      <c r="A2783" s="4">
        <v>45732.045115740737</v>
      </c>
      <c r="B2783" s="5">
        <v>77.28</v>
      </c>
      <c r="C2783" s="5">
        <v>404</v>
      </c>
      <c r="D2783" s="5">
        <v>0</v>
      </c>
      <c r="E2783">
        <v>7530.0400000000409</v>
      </c>
      <c r="F2783">
        <f t="shared" si="86"/>
        <v>125.50066666666734</v>
      </c>
      <c r="G2783">
        <f t="shared" si="87"/>
        <v>5.2291944444444729</v>
      </c>
    </row>
    <row r="2784" spans="1:7" x14ac:dyDescent="0.25">
      <c r="A2784" s="4">
        <v>45732.043726851851</v>
      </c>
      <c r="B2784" s="5">
        <v>2</v>
      </c>
      <c r="C2784" s="5">
        <v>404</v>
      </c>
      <c r="D2784" s="5">
        <v>0</v>
      </c>
      <c r="E2784">
        <v>7452.7600000000411</v>
      </c>
      <c r="F2784">
        <f t="shared" si="86"/>
        <v>124.21266666666735</v>
      </c>
      <c r="G2784">
        <f t="shared" si="87"/>
        <v>5.1755277777778064</v>
      </c>
    </row>
    <row r="2785" spans="1:7" x14ac:dyDescent="0.25">
      <c r="A2785" s="4">
        <v>45732.039629629631</v>
      </c>
      <c r="B2785" s="5">
        <v>2.02</v>
      </c>
      <c r="C2785" s="5">
        <v>408</v>
      </c>
      <c r="D2785" s="5">
        <v>0</v>
      </c>
      <c r="E2785">
        <v>7450.7600000000411</v>
      </c>
      <c r="F2785">
        <f t="shared" si="86"/>
        <v>124.17933333333401</v>
      </c>
      <c r="G2785">
        <f t="shared" si="87"/>
        <v>5.1741388888889173</v>
      </c>
    </row>
    <row r="2786" spans="1:7" x14ac:dyDescent="0.25">
      <c r="A2786" s="4">
        <v>45732.038240740738</v>
      </c>
      <c r="B2786" s="5">
        <v>2</v>
      </c>
      <c r="C2786" s="5">
        <v>399</v>
      </c>
      <c r="D2786" s="5">
        <v>0</v>
      </c>
      <c r="E2786">
        <v>7448.7400000000407</v>
      </c>
      <c r="F2786">
        <f t="shared" si="86"/>
        <v>124.14566666666734</v>
      </c>
      <c r="G2786">
        <f t="shared" si="87"/>
        <v>5.1727361111111394</v>
      </c>
    </row>
    <row r="2787" spans="1:7" x14ac:dyDescent="0.25">
      <c r="A2787" s="4">
        <v>45732.036851851852</v>
      </c>
      <c r="B2787" s="5">
        <v>2.02</v>
      </c>
      <c r="C2787" s="5">
        <v>385</v>
      </c>
      <c r="D2787" s="5">
        <v>0</v>
      </c>
      <c r="E2787">
        <v>7446.7400000000407</v>
      </c>
      <c r="F2787">
        <f t="shared" si="86"/>
        <v>124.11233333333401</v>
      </c>
      <c r="G2787">
        <f t="shared" si="87"/>
        <v>5.1713472222222503</v>
      </c>
    </row>
    <row r="2788" spans="1:7" x14ac:dyDescent="0.25">
      <c r="A2788" s="4">
        <v>45732.035462962973</v>
      </c>
      <c r="B2788" s="5">
        <v>2</v>
      </c>
      <c r="C2788" s="5">
        <v>385</v>
      </c>
      <c r="D2788" s="5">
        <v>0</v>
      </c>
      <c r="E2788">
        <v>7444.7200000000403</v>
      </c>
      <c r="F2788">
        <f t="shared" si="86"/>
        <v>124.07866666666733</v>
      </c>
      <c r="G2788">
        <f t="shared" si="87"/>
        <v>5.1699444444444724</v>
      </c>
    </row>
    <row r="2789" spans="1:7" x14ac:dyDescent="0.25">
      <c r="A2789" s="4">
        <v>45732.034062500003</v>
      </c>
      <c r="B2789" s="5">
        <v>2</v>
      </c>
      <c r="C2789" s="5">
        <v>405</v>
      </c>
      <c r="D2789" s="5">
        <v>0</v>
      </c>
      <c r="E2789">
        <v>7442.7200000000403</v>
      </c>
      <c r="F2789">
        <f t="shared" si="86"/>
        <v>124.045333333334</v>
      </c>
      <c r="G2789">
        <f t="shared" si="87"/>
        <v>5.1685555555555833</v>
      </c>
    </row>
    <row r="2790" spans="1:7" x14ac:dyDescent="0.25">
      <c r="A2790" s="4">
        <v>45732.032673611109</v>
      </c>
      <c r="B2790" s="5">
        <v>2.0299999999999998</v>
      </c>
      <c r="C2790" s="5">
        <v>413</v>
      </c>
      <c r="D2790" s="5">
        <v>0</v>
      </c>
      <c r="E2790">
        <v>7440.7200000000403</v>
      </c>
      <c r="F2790">
        <f t="shared" si="86"/>
        <v>124.01200000000067</v>
      </c>
      <c r="G2790">
        <f t="shared" si="87"/>
        <v>5.1671666666666942</v>
      </c>
    </row>
    <row r="2791" spans="1:7" x14ac:dyDescent="0.25">
      <c r="A2791" s="4">
        <v>45732.031284722223</v>
      </c>
      <c r="B2791" s="5">
        <v>2</v>
      </c>
      <c r="C2791" s="5">
        <v>413</v>
      </c>
      <c r="D2791" s="5">
        <v>0</v>
      </c>
      <c r="E2791">
        <v>7438.6900000000405</v>
      </c>
      <c r="F2791">
        <f t="shared" si="86"/>
        <v>123.97816666666735</v>
      </c>
      <c r="G2791">
        <f t="shared" si="87"/>
        <v>5.1657569444444729</v>
      </c>
    </row>
    <row r="2792" spans="1:7" x14ac:dyDescent="0.25">
      <c r="A2792" s="4">
        <v>45732.02988425926</v>
      </c>
      <c r="B2792" s="5">
        <v>2</v>
      </c>
      <c r="C2792" s="5">
        <v>400</v>
      </c>
      <c r="D2792" s="5">
        <v>0</v>
      </c>
      <c r="E2792">
        <v>7436.6900000000405</v>
      </c>
      <c r="F2792">
        <f t="shared" si="86"/>
        <v>123.944833333334</v>
      </c>
      <c r="G2792">
        <f t="shared" si="87"/>
        <v>5.1643680555555838</v>
      </c>
    </row>
    <row r="2793" spans="1:7" x14ac:dyDescent="0.25">
      <c r="A2793" s="4">
        <v>45732.028495370367</v>
      </c>
      <c r="B2793" s="5">
        <v>2.02</v>
      </c>
      <c r="C2793" s="5">
        <v>417</v>
      </c>
      <c r="D2793" s="5">
        <v>0</v>
      </c>
      <c r="E2793">
        <v>7434.6900000000405</v>
      </c>
      <c r="F2793">
        <f t="shared" si="86"/>
        <v>123.91150000000067</v>
      </c>
      <c r="G2793">
        <f t="shared" si="87"/>
        <v>5.1629791666666947</v>
      </c>
    </row>
    <row r="2794" spans="1:7" x14ac:dyDescent="0.25">
      <c r="A2794" s="4">
        <v>45732.027106481481</v>
      </c>
      <c r="B2794" s="5">
        <v>2</v>
      </c>
      <c r="C2794" s="5">
        <v>417</v>
      </c>
      <c r="D2794" s="5">
        <v>0</v>
      </c>
      <c r="E2794">
        <v>7432.6700000000401</v>
      </c>
      <c r="F2794">
        <f t="shared" si="86"/>
        <v>123.877833333334</v>
      </c>
      <c r="G2794">
        <f t="shared" si="87"/>
        <v>5.1615763888889168</v>
      </c>
    </row>
    <row r="2795" spans="1:7" x14ac:dyDescent="0.25">
      <c r="A2795" s="4">
        <v>45732.025706018518</v>
      </c>
      <c r="B2795" s="5">
        <v>2</v>
      </c>
      <c r="C2795" s="5">
        <v>402</v>
      </c>
      <c r="D2795" s="5">
        <v>0</v>
      </c>
      <c r="E2795">
        <v>7430.6700000000401</v>
      </c>
      <c r="F2795">
        <f t="shared" si="86"/>
        <v>123.84450000000066</v>
      </c>
      <c r="G2795">
        <f t="shared" si="87"/>
        <v>5.1601875000000277</v>
      </c>
    </row>
    <row r="2796" spans="1:7" x14ac:dyDescent="0.25">
      <c r="A2796" s="4">
        <v>45732.024317129632</v>
      </c>
      <c r="B2796" s="5">
        <v>2</v>
      </c>
      <c r="C2796" s="5">
        <v>380</v>
      </c>
      <c r="D2796" s="5">
        <v>0</v>
      </c>
      <c r="E2796">
        <v>7428.6700000000401</v>
      </c>
      <c r="F2796">
        <f t="shared" si="86"/>
        <v>123.81116666666733</v>
      </c>
      <c r="G2796">
        <f t="shared" si="87"/>
        <v>5.1587986111111386</v>
      </c>
    </row>
    <row r="2797" spans="1:7" x14ac:dyDescent="0.25">
      <c r="A2797" s="4">
        <v>45732.022939814808</v>
      </c>
      <c r="B2797" s="5">
        <v>2</v>
      </c>
      <c r="C2797" s="5">
        <v>380</v>
      </c>
      <c r="D2797" s="5">
        <v>0</v>
      </c>
      <c r="E2797">
        <v>7426.6700000000401</v>
      </c>
      <c r="F2797">
        <f t="shared" si="86"/>
        <v>123.777833333334</v>
      </c>
      <c r="G2797">
        <f t="shared" si="87"/>
        <v>5.1574097222222504</v>
      </c>
    </row>
    <row r="2798" spans="1:7" x14ac:dyDescent="0.25">
      <c r="A2798" s="4">
        <v>45732.021527777782</v>
      </c>
      <c r="B2798" s="5">
        <v>2.02</v>
      </c>
      <c r="C2798" s="5">
        <v>207</v>
      </c>
      <c r="D2798" s="5">
        <v>0</v>
      </c>
      <c r="E2798">
        <v>7424.6700000000401</v>
      </c>
      <c r="F2798">
        <f t="shared" si="86"/>
        <v>123.74450000000067</v>
      </c>
      <c r="G2798">
        <f t="shared" si="87"/>
        <v>5.1560208333333613</v>
      </c>
    </row>
    <row r="2799" spans="1:7" x14ac:dyDescent="0.25">
      <c r="A2799" s="4">
        <v>45732.020150462973</v>
      </c>
      <c r="B2799" s="5">
        <v>1.98</v>
      </c>
      <c r="C2799" s="5">
        <v>235</v>
      </c>
      <c r="D2799" s="5">
        <v>0</v>
      </c>
      <c r="E2799">
        <v>7422.6500000000397</v>
      </c>
      <c r="F2799">
        <f t="shared" si="86"/>
        <v>123.71083333333399</v>
      </c>
      <c r="G2799">
        <f t="shared" si="87"/>
        <v>5.1546180555555834</v>
      </c>
    </row>
    <row r="2800" spans="1:7" x14ac:dyDescent="0.25">
      <c r="A2800" s="4">
        <v>45732.018750000003</v>
      </c>
      <c r="B2800" s="5">
        <v>2.02</v>
      </c>
      <c r="C2800" s="5">
        <v>414</v>
      </c>
      <c r="D2800" s="5">
        <v>0</v>
      </c>
      <c r="E2800">
        <v>7420.6700000000401</v>
      </c>
      <c r="F2800">
        <f t="shared" si="86"/>
        <v>123.67783333333401</v>
      </c>
      <c r="G2800">
        <f t="shared" si="87"/>
        <v>5.1532430555555839</v>
      </c>
    </row>
    <row r="2801" spans="1:7" x14ac:dyDescent="0.25">
      <c r="A2801" s="4">
        <v>45732.017361111109</v>
      </c>
      <c r="B2801" s="5">
        <v>2</v>
      </c>
      <c r="C2801" s="5">
        <v>422</v>
      </c>
      <c r="D2801" s="5">
        <v>0</v>
      </c>
      <c r="E2801">
        <v>7418.6500000000397</v>
      </c>
      <c r="F2801">
        <f t="shared" si="86"/>
        <v>123.64416666666733</v>
      </c>
      <c r="G2801">
        <f t="shared" si="87"/>
        <v>5.1518402777778052</v>
      </c>
    </row>
    <row r="2802" spans="1:7" x14ac:dyDescent="0.25">
      <c r="A2802" s="4">
        <v>45732.015960648147</v>
      </c>
      <c r="B2802" s="5">
        <v>2.02</v>
      </c>
      <c r="C2802" s="5">
        <v>423</v>
      </c>
      <c r="D2802" s="5">
        <v>0</v>
      </c>
      <c r="E2802">
        <v>7416.6500000000397</v>
      </c>
      <c r="F2802">
        <f t="shared" si="86"/>
        <v>123.610833333334</v>
      </c>
      <c r="G2802">
        <f t="shared" si="87"/>
        <v>5.150451388888917</v>
      </c>
    </row>
    <row r="2803" spans="1:7" x14ac:dyDescent="0.25">
      <c r="A2803" s="4">
        <v>45732.01457175926</v>
      </c>
      <c r="B2803" s="5">
        <v>2</v>
      </c>
      <c r="C2803" s="5">
        <v>423</v>
      </c>
      <c r="D2803" s="5">
        <v>0</v>
      </c>
      <c r="E2803">
        <v>7414.6300000000392</v>
      </c>
      <c r="F2803">
        <f t="shared" si="86"/>
        <v>123.57716666666732</v>
      </c>
      <c r="G2803">
        <f t="shared" si="87"/>
        <v>5.1490486111111382</v>
      </c>
    </row>
    <row r="2804" spans="1:7" x14ac:dyDescent="0.25">
      <c r="A2804" s="4">
        <v>45732.008576388893</v>
      </c>
      <c r="B2804" s="5">
        <v>2.02</v>
      </c>
      <c r="C2804" s="5">
        <v>441</v>
      </c>
      <c r="D2804" s="5">
        <v>0</v>
      </c>
      <c r="E2804">
        <v>7412.6300000000392</v>
      </c>
      <c r="F2804">
        <f t="shared" si="86"/>
        <v>123.54383333333399</v>
      </c>
      <c r="G2804">
        <f t="shared" si="87"/>
        <v>5.14765972222225</v>
      </c>
    </row>
    <row r="2805" spans="1:7" x14ac:dyDescent="0.25">
      <c r="A2805" s="4">
        <v>45732.007175925923</v>
      </c>
      <c r="B2805" s="5">
        <v>2</v>
      </c>
      <c r="C2805" s="5">
        <v>441</v>
      </c>
      <c r="D2805" s="5">
        <v>0</v>
      </c>
      <c r="E2805">
        <v>7410.6100000000388</v>
      </c>
      <c r="F2805">
        <f t="shared" si="86"/>
        <v>123.51016666666732</v>
      </c>
      <c r="G2805">
        <f t="shared" si="87"/>
        <v>5.1462569444444712</v>
      </c>
    </row>
    <row r="2806" spans="1:7" x14ac:dyDescent="0.25">
      <c r="A2806" s="4">
        <v>45732.005787037036</v>
      </c>
      <c r="B2806" s="5">
        <v>2</v>
      </c>
      <c r="C2806" s="5">
        <v>440</v>
      </c>
      <c r="D2806" s="5">
        <v>0</v>
      </c>
      <c r="E2806">
        <v>7408.6100000000388</v>
      </c>
      <c r="F2806">
        <f t="shared" si="86"/>
        <v>123.47683333333399</v>
      </c>
      <c r="G2806">
        <f t="shared" si="87"/>
        <v>5.144868055555583</v>
      </c>
    </row>
    <row r="2807" spans="1:7" x14ac:dyDescent="0.25">
      <c r="A2807" s="4">
        <v>45732.00439814815</v>
      </c>
      <c r="B2807" s="5">
        <v>2</v>
      </c>
      <c r="C2807" s="5">
        <v>419</v>
      </c>
      <c r="D2807" s="5">
        <v>0</v>
      </c>
      <c r="E2807">
        <v>7406.6100000000388</v>
      </c>
      <c r="F2807">
        <f t="shared" si="86"/>
        <v>123.44350000000064</v>
      </c>
      <c r="G2807">
        <f t="shared" si="87"/>
        <v>5.143479166666693</v>
      </c>
    </row>
    <row r="2808" spans="1:7" x14ac:dyDescent="0.25">
      <c r="A2808" s="4">
        <v>45732.002997685187</v>
      </c>
      <c r="B2808" s="5">
        <v>2.02</v>
      </c>
      <c r="C2808" s="5">
        <v>419</v>
      </c>
      <c r="D2808" s="5">
        <v>0</v>
      </c>
      <c r="E2808">
        <v>7404.6100000000388</v>
      </c>
      <c r="F2808">
        <f t="shared" si="86"/>
        <v>123.41016666666731</v>
      </c>
      <c r="G2808">
        <f t="shared" si="87"/>
        <v>5.1420902777778048</v>
      </c>
    </row>
    <row r="2809" spans="1:7" x14ac:dyDescent="0.25">
      <c r="A2809" s="4">
        <v>45732.001608796287</v>
      </c>
      <c r="B2809" s="5">
        <v>1.98</v>
      </c>
      <c r="C2809" s="5">
        <v>408</v>
      </c>
      <c r="D2809" s="5">
        <v>0</v>
      </c>
      <c r="E2809">
        <v>7402.5900000000383</v>
      </c>
      <c r="F2809">
        <f t="shared" si="86"/>
        <v>123.37650000000063</v>
      </c>
      <c r="G2809">
        <f t="shared" si="87"/>
        <v>5.1406875000000261</v>
      </c>
    </row>
    <row r="2810" spans="1:7" x14ac:dyDescent="0.25">
      <c r="A2810" s="4">
        <v>45732.000208333331</v>
      </c>
      <c r="B2810" s="5">
        <v>2.02</v>
      </c>
      <c r="C2810" s="5">
        <v>451</v>
      </c>
      <c r="D2810" s="5">
        <v>0</v>
      </c>
      <c r="E2810">
        <v>7400.6100000000388</v>
      </c>
      <c r="F2810">
        <f t="shared" si="86"/>
        <v>123.34350000000065</v>
      </c>
      <c r="G2810">
        <f t="shared" si="87"/>
        <v>5.1393125000000266</v>
      </c>
    </row>
    <row r="2811" spans="1:7" x14ac:dyDescent="0.25">
      <c r="A2811" s="4">
        <v>45731.998819444438</v>
      </c>
      <c r="B2811" s="5">
        <v>2</v>
      </c>
      <c r="C2811" s="5">
        <v>451</v>
      </c>
      <c r="D2811" s="5">
        <v>0</v>
      </c>
      <c r="E2811">
        <v>7398.5900000000383</v>
      </c>
      <c r="F2811">
        <f t="shared" si="86"/>
        <v>123.30983333333397</v>
      </c>
      <c r="G2811">
        <f t="shared" si="87"/>
        <v>5.1379097222222487</v>
      </c>
    </row>
    <row r="2812" spans="1:7" x14ac:dyDescent="0.25">
      <c r="A2812" s="4">
        <v>45731.997407407413</v>
      </c>
      <c r="B2812" s="5">
        <v>2</v>
      </c>
      <c r="C2812" s="5">
        <v>411</v>
      </c>
      <c r="D2812" s="5">
        <v>0</v>
      </c>
      <c r="E2812">
        <v>7396.5900000000383</v>
      </c>
      <c r="F2812">
        <f t="shared" si="86"/>
        <v>123.27650000000064</v>
      </c>
      <c r="G2812">
        <f t="shared" si="87"/>
        <v>5.1365208333333596</v>
      </c>
    </row>
    <row r="2813" spans="1:7" x14ac:dyDescent="0.25">
      <c r="A2813" s="4">
        <v>45731.996030092603</v>
      </c>
      <c r="B2813" s="5">
        <v>2.02</v>
      </c>
      <c r="C2813" s="5">
        <v>419</v>
      </c>
      <c r="D2813" s="5">
        <v>0</v>
      </c>
      <c r="E2813">
        <v>7394.5900000000383</v>
      </c>
      <c r="F2813">
        <f t="shared" si="86"/>
        <v>123.24316666666731</v>
      </c>
      <c r="G2813">
        <f t="shared" si="87"/>
        <v>5.1351319444444714</v>
      </c>
    </row>
    <row r="2814" spans="1:7" x14ac:dyDescent="0.25">
      <c r="A2814" s="4">
        <v>45731.994629629633</v>
      </c>
      <c r="B2814" s="5">
        <v>2</v>
      </c>
      <c r="C2814" s="5">
        <v>443</v>
      </c>
      <c r="D2814" s="5">
        <v>0</v>
      </c>
      <c r="E2814">
        <v>7392.5700000000379</v>
      </c>
      <c r="F2814">
        <f t="shared" si="86"/>
        <v>123.20950000000063</v>
      </c>
      <c r="G2814">
        <f t="shared" si="87"/>
        <v>5.1337291666666927</v>
      </c>
    </row>
    <row r="2815" spans="1:7" x14ac:dyDescent="0.25">
      <c r="A2815" s="4">
        <v>45731.99324074074</v>
      </c>
      <c r="B2815" s="5">
        <v>2</v>
      </c>
      <c r="C2815" s="5">
        <v>443</v>
      </c>
      <c r="D2815" s="5">
        <v>0</v>
      </c>
      <c r="E2815">
        <v>7390.5700000000379</v>
      </c>
      <c r="F2815">
        <f t="shared" si="86"/>
        <v>123.1761666666673</v>
      </c>
      <c r="G2815">
        <f t="shared" si="87"/>
        <v>5.1323402777778044</v>
      </c>
    </row>
    <row r="2816" spans="1:7" x14ac:dyDescent="0.25">
      <c r="A2816" s="4">
        <v>45731.991840277777</v>
      </c>
      <c r="B2816" s="5">
        <v>2.02</v>
      </c>
      <c r="C2816" s="5">
        <v>427</v>
      </c>
      <c r="D2816" s="5">
        <v>0</v>
      </c>
      <c r="E2816">
        <v>7388.5700000000379</v>
      </c>
      <c r="F2816">
        <f t="shared" si="86"/>
        <v>123.14283333333397</v>
      </c>
      <c r="G2816">
        <f t="shared" si="87"/>
        <v>5.1309513888889153</v>
      </c>
    </row>
    <row r="2817" spans="1:7" x14ac:dyDescent="0.25">
      <c r="A2817" s="4">
        <v>45731.990451388891</v>
      </c>
      <c r="B2817" s="5">
        <v>2</v>
      </c>
      <c r="C2817" s="5">
        <v>427</v>
      </c>
      <c r="D2817" s="5">
        <v>0</v>
      </c>
      <c r="E2817">
        <v>7386.5500000000375</v>
      </c>
      <c r="F2817">
        <f t="shared" si="86"/>
        <v>123.10916666666729</v>
      </c>
      <c r="G2817">
        <f t="shared" si="87"/>
        <v>5.1295486111111375</v>
      </c>
    </row>
    <row r="2818" spans="1:7" x14ac:dyDescent="0.25">
      <c r="A2818" s="4">
        <v>45731.989050925928</v>
      </c>
      <c r="B2818" s="5">
        <v>2.02</v>
      </c>
      <c r="C2818" s="5">
        <v>421</v>
      </c>
      <c r="D2818" s="5">
        <v>0</v>
      </c>
      <c r="E2818">
        <v>7384.5500000000375</v>
      </c>
      <c r="F2818">
        <f t="shared" si="86"/>
        <v>123.07583333333396</v>
      </c>
      <c r="G2818">
        <f t="shared" si="87"/>
        <v>5.1281597222222484</v>
      </c>
    </row>
    <row r="2819" spans="1:7" x14ac:dyDescent="0.25">
      <c r="A2819" s="4">
        <v>45731.987662037027</v>
      </c>
      <c r="B2819" s="5">
        <v>2.02</v>
      </c>
      <c r="C2819" s="5">
        <v>385</v>
      </c>
      <c r="D2819" s="5">
        <v>0</v>
      </c>
      <c r="E2819">
        <v>7382.530000000037</v>
      </c>
      <c r="F2819">
        <f t="shared" ref="F2819:F2882" si="88">E2819/60</f>
        <v>123.04216666666728</v>
      </c>
      <c r="G2819">
        <f t="shared" ref="G2819:G2882" si="89">F2819/24</f>
        <v>5.1267569444444705</v>
      </c>
    </row>
    <row r="2820" spans="1:7" x14ac:dyDescent="0.25">
      <c r="A2820" s="4">
        <v>45731.986261574071</v>
      </c>
      <c r="B2820" s="5">
        <v>1.98</v>
      </c>
      <c r="C2820" s="5">
        <v>343</v>
      </c>
      <c r="D2820" s="5">
        <v>0</v>
      </c>
      <c r="E2820">
        <v>7380.5100000000366</v>
      </c>
      <c r="F2820">
        <f t="shared" si="88"/>
        <v>123.00850000000061</v>
      </c>
      <c r="G2820">
        <f t="shared" si="89"/>
        <v>5.1253541666666917</v>
      </c>
    </row>
    <row r="2821" spans="1:7" x14ac:dyDescent="0.25">
      <c r="A2821" s="4">
        <v>45731.984872685192</v>
      </c>
      <c r="B2821" s="5">
        <v>2.02</v>
      </c>
      <c r="C2821" s="5">
        <v>321</v>
      </c>
      <c r="D2821" s="5">
        <v>0</v>
      </c>
      <c r="E2821">
        <v>7378.530000000037</v>
      </c>
      <c r="F2821">
        <f t="shared" si="88"/>
        <v>122.97550000000062</v>
      </c>
      <c r="G2821">
        <f t="shared" si="89"/>
        <v>5.1239791666666923</v>
      </c>
    </row>
    <row r="2822" spans="1:7" x14ac:dyDescent="0.25">
      <c r="A2822" s="4">
        <v>45731.983483796299</v>
      </c>
      <c r="B2822" s="5">
        <v>2</v>
      </c>
      <c r="C2822" s="5">
        <v>321</v>
      </c>
      <c r="D2822" s="5">
        <v>0</v>
      </c>
      <c r="E2822">
        <v>7376.5100000000366</v>
      </c>
      <c r="F2822">
        <f t="shared" si="88"/>
        <v>122.94183333333395</v>
      </c>
      <c r="G2822">
        <f t="shared" si="89"/>
        <v>5.1225763888889144</v>
      </c>
    </row>
    <row r="2823" spans="1:7" x14ac:dyDescent="0.25">
      <c r="A2823" s="4">
        <v>45731.912152777782</v>
      </c>
      <c r="B2823" s="5">
        <v>2.02</v>
      </c>
      <c r="C2823" s="5">
        <v>364</v>
      </c>
      <c r="D2823" s="5">
        <v>0</v>
      </c>
      <c r="E2823">
        <v>7374.5100000000366</v>
      </c>
      <c r="F2823">
        <f t="shared" si="88"/>
        <v>122.90850000000061</v>
      </c>
      <c r="G2823">
        <f t="shared" si="89"/>
        <v>5.1211875000000253</v>
      </c>
    </row>
    <row r="2824" spans="1:7" x14ac:dyDescent="0.25">
      <c r="A2824" s="4">
        <v>45731.910752314812</v>
      </c>
      <c r="B2824" s="5">
        <v>2</v>
      </c>
      <c r="C2824" s="5">
        <v>364</v>
      </c>
      <c r="D2824" s="5">
        <v>0</v>
      </c>
      <c r="E2824">
        <v>7372.4900000000362</v>
      </c>
      <c r="F2824">
        <f t="shared" si="88"/>
        <v>122.87483333333394</v>
      </c>
      <c r="G2824">
        <f t="shared" si="89"/>
        <v>5.1197847222222475</v>
      </c>
    </row>
    <row r="2825" spans="1:7" x14ac:dyDescent="0.25">
      <c r="A2825" s="4">
        <v>45731.909363425933</v>
      </c>
      <c r="B2825" s="5">
        <v>2.02</v>
      </c>
      <c r="C2825" s="5">
        <v>437</v>
      </c>
      <c r="D2825" s="5">
        <v>0</v>
      </c>
      <c r="E2825">
        <v>7370.4900000000362</v>
      </c>
      <c r="F2825">
        <f t="shared" si="88"/>
        <v>122.84150000000061</v>
      </c>
      <c r="G2825">
        <f t="shared" si="89"/>
        <v>5.1183958333333583</v>
      </c>
    </row>
    <row r="2826" spans="1:7" x14ac:dyDescent="0.25">
      <c r="A2826" s="4">
        <v>45731.907986111109</v>
      </c>
      <c r="B2826" s="5">
        <v>2.02</v>
      </c>
      <c r="C2826" s="5">
        <v>444</v>
      </c>
      <c r="D2826" s="5">
        <v>0</v>
      </c>
      <c r="E2826">
        <v>7368.4700000000357</v>
      </c>
      <c r="F2826">
        <f t="shared" si="88"/>
        <v>122.80783333333393</v>
      </c>
      <c r="G2826">
        <f t="shared" si="89"/>
        <v>5.1169930555555805</v>
      </c>
    </row>
    <row r="2827" spans="1:7" x14ac:dyDescent="0.25">
      <c r="A2827" s="4">
        <v>45731.906597222223</v>
      </c>
      <c r="B2827" s="5">
        <v>2</v>
      </c>
      <c r="C2827" s="5">
        <v>444</v>
      </c>
      <c r="D2827" s="5">
        <v>0</v>
      </c>
      <c r="E2827">
        <v>7366.4500000000353</v>
      </c>
      <c r="F2827">
        <f t="shared" si="88"/>
        <v>122.77416666666726</v>
      </c>
      <c r="G2827">
        <f t="shared" si="89"/>
        <v>5.1155902777778026</v>
      </c>
    </row>
    <row r="2828" spans="1:7" x14ac:dyDescent="0.25">
      <c r="A2828" s="4">
        <v>45731.90519675926</v>
      </c>
      <c r="B2828" s="5">
        <v>2.02</v>
      </c>
      <c r="C2828" s="5">
        <v>422</v>
      </c>
      <c r="D2828" s="5">
        <v>0</v>
      </c>
      <c r="E2828">
        <v>7364.4500000000353</v>
      </c>
      <c r="F2828">
        <f t="shared" si="88"/>
        <v>122.74083333333392</v>
      </c>
      <c r="G2828">
        <f t="shared" si="89"/>
        <v>5.1142013888889135</v>
      </c>
    </row>
    <row r="2829" spans="1:7" x14ac:dyDescent="0.25">
      <c r="A2829" s="4">
        <v>45731.903807870367</v>
      </c>
      <c r="B2829" s="5">
        <v>2</v>
      </c>
      <c r="C2829" s="5">
        <v>413</v>
      </c>
      <c r="D2829" s="5">
        <v>0</v>
      </c>
      <c r="E2829">
        <v>7362.4300000000349</v>
      </c>
      <c r="F2829">
        <f t="shared" si="88"/>
        <v>122.70716666666725</v>
      </c>
      <c r="G2829">
        <f t="shared" si="89"/>
        <v>5.1127986111111356</v>
      </c>
    </row>
    <row r="2830" spans="1:7" x14ac:dyDescent="0.25">
      <c r="A2830" s="4">
        <v>45731.902407407397</v>
      </c>
      <c r="B2830" s="5">
        <v>2</v>
      </c>
      <c r="C2830" s="5">
        <v>417</v>
      </c>
      <c r="D2830" s="5">
        <v>0</v>
      </c>
      <c r="E2830">
        <v>7360.4300000000349</v>
      </c>
      <c r="F2830">
        <f t="shared" si="88"/>
        <v>122.67383333333392</v>
      </c>
      <c r="G2830">
        <f t="shared" si="89"/>
        <v>5.1114097222222465</v>
      </c>
    </row>
    <row r="2831" spans="1:7" x14ac:dyDescent="0.25">
      <c r="A2831" s="4">
        <v>45731.901030092587</v>
      </c>
      <c r="B2831" s="5">
        <v>2.02</v>
      </c>
      <c r="C2831" s="5">
        <v>417</v>
      </c>
      <c r="D2831" s="5">
        <v>0</v>
      </c>
      <c r="E2831">
        <v>7358.4300000000349</v>
      </c>
      <c r="F2831">
        <f t="shared" si="88"/>
        <v>122.64050000000059</v>
      </c>
      <c r="G2831">
        <f t="shared" si="89"/>
        <v>5.1100208333333574</v>
      </c>
    </row>
    <row r="2832" spans="1:7" x14ac:dyDescent="0.25">
      <c r="A2832" s="4">
        <v>45731.899641203701</v>
      </c>
      <c r="B2832" s="5">
        <v>2.02</v>
      </c>
      <c r="C2832" s="5">
        <v>393</v>
      </c>
      <c r="D2832" s="5">
        <v>0</v>
      </c>
      <c r="E2832">
        <v>7356.4100000000344</v>
      </c>
      <c r="F2832">
        <f t="shared" si="88"/>
        <v>122.60683333333391</v>
      </c>
      <c r="G2832">
        <f t="shared" si="89"/>
        <v>5.1086180555555796</v>
      </c>
    </row>
    <row r="2833" spans="1:7" x14ac:dyDescent="0.25">
      <c r="A2833" s="4">
        <v>45731.898252314822</v>
      </c>
      <c r="B2833" s="5">
        <v>2</v>
      </c>
      <c r="C2833" s="5">
        <v>393</v>
      </c>
      <c r="D2833" s="5">
        <v>0</v>
      </c>
      <c r="E2833">
        <v>7354.390000000034</v>
      </c>
      <c r="F2833">
        <f t="shared" si="88"/>
        <v>122.57316666666723</v>
      </c>
      <c r="G2833">
        <f t="shared" si="89"/>
        <v>5.1072152777778017</v>
      </c>
    </row>
    <row r="2834" spans="1:7" x14ac:dyDescent="0.25">
      <c r="A2834" s="4">
        <v>45731.88175925926</v>
      </c>
      <c r="B2834" s="5">
        <v>2</v>
      </c>
      <c r="C2834" s="5">
        <v>437</v>
      </c>
      <c r="D2834" s="5">
        <v>0</v>
      </c>
      <c r="E2834">
        <v>7352.390000000034</v>
      </c>
      <c r="F2834">
        <f t="shared" si="88"/>
        <v>122.5398333333339</v>
      </c>
      <c r="G2834">
        <f t="shared" si="89"/>
        <v>5.1058263888889126</v>
      </c>
    </row>
    <row r="2835" spans="1:7" x14ac:dyDescent="0.25">
      <c r="A2835" s="4">
        <v>45731.880358796298</v>
      </c>
      <c r="B2835" s="5">
        <v>2</v>
      </c>
      <c r="C2835" s="5">
        <v>433</v>
      </c>
      <c r="D2835" s="5">
        <v>0</v>
      </c>
      <c r="E2835">
        <v>7350.390000000034</v>
      </c>
      <c r="F2835">
        <f t="shared" si="88"/>
        <v>122.50650000000057</v>
      </c>
      <c r="G2835">
        <f t="shared" si="89"/>
        <v>5.1044375000000235</v>
      </c>
    </row>
    <row r="2836" spans="1:7" x14ac:dyDescent="0.25">
      <c r="A2836" s="4">
        <v>45731.878969907397</v>
      </c>
      <c r="B2836" s="5">
        <v>2.02</v>
      </c>
      <c r="C2836" s="5">
        <v>433</v>
      </c>
      <c r="D2836" s="5">
        <v>0</v>
      </c>
      <c r="E2836">
        <v>7348.390000000034</v>
      </c>
      <c r="F2836">
        <f t="shared" si="88"/>
        <v>122.47316666666724</v>
      </c>
      <c r="G2836">
        <f t="shared" si="89"/>
        <v>5.1030486111111353</v>
      </c>
    </row>
    <row r="2837" spans="1:7" x14ac:dyDescent="0.25">
      <c r="A2837" s="4">
        <v>45731.877581018518</v>
      </c>
      <c r="B2837" s="5">
        <v>2</v>
      </c>
      <c r="C2837" s="5">
        <v>408</v>
      </c>
      <c r="D2837" s="5">
        <v>0</v>
      </c>
      <c r="E2837">
        <v>7346.3700000000335</v>
      </c>
      <c r="F2837">
        <f t="shared" si="88"/>
        <v>122.43950000000056</v>
      </c>
      <c r="G2837">
        <f t="shared" si="89"/>
        <v>5.1016458333333565</v>
      </c>
    </row>
    <row r="2838" spans="1:7" x14ac:dyDescent="0.25">
      <c r="A2838" s="4">
        <v>45731.876180555562</v>
      </c>
      <c r="B2838" s="5">
        <v>2.02</v>
      </c>
      <c r="C2838" s="5">
        <v>431</v>
      </c>
      <c r="D2838" s="5">
        <v>0</v>
      </c>
      <c r="E2838">
        <v>7344.3700000000335</v>
      </c>
      <c r="F2838">
        <f t="shared" si="88"/>
        <v>122.40616666666723</v>
      </c>
      <c r="G2838">
        <f t="shared" si="89"/>
        <v>5.1002569444444683</v>
      </c>
    </row>
    <row r="2839" spans="1:7" x14ac:dyDescent="0.25">
      <c r="A2839" s="4">
        <v>45731.874791666669</v>
      </c>
      <c r="B2839" s="5">
        <v>1.98</v>
      </c>
      <c r="C2839" s="5">
        <v>435</v>
      </c>
      <c r="D2839" s="5">
        <v>0</v>
      </c>
      <c r="E2839">
        <v>7342.3500000000331</v>
      </c>
      <c r="F2839">
        <f t="shared" si="88"/>
        <v>122.37250000000056</v>
      </c>
      <c r="G2839">
        <f t="shared" si="89"/>
        <v>5.0988541666666896</v>
      </c>
    </row>
    <row r="2840" spans="1:7" x14ac:dyDescent="0.25">
      <c r="A2840" s="4">
        <v>45731.873402777783</v>
      </c>
      <c r="B2840" s="5">
        <v>2.02</v>
      </c>
      <c r="C2840" s="5">
        <v>435</v>
      </c>
      <c r="D2840" s="5">
        <v>0</v>
      </c>
      <c r="E2840">
        <v>7340.3700000000335</v>
      </c>
      <c r="F2840">
        <f t="shared" si="88"/>
        <v>122.33950000000056</v>
      </c>
      <c r="G2840">
        <f t="shared" si="89"/>
        <v>5.0974791666666901</v>
      </c>
    </row>
    <row r="2841" spans="1:7" x14ac:dyDescent="0.25">
      <c r="A2841" s="4">
        <v>45731.872002314813</v>
      </c>
      <c r="B2841" s="5">
        <v>2</v>
      </c>
      <c r="C2841" s="5">
        <v>444</v>
      </c>
      <c r="D2841" s="5">
        <v>0</v>
      </c>
      <c r="E2841">
        <v>7338.3500000000331</v>
      </c>
      <c r="F2841">
        <f t="shared" si="88"/>
        <v>122.30583333333388</v>
      </c>
      <c r="G2841">
        <f t="shared" si="89"/>
        <v>5.0960763888889113</v>
      </c>
    </row>
    <row r="2842" spans="1:7" x14ac:dyDescent="0.25">
      <c r="A2842" s="4">
        <v>45731.870613425926</v>
      </c>
      <c r="B2842" s="5">
        <v>2.02</v>
      </c>
      <c r="C2842" s="5">
        <v>444</v>
      </c>
      <c r="D2842" s="5">
        <v>0</v>
      </c>
      <c r="E2842">
        <v>7336.3500000000331</v>
      </c>
      <c r="F2842">
        <f t="shared" si="88"/>
        <v>122.27250000000055</v>
      </c>
      <c r="G2842">
        <f t="shared" si="89"/>
        <v>5.0946875000000231</v>
      </c>
    </row>
    <row r="2843" spans="1:7" x14ac:dyDescent="0.25">
      <c r="A2843" s="4">
        <v>45731.86922453704</v>
      </c>
      <c r="B2843" s="5">
        <v>2</v>
      </c>
      <c r="C2843" s="5">
        <v>428</v>
      </c>
      <c r="D2843" s="5">
        <v>0</v>
      </c>
      <c r="E2843">
        <v>7334.3300000000327</v>
      </c>
      <c r="F2843">
        <f t="shared" si="88"/>
        <v>122.23883333333387</v>
      </c>
      <c r="G2843">
        <f t="shared" si="89"/>
        <v>5.0932847222222444</v>
      </c>
    </row>
    <row r="2844" spans="1:7" x14ac:dyDescent="0.25">
      <c r="A2844" s="4">
        <v>45731.867835648147</v>
      </c>
      <c r="B2844" s="5">
        <v>2</v>
      </c>
      <c r="C2844" s="5">
        <v>372</v>
      </c>
      <c r="D2844" s="5">
        <v>0</v>
      </c>
      <c r="E2844">
        <v>7332.3300000000327</v>
      </c>
      <c r="F2844">
        <f t="shared" si="88"/>
        <v>122.20550000000054</v>
      </c>
      <c r="G2844">
        <f t="shared" si="89"/>
        <v>5.0918958333333562</v>
      </c>
    </row>
    <row r="2845" spans="1:7" x14ac:dyDescent="0.25">
      <c r="A2845" s="4">
        <v>45731.851493055547</v>
      </c>
      <c r="B2845" s="5">
        <v>2.02</v>
      </c>
      <c r="C2845" s="5">
        <v>194</v>
      </c>
      <c r="D2845" s="5">
        <v>0</v>
      </c>
      <c r="E2845">
        <v>7330.3300000000327</v>
      </c>
      <c r="F2845">
        <f t="shared" si="88"/>
        <v>122.17216666666721</v>
      </c>
      <c r="G2845">
        <f t="shared" si="89"/>
        <v>5.0905069444444671</v>
      </c>
    </row>
    <row r="2846" spans="1:7" x14ac:dyDescent="0.25">
      <c r="A2846" s="4">
        <v>45731.850092592591</v>
      </c>
      <c r="B2846" s="5">
        <v>2</v>
      </c>
      <c r="C2846" s="5">
        <v>194</v>
      </c>
      <c r="D2846" s="5">
        <v>0</v>
      </c>
      <c r="E2846">
        <v>7328.3100000000322</v>
      </c>
      <c r="F2846">
        <f t="shared" si="88"/>
        <v>122.13850000000053</v>
      </c>
      <c r="G2846">
        <f t="shared" si="89"/>
        <v>5.0891041666666892</v>
      </c>
    </row>
    <row r="2847" spans="1:7" x14ac:dyDescent="0.25">
      <c r="A2847" s="4">
        <v>45731.848703703698</v>
      </c>
      <c r="B2847" s="5">
        <v>2</v>
      </c>
      <c r="C2847" s="5">
        <v>286</v>
      </c>
      <c r="D2847" s="5">
        <v>0</v>
      </c>
      <c r="E2847">
        <v>7326.3100000000322</v>
      </c>
      <c r="F2847">
        <f t="shared" si="88"/>
        <v>122.1051666666672</v>
      </c>
      <c r="G2847">
        <f t="shared" si="89"/>
        <v>5.0877152777778001</v>
      </c>
    </row>
    <row r="2848" spans="1:7" x14ac:dyDescent="0.25">
      <c r="A2848" s="4">
        <v>45731.847303240742</v>
      </c>
      <c r="B2848" s="5">
        <v>2</v>
      </c>
      <c r="C2848" s="5">
        <v>419</v>
      </c>
      <c r="D2848" s="5">
        <v>0</v>
      </c>
      <c r="E2848">
        <v>7324.3100000000322</v>
      </c>
      <c r="F2848">
        <f t="shared" si="88"/>
        <v>122.07183333333387</v>
      </c>
      <c r="G2848">
        <f t="shared" si="89"/>
        <v>5.086326388888911</v>
      </c>
    </row>
    <row r="2849" spans="1:7" x14ac:dyDescent="0.25">
      <c r="A2849" s="4">
        <v>45731.845914351848</v>
      </c>
      <c r="B2849" s="5">
        <v>2.02</v>
      </c>
      <c r="C2849" s="5">
        <v>419</v>
      </c>
      <c r="D2849" s="5">
        <v>0</v>
      </c>
      <c r="E2849">
        <v>7322.3100000000322</v>
      </c>
      <c r="F2849">
        <f t="shared" si="88"/>
        <v>122.03850000000054</v>
      </c>
      <c r="G2849">
        <f t="shared" si="89"/>
        <v>5.0849375000000228</v>
      </c>
    </row>
    <row r="2850" spans="1:7" x14ac:dyDescent="0.25">
      <c r="A2850" s="4">
        <v>45731.844513888893</v>
      </c>
      <c r="B2850" s="5">
        <v>2</v>
      </c>
      <c r="C2850" s="5">
        <v>411</v>
      </c>
      <c r="D2850" s="5">
        <v>0</v>
      </c>
      <c r="E2850">
        <v>7320.2900000000318</v>
      </c>
      <c r="F2850">
        <f t="shared" si="88"/>
        <v>122.00483333333386</v>
      </c>
      <c r="G2850">
        <f t="shared" si="89"/>
        <v>5.083534722222244</v>
      </c>
    </row>
    <row r="2851" spans="1:7" x14ac:dyDescent="0.25">
      <c r="A2851" s="4">
        <v>45731.843124999999</v>
      </c>
      <c r="B2851" s="5">
        <v>2.02</v>
      </c>
      <c r="C2851" s="5">
        <v>421</v>
      </c>
      <c r="D2851" s="5">
        <v>0</v>
      </c>
      <c r="E2851">
        <v>7318.2900000000318</v>
      </c>
      <c r="F2851">
        <f t="shared" si="88"/>
        <v>121.97150000000053</v>
      </c>
      <c r="G2851">
        <f t="shared" si="89"/>
        <v>5.0821458333333558</v>
      </c>
    </row>
    <row r="2852" spans="1:7" x14ac:dyDescent="0.25">
      <c r="A2852" s="4">
        <v>45731.841724537036</v>
      </c>
      <c r="B2852" s="5">
        <v>1.98</v>
      </c>
      <c r="C2852" s="5">
        <v>436</v>
      </c>
      <c r="D2852" s="5">
        <v>0</v>
      </c>
      <c r="E2852">
        <v>7316.2700000000314</v>
      </c>
      <c r="F2852">
        <f t="shared" si="88"/>
        <v>121.93783333333386</v>
      </c>
      <c r="G2852">
        <f t="shared" si="89"/>
        <v>5.080743055555577</v>
      </c>
    </row>
    <row r="2853" spans="1:7" x14ac:dyDescent="0.25">
      <c r="A2853" s="4">
        <v>45731.84033564815</v>
      </c>
      <c r="B2853" s="5">
        <v>2</v>
      </c>
      <c r="C2853" s="5">
        <v>436</v>
      </c>
      <c r="D2853" s="5">
        <v>0</v>
      </c>
      <c r="E2853">
        <v>7314.2900000000318</v>
      </c>
      <c r="F2853">
        <f t="shared" si="88"/>
        <v>121.90483333333387</v>
      </c>
      <c r="G2853">
        <f t="shared" si="89"/>
        <v>5.0793680555555776</v>
      </c>
    </row>
    <row r="2854" spans="1:7" x14ac:dyDescent="0.25">
      <c r="A2854" s="4">
        <v>45731.838946759257</v>
      </c>
      <c r="B2854" s="5">
        <v>2</v>
      </c>
      <c r="C2854" s="5">
        <v>431</v>
      </c>
      <c r="D2854" s="5">
        <v>0</v>
      </c>
      <c r="E2854">
        <v>7312.2900000000318</v>
      </c>
      <c r="F2854">
        <f t="shared" si="88"/>
        <v>121.87150000000052</v>
      </c>
      <c r="G2854">
        <f t="shared" si="89"/>
        <v>5.0779791666666885</v>
      </c>
    </row>
    <row r="2855" spans="1:7" x14ac:dyDescent="0.25">
      <c r="A2855" s="4">
        <v>45731.837546296287</v>
      </c>
      <c r="B2855" s="5">
        <v>2.02</v>
      </c>
      <c r="C2855" s="5">
        <v>457</v>
      </c>
      <c r="D2855" s="5">
        <v>0</v>
      </c>
      <c r="E2855">
        <v>7310.2900000000318</v>
      </c>
      <c r="F2855">
        <f t="shared" si="88"/>
        <v>121.83816666666719</v>
      </c>
      <c r="G2855">
        <f t="shared" si="89"/>
        <v>5.0765902777777994</v>
      </c>
    </row>
    <row r="2856" spans="1:7" x14ac:dyDescent="0.25">
      <c r="A2856" s="4">
        <v>45731.836157407408</v>
      </c>
      <c r="B2856" s="5">
        <v>2</v>
      </c>
      <c r="C2856" s="5">
        <v>457</v>
      </c>
      <c r="D2856" s="5">
        <v>0</v>
      </c>
      <c r="E2856">
        <v>7308.2700000000314</v>
      </c>
      <c r="F2856">
        <f t="shared" si="88"/>
        <v>121.80450000000052</v>
      </c>
      <c r="G2856">
        <f t="shared" si="89"/>
        <v>5.0751875000000215</v>
      </c>
    </row>
    <row r="2857" spans="1:7" x14ac:dyDescent="0.25">
      <c r="A2857" s="4">
        <v>45731.834756944438</v>
      </c>
      <c r="B2857" s="5">
        <v>2.02</v>
      </c>
      <c r="C2857" s="5">
        <v>456</v>
      </c>
      <c r="D2857" s="5">
        <v>0</v>
      </c>
      <c r="E2857">
        <v>7306.2700000000314</v>
      </c>
      <c r="F2857">
        <f t="shared" si="88"/>
        <v>121.77116666666718</v>
      </c>
      <c r="G2857">
        <f t="shared" si="89"/>
        <v>5.0737986111111324</v>
      </c>
    </row>
    <row r="2858" spans="1:7" x14ac:dyDescent="0.25">
      <c r="A2858" s="4">
        <v>45731.833356481482</v>
      </c>
      <c r="B2858" s="5">
        <v>2</v>
      </c>
      <c r="C2858" s="5">
        <v>456</v>
      </c>
      <c r="D2858" s="5">
        <v>0</v>
      </c>
      <c r="E2858">
        <v>7304.2500000000309</v>
      </c>
      <c r="F2858">
        <f t="shared" si="88"/>
        <v>121.73750000000051</v>
      </c>
      <c r="G2858">
        <f t="shared" si="89"/>
        <v>5.0723958333333545</v>
      </c>
    </row>
    <row r="2859" spans="1:7" x14ac:dyDescent="0.25">
      <c r="A2859" s="4">
        <v>45731.831967592603</v>
      </c>
      <c r="B2859" s="5">
        <v>2.02</v>
      </c>
      <c r="C2859" s="5">
        <v>433</v>
      </c>
      <c r="D2859" s="5">
        <v>0</v>
      </c>
      <c r="E2859">
        <v>7302.2500000000309</v>
      </c>
      <c r="F2859">
        <f t="shared" si="88"/>
        <v>121.70416666666718</v>
      </c>
      <c r="G2859">
        <f t="shared" si="89"/>
        <v>5.0710069444444654</v>
      </c>
    </row>
    <row r="2860" spans="1:7" x14ac:dyDescent="0.25">
      <c r="A2860" s="4">
        <v>45731.830578703702</v>
      </c>
      <c r="B2860" s="5">
        <v>2</v>
      </c>
      <c r="C2860" s="5">
        <v>343</v>
      </c>
      <c r="D2860" s="5">
        <v>0</v>
      </c>
      <c r="E2860">
        <v>7300.2300000000305</v>
      </c>
      <c r="F2860">
        <f t="shared" si="88"/>
        <v>121.6705000000005</v>
      </c>
      <c r="G2860">
        <f t="shared" si="89"/>
        <v>5.0696041666666876</v>
      </c>
    </row>
    <row r="2861" spans="1:7" x14ac:dyDescent="0.25">
      <c r="A2861" s="4">
        <v>45731.829189814824</v>
      </c>
      <c r="B2861" s="5">
        <v>2.02</v>
      </c>
      <c r="C2861" s="5">
        <v>343</v>
      </c>
      <c r="D2861" s="5">
        <v>0</v>
      </c>
      <c r="E2861">
        <v>7298.2300000000305</v>
      </c>
      <c r="F2861">
        <f t="shared" si="88"/>
        <v>121.63716666666717</v>
      </c>
      <c r="G2861">
        <f t="shared" si="89"/>
        <v>5.0682152777777985</v>
      </c>
    </row>
    <row r="2862" spans="1:7" x14ac:dyDescent="0.25">
      <c r="A2862" s="4">
        <v>45731.827789351853</v>
      </c>
      <c r="B2862" s="5">
        <v>2</v>
      </c>
      <c r="C2862" s="5">
        <v>322</v>
      </c>
      <c r="D2862" s="5">
        <v>0</v>
      </c>
      <c r="E2862">
        <v>7296.21000000003</v>
      </c>
      <c r="F2862">
        <f t="shared" si="88"/>
        <v>121.60350000000049</v>
      </c>
      <c r="G2862">
        <f t="shared" si="89"/>
        <v>5.0668125000000206</v>
      </c>
    </row>
    <row r="2863" spans="1:7" x14ac:dyDescent="0.25">
      <c r="A2863" s="4">
        <v>45731.82640046296</v>
      </c>
      <c r="B2863" s="5">
        <v>2</v>
      </c>
      <c r="C2863" s="5">
        <v>304</v>
      </c>
      <c r="D2863" s="5">
        <v>0</v>
      </c>
      <c r="E2863">
        <v>7294.21000000003</v>
      </c>
      <c r="F2863">
        <f t="shared" si="88"/>
        <v>121.57016666666716</v>
      </c>
      <c r="G2863">
        <f t="shared" si="89"/>
        <v>5.0654236111111315</v>
      </c>
    </row>
    <row r="2864" spans="1:7" x14ac:dyDescent="0.25">
      <c r="A2864" s="4">
        <v>45731.824999999997</v>
      </c>
      <c r="B2864" s="5">
        <v>2</v>
      </c>
      <c r="C2864" s="5">
        <v>145</v>
      </c>
      <c r="D2864" s="5">
        <v>0</v>
      </c>
      <c r="E2864">
        <v>7292.21000000003</v>
      </c>
      <c r="F2864">
        <f t="shared" si="88"/>
        <v>121.53683333333383</v>
      </c>
      <c r="G2864">
        <f t="shared" si="89"/>
        <v>5.0640347222222433</v>
      </c>
    </row>
    <row r="2865" spans="1:7" x14ac:dyDescent="0.25">
      <c r="A2865" s="4">
        <v>45731.753379629627</v>
      </c>
      <c r="B2865" s="5">
        <v>2</v>
      </c>
      <c r="C2865" s="5">
        <v>427</v>
      </c>
      <c r="D2865" s="5">
        <v>0</v>
      </c>
      <c r="E2865">
        <v>7290.21000000003</v>
      </c>
      <c r="F2865">
        <f t="shared" si="88"/>
        <v>121.5035000000005</v>
      </c>
      <c r="G2865">
        <f t="shared" si="89"/>
        <v>5.0626458333333542</v>
      </c>
    </row>
    <row r="2866" spans="1:7" x14ac:dyDescent="0.25">
      <c r="A2866" s="4">
        <v>45731.751979166656</v>
      </c>
      <c r="B2866" s="5">
        <v>2.02</v>
      </c>
      <c r="C2866" s="5">
        <v>469</v>
      </c>
      <c r="D2866" s="5">
        <v>0</v>
      </c>
      <c r="E2866">
        <v>7288.21000000003</v>
      </c>
      <c r="F2866">
        <f t="shared" si="88"/>
        <v>121.47016666666717</v>
      </c>
      <c r="G2866">
        <f t="shared" si="89"/>
        <v>5.0612569444444651</v>
      </c>
    </row>
    <row r="2867" spans="1:7" x14ac:dyDescent="0.25">
      <c r="A2867" s="4">
        <v>45731.750601851847</v>
      </c>
      <c r="B2867" s="5">
        <v>2</v>
      </c>
      <c r="C2867" s="5">
        <v>469</v>
      </c>
      <c r="D2867" s="5">
        <v>0</v>
      </c>
      <c r="E2867">
        <v>7286.1900000000296</v>
      </c>
      <c r="F2867">
        <f t="shared" si="88"/>
        <v>121.43650000000049</v>
      </c>
      <c r="G2867">
        <f t="shared" si="89"/>
        <v>5.0598541666666872</v>
      </c>
    </row>
    <row r="2868" spans="1:7" x14ac:dyDescent="0.25">
      <c r="A2868" s="4">
        <v>45731.749201388891</v>
      </c>
      <c r="B2868" s="5">
        <v>2.02</v>
      </c>
      <c r="C2868" s="5">
        <v>460</v>
      </c>
      <c r="D2868" s="5">
        <v>0</v>
      </c>
      <c r="E2868">
        <v>7284.1900000000296</v>
      </c>
      <c r="F2868">
        <f t="shared" si="88"/>
        <v>121.40316666666716</v>
      </c>
      <c r="G2868">
        <f t="shared" si="89"/>
        <v>5.0584652777777981</v>
      </c>
    </row>
    <row r="2869" spans="1:7" x14ac:dyDescent="0.25">
      <c r="A2869" s="4">
        <v>45731.747800925928</v>
      </c>
      <c r="B2869" s="5">
        <v>1.98</v>
      </c>
      <c r="C2869" s="5">
        <v>456</v>
      </c>
      <c r="D2869" s="5">
        <v>0</v>
      </c>
      <c r="E2869">
        <v>7282.1700000000292</v>
      </c>
      <c r="F2869">
        <f t="shared" si="88"/>
        <v>121.36950000000049</v>
      </c>
      <c r="G2869">
        <f t="shared" si="89"/>
        <v>5.0570625000000202</v>
      </c>
    </row>
    <row r="2870" spans="1:7" x14ac:dyDescent="0.25">
      <c r="A2870" s="4">
        <v>45731.746412037042</v>
      </c>
      <c r="B2870" s="5">
        <v>2.02</v>
      </c>
      <c r="C2870" s="5">
        <v>456</v>
      </c>
      <c r="D2870" s="5">
        <v>0</v>
      </c>
      <c r="E2870">
        <v>7280.1900000000296</v>
      </c>
      <c r="F2870">
        <f t="shared" si="88"/>
        <v>121.3365000000005</v>
      </c>
      <c r="G2870">
        <f t="shared" si="89"/>
        <v>5.0556875000000208</v>
      </c>
    </row>
    <row r="2871" spans="1:7" x14ac:dyDescent="0.25">
      <c r="A2871" s="4">
        <v>45731.745011574072</v>
      </c>
      <c r="B2871" s="5">
        <v>2</v>
      </c>
      <c r="C2871" s="5">
        <v>438</v>
      </c>
      <c r="D2871" s="5">
        <v>0</v>
      </c>
      <c r="E2871">
        <v>7278.1700000000292</v>
      </c>
      <c r="F2871">
        <f t="shared" si="88"/>
        <v>121.30283333333382</v>
      </c>
      <c r="G2871">
        <f t="shared" si="89"/>
        <v>5.0542847222222429</v>
      </c>
    </row>
    <row r="2872" spans="1:7" x14ac:dyDescent="0.25">
      <c r="A2872" s="4">
        <v>45731.743622685193</v>
      </c>
      <c r="B2872" s="5">
        <v>2.02</v>
      </c>
      <c r="C2872" s="5">
        <v>451</v>
      </c>
      <c r="D2872" s="5">
        <v>0</v>
      </c>
      <c r="E2872">
        <v>7276.1700000000292</v>
      </c>
      <c r="F2872">
        <f t="shared" si="88"/>
        <v>121.26950000000049</v>
      </c>
      <c r="G2872">
        <f t="shared" si="89"/>
        <v>5.0528958333333538</v>
      </c>
    </row>
    <row r="2873" spans="1:7" x14ac:dyDescent="0.25">
      <c r="A2873" s="4">
        <v>45731.7422337963</v>
      </c>
      <c r="B2873" s="5">
        <v>2</v>
      </c>
      <c r="C2873" s="5">
        <v>451</v>
      </c>
      <c r="D2873" s="5">
        <v>0</v>
      </c>
      <c r="E2873">
        <v>7274.1500000000287</v>
      </c>
      <c r="F2873">
        <f t="shared" si="88"/>
        <v>121.23583333333382</v>
      </c>
      <c r="G2873">
        <f t="shared" si="89"/>
        <v>5.0514930555555759</v>
      </c>
    </row>
    <row r="2874" spans="1:7" x14ac:dyDescent="0.25">
      <c r="A2874" s="4">
        <v>45731.740844907406</v>
      </c>
      <c r="B2874" s="5">
        <v>2.02</v>
      </c>
      <c r="C2874" s="5">
        <v>443</v>
      </c>
      <c r="D2874" s="5">
        <v>0</v>
      </c>
      <c r="E2874">
        <v>7272.1500000000287</v>
      </c>
      <c r="F2874">
        <f t="shared" si="88"/>
        <v>121.20250000000048</v>
      </c>
      <c r="G2874">
        <f t="shared" si="89"/>
        <v>5.0501041666666868</v>
      </c>
    </row>
    <row r="2875" spans="1:7" x14ac:dyDescent="0.25">
      <c r="A2875" s="4">
        <v>45731.739432870367</v>
      </c>
      <c r="B2875" s="5">
        <v>2.02</v>
      </c>
      <c r="C2875" s="5">
        <v>439</v>
      </c>
      <c r="D2875" s="5">
        <v>0</v>
      </c>
      <c r="E2875">
        <v>7270.1300000000283</v>
      </c>
      <c r="F2875">
        <f t="shared" si="88"/>
        <v>121.16883333333381</v>
      </c>
      <c r="G2875">
        <f t="shared" si="89"/>
        <v>5.048701388888909</v>
      </c>
    </row>
    <row r="2876" spans="1:7" x14ac:dyDescent="0.25">
      <c r="A2876" s="4">
        <v>45731.738055555557</v>
      </c>
      <c r="B2876" s="5">
        <v>1.98</v>
      </c>
      <c r="C2876" s="5">
        <v>430</v>
      </c>
      <c r="D2876" s="5">
        <v>0</v>
      </c>
      <c r="E2876">
        <v>7268.1100000000279</v>
      </c>
      <c r="F2876">
        <f t="shared" si="88"/>
        <v>121.13516666666713</v>
      </c>
      <c r="G2876">
        <f t="shared" si="89"/>
        <v>5.0472986111111302</v>
      </c>
    </row>
    <row r="2877" spans="1:7" x14ac:dyDescent="0.25">
      <c r="A2877" s="4">
        <v>45731.736655092587</v>
      </c>
      <c r="B2877" s="5">
        <v>2.02</v>
      </c>
      <c r="C2877" s="5">
        <v>419</v>
      </c>
      <c r="D2877" s="5">
        <v>0</v>
      </c>
      <c r="E2877">
        <v>7266.1300000000283</v>
      </c>
      <c r="F2877">
        <f t="shared" si="88"/>
        <v>121.10216666666715</v>
      </c>
      <c r="G2877">
        <f t="shared" si="89"/>
        <v>5.0459236111111307</v>
      </c>
    </row>
    <row r="2878" spans="1:7" x14ac:dyDescent="0.25">
      <c r="A2878" s="4">
        <v>45731.735254629632</v>
      </c>
      <c r="B2878" s="5">
        <v>2</v>
      </c>
      <c r="C2878" s="5">
        <v>357</v>
      </c>
      <c r="D2878" s="5">
        <v>0</v>
      </c>
      <c r="E2878">
        <v>7264.1100000000279</v>
      </c>
      <c r="F2878">
        <f t="shared" si="88"/>
        <v>121.06850000000047</v>
      </c>
      <c r="G2878">
        <f t="shared" si="89"/>
        <v>5.0445208333333529</v>
      </c>
    </row>
    <row r="2879" spans="1:7" x14ac:dyDescent="0.25">
      <c r="A2879" s="4">
        <v>45731.728275462963</v>
      </c>
      <c r="B2879" s="5">
        <v>2.02</v>
      </c>
      <c r="C2879" s="5">
        <v>268</v>
      </c>
      <c r="D2879" s="5">
        <v>0</v>
      </c>
      <c r="E2879">
        <v>7262.1100000000279</v>
      </c>
      <c r="F2879">
        <f t="shared" si="88"/>
        <v>121.03516666666714</v>
      </c>
      <c r="G2879">
        <f t="shared" si="89"/>
        <v>5.0431319444444638</v>
      </c>
    </row>
    <row r="2880" spans="1:7" x14ac:dyDescent="0.25">
      <c r="A2880" s="4">
        <v>45731.726886574077</v>
      </c>
      <c r="B2880" s="5">
        <v>2</v>
      </c>
      <c r="C2880" s="5">
        <v>446</v>
      </c>
      <c r="D2880" s="5">
        <v>0</v>
      </c>
      <c r="E2880">
        <v>7260.0900000000274</v>
      </c>
      <c r="F2880">
        <f t="shared" si="88"/>
        <v>121.00150000000046</v>
      </c>
      <c r="G2880">
        <f t="shared" si="89"/>
        <v>5.0417291666666859</v>
      </c>
    </row>
    <row r="2881" spans="1:7" x14ac:dyDescent="0.25">
      <c r="A2881" s="4">
        <v>45731.725497685176</v>
      </c>
      <c r="B2881" s="5">
        <v>1.98</v>
      </c>
      <c r="C2881" s="5">
        <v>459</v>
      </c>
      <c r="D2881" s="5">
        <v>0</v>
      </c>
      <c r="E2881">
        <v>7258.0900000000274</v>
      </c>
      <c r="F2881">
        <f t="shared" si="88"/>
        <v>120.96816666666713</v>
      </c>
      <c r="G2881">
        <f t="shared" si="89"/>
        <v>5.0403402777777968</v>
      </c>
    </row>
    <row r="2882" spans="1:7" x14ac:dyDescent="0.25">
      <c r="A2882" s="4">
        <v>45731.724097222221</v>
      </c>
      <c r="B2882" s="5">
        <v>2.02</v>
      </c>
      <c r="C2882" s="5">
        <v>466</v>
      </c>
      <c r="D2882" s="5">
        <v>0</v>
      </c>
      <c r="E2882">
        <v>7256.1100000000279</v>
      </c>
      <c r="F2882">
        <f t="shared" si="88"/>
        <v>120.93516666666713</v>
      </c>
      <c r="G2882">
        <f t="shared" si="89"/>
        <v>5.0389652777777973</v>
      </c>
    </row>
    <row r="2883" spans="1:7" x14ac:dyDescent="0.25">
      <c r="A2883" s="4">
        <v>45731.722696759258</v>
      </c>
      <c r="B2883" s="5">
        <v>2.02</v>
      </c>
      <c r="C2883" s="5">
        <v>466</v>
      </c>
      <c r="D2883" s="5">
        <v>0</v>
      </c>
      <c r="E2883">
        <v>7254.0900000000274</v>
      </c>
      <c r="F2883">
        <f t="shared" ref="F2883:F2946" si="90">E2883/60</f>
        <v>120.90150000000045</v>
      </c>
      <c r="G2883">
        <f t="shared" ref="G2883:G2946" si="91">F2883/24</f>
        <v>5.0375625000000186</v>
      </c>
    </row>
    <row r="2884" spans="1:7" x14ac:dyDescent="0.25">
      <c r="A2884" s="4">
        <v>45731.721307870372</v>
      </c>
      <c r="B2884" s="5">
        <v>2</v>
      </c>
      <c r="C2884" s="5">
        <v>353</v>
      </c>
      <c r="D2884" s="5">
        <v>0</v>
      </c>
      <c r="E2884">
        <v>7252.070000000027</v>
      </c>
      <c r="F2884">
        <f t="shared" si="90"/>
        <v>120.86783333333378</v>
      </c>
      <c r="G2884">
        <f t="shared" si="91"/>
        <v>5.0361597222222407</v>
      </c>
    </row>
    <row r="2885" spans="1:7" x14ac:dyDescent="0.25">
      <c r="A2885" s="4">
        <v>45731.719918981478</v>
      </c>
      <c r="B2885" s="5">
        <v>2.02</v>
      </c>
      <c r="C2885" s="5">
        <v>415</v>
      </c>
      <c r="D2885" s="5">
        <v>0</v>
      </c>
      <c r="E2885">
        <v>7250.070000000027</v>
      </c>
      <c r="F2885">
        <f t="shared" si="90"/>
        <v>120.83450000000045</v>
      </c>
      <c r="G2885">
        <f t="shared" si="91"/>
        <v>5.0347708333333516</v>
      </c>
    </row>
    <row r="2886" spans="1:7" x14ac:dyDescent="0.25">
      <c r="A2886" s="4">
        <v>45731.718518518523</v>
      </c>
      <c r="B2886" s="5">
        <v>2</v>
      </c>
      <c r="C2886" s="5">
        <v>458</v>
      </c>
      <c r="D2886" s="5">
        <v>0</v>
      </c>
      <c r="E2886">
        <v>7248.0500000000266</v>
      </c>
      <c r="F2886">
        <f t="shared" si="90"/>
        <v>120.80083333333377</v>
      </c>
      <c r="G2886">
        <f t="shared" si="91"/>
        <v>5.0333680555555738</v>
      </c>
    </row>
    <row r="2887" spans="1:7" x14ac:dyDescent="0.25">
      <c r="A2887" s="4">
        <v>45731.717129629629</v>
      </c>
      <c r="B2887" s="5">
        <v>2.02</v>
      </c>
      <c r="C2887" s="5">
        <v>474</v>
      </c>
      <c r="D2887" s="5">
        <v>0</v>
      </c>
      <c r="E2887">
        <v>7246.0500000000266</v>
      </c>
      <c r="F2887">
        <f t="shared" si="90"/>
        <v>120.76750000000044</v>
      </c>
      <c r="G2887">
        <f t="shared" si="91"/>
        <v>5.0319791666666847</v>
      </c>
    </row>
    <row r="2888" spans="1:7" x14ac:dyDescent="0.25">
      <c r="A2888" s="4">
        <v>45731.715729166674</v>
      </c>
      <c r="B2888" s="5">
        <v>2</v>
      </c>
      <c r="C2888" s="5">
        <v>474</v>
      </c>
      <c r="D2888" s="5">
        <v>0</v>
      </c>
      <c r="E2888">
        <v>7244.0300000000261</v>
      </c>
      <c r="F2888">
        <f t="shared" si="90"/>
        <v>120.73383333333376</v>
      </c>
      <c r="G2888">
        <f t="shared" si="91"/>
        <v>5.0305763888889068</v>
      </c>
    </row>
    <row r="2889" spans="1:7" x14ac:dyDescent="0.25">
      <c r="A2889" s="4">
        <v>45731.71435185185</v>
      </c>
      <c r="B2889" s="5">
        <v>2</v>
      </c>
      <c r="C2889" s="5">
        <v>338</v>
      </c>
      <c r="D2889" s="5">
        <v>0</v>
      </c>
      <c r="E2889">
        <v>7242.0300000000261</v>
      </c>
      <c r="F2889">
        <f t="shared" si="90"/>
        <v>120.70050000000043</v>
      </c>
      <c r="G2889">
        <f t="shared" si="91"/>
        <v>5.0291875000000177</v>
      </c>
    </row>
    <row r="2890" spans="1:7" x14ac:dyDescent="0.25">
      <c r="A2890" s="4">
        <v>45731.712951388887</v>
      </c>
      <c r="B2890" s="5">
        <v>2.02</v>
      </c>
      <c r="C2890" s="5">
        <v>266</v>
      </c>
      <c r="D2890" s="5">
        <v>0</v>
      </c>
      <c r="E2890">
        <v>7240.0300000000261</v>
      </c>
      <c r="F2890">
        <f t="shared" si="90"/>
        <v>120.6671666666671</v>
      </c>
      <c r="G2890">
        <f t="shared" si="91"/>
        <v>5.0277986111111295</v>
      </c>
    </row>
    <row r="2891" spans="1:7" x14ac:dyDescent="0.25">
      <c r="A2891" s="4">
        <v>45731.711550925917</v>
      </c>
      <c r="B2891" s="5">
        <v>2</v>
      </c>
      <c r="C2891" s="5">
        <v>478</v>
      </c>
      <c r="D2891" s="5">
        <v>0</v>
      </c>
      <c r="E2891">
        <v>7238.0100000000257</v>
      </c>
      <c r="F2891">
        <f t="shared" si="90"/>
        <v>120.63350000000042</v>
      </c>
      <c r="G2891">
        <f t="shared" si="91"/>
        <v>5.0263958333333507</v>
      </c>
    </row>
    <row r="2892" spans="1:7" x14ac:dyDescent="0.25">
      <c r="A2892" s="4">
        <v>45731.710162037038</v>
      </c>
      <c r="B2892" s="5">
        <v>2</v>
      </c>
      <c r="C2892" s="5">
        <v>478</v>
      </c>
      <c r="D2892" s="5">
        <v>0</v>
      </c>
      <c r="E2892">
        <v>7236.0100000000257</v>
      </c>
      <c r="F2892">
        <f t="shared" si="90"/>
        <v>120.60016666666709</v>
      </c>
      <c r="G2892">
        <f t="shared" si="91"/>
        <v>5.0250069444444625</v>
      </c>
    </row>
    <row r="2893" spans="1:7" x14ac:dyDescent="0.25">
      <c r="A2893" s="4">
        <v>45731.708761574067</v>
      </c>
      <c r="B2893" s="5">
        <v>2.02</v>
      </c>
      <c r="C2893" s="5">
        <v>453</v>
      </c>
      <c r="D2893" s="5">
        <v>0</v>
      </c>
      <c r="E2893">
        <v>7234.0100000000257</v>
      </c>
      <c r="F2893">
        <f t="shared" si="90"/>
        <v>120.56683333333376</v>
      </c>
      <c r="G2893">
        <f t="shared" si="91"/>
        <v>5.0236180555555734</v>
      </c>
    </row>
    <row r="2894" spans="1:7" x14ac:dyDescent="0.25">
      <c r="A2894" s="4">
        <v>45731.707372685189</v>
      </c>
      <c r="B2894" s="5">
        <v>4.5</v>
      </c>
      <c r="C2894" s="5">
        <v>453</v>
      </c>
      <c r="D2894" s="5">
        <v>0</v>
      </c>
      <c r="E2894">
        <v>7231.9900000000252</v>
      </c>
      <c r="F2894">
        <f t="shared" si="90"/>
        <v>120.53316666666709</v>
      </c>
      <c r="G2894">
        <f t="shared" si="91"/>
        <v>5.0222152777777955</v>
      </c>
    </row>
    <row r="2895" spans="1:7" x14ac:dyDescent="0.25">
      <c r="A2895" s="4">
        <v>45731.705995370372</v>
      </c>
      <c r="B2895" s="5">
        <v>2</v>
      </c>
      <c r="C2895" s="5">
        <v>409</v>
      </c>
      <c r="D2895" s="5">
        <v>0</v>
      </c>
      <c r="E2895">
        <v>7227.4900000000252</v>
      </c>
      <c r="F2895">
        <f t="shared" si="90"/>
        <v>120.45816666666708</v>
      </c>
      <c r="G2895">
        <f t="shared" si="91"/>
        <v>5.0190902777777948</v>
      </c>
    </row>
    <row r="2896" spans="1:7" x14ac:dyDescent="0.25">
      <c r="A2896" s="4">
        <v>45731.704594907409</v>
      </c>
      <c r="B2896" s="5">
        <v>2</v>
      </c>
      <c r="C2896" s="5">
        <v>409</v>
      </c>
      <c r="D2896" s="5">
        <v>0</v>
      </c>
      <c r="E2896">
        <v>7225.4900000000252</v>
      </c>
      <c r="F2896">
        <f t="shared" si="90"/>
        <v>120.42483333333375</v>
      </c>
      <c r="G2896">
        <f t="shared" si="91"/>
        <v>5.0177013888889066</v>
      </c>
    </row>
    <row r="2897" spans="1:7" x14ac:dyDescent="0.25">
      <c r="A2897" s="4">
        <v>45731.703206018523</v>
      </c>
      <c r="B2897" s="5">
        <v>2.02</v>
      </c>
      <c r="C2897" s="5">
        <v>234</v>
      </c>
      <c r="D2897" s="5">
        <v>0</v>
      </c>
      <c r="E2897">
        <v>7223.4900000000252</v>
      </c>
      <c r="F2897">
        <f t="shared" si="90"/>
        <v>120.39150000000042</v>
      </c>
      <c r="G2897">
        <f t="shared" si="91"/>
        <v>5.0163125000000175</v>
      </c>
    </row>
    <row r="2898" spans="1:7" x14ac:dyDescent="0.25">
      <c r="A2898" s="4">
        <v>45731.701805555553</v>
      </c>
      <c r="B2898" s="5">
        <v>2.02</v>
      </c>
      <c r="C2898" s="5">
        <v>234</v>
      </c>
      <c r="D2898" s="5">
        <v>0</v>
      </c>
      <c r="E2898">
        <v>7221.4700000000248</v>
      </c>
      <c r="F2898">
        <f t="shared" si="90"/>
        <v>120.35783333333374</v>
      </c>
      <c r="G2898">
        <f t="shared" si="91"/>
        <v>5.0149097222222396</v>
      </c>
    </row>
    <row r="2899" spans="1:7" x14ac:dyDescent="0.25">
      <c r="A2899" s="4">
        <v>45731.696053240739</v>
      </c>
      <c r="B2899" s="5">
        <v>2</v>
      </c>
      <c r="C2899" s="5">
        <v>402</v>
      </c>
      <c r="D2899" s="5">
        <v>0</v>
      </c>
      <c r="E2899">
        <v>7219.4500000000244</v>
      </c>
      <c r="F2899">
        <f t="shared" si="90"/>
        <v>120.32416666666707</v>
      </c>
      <c r="G2899">
        <f t="shared" si="91"/>
        <v>5.0135069444444609</v>
      </c>
    </row>
    <row r="2900" spans="1:7" x14ac:dyDescent="0.25">
      <c r="A2900" s="4">
        <v>45731.694652777784</v>
      </c>
      <c r="B2900" s="5">
        <v>1.98</v>
      </c>
      <c r="C2900" s="5">
        <v>437</v>
      </c>
      <c r="D2900" s="5">
        <v>0</v>
      </c>
      <c r="E2900">
        <v>7217.4500000000244</v>
      </c>
      <c r="F2900">
        <f t="shared" si="90"/>
        <v>120.29083333333374</v>
      </c>
      <c r="G2900">
        <f t="shared" si="91"/>
        <v>5.0121180555555727</v>
      </c>
    </row>
    <row r="2901" spans="1:7" x14ac:dyDescent="0.25">
      <c r="A2901" s="4">
        <v>45731.693252314813</v>
      </c>
      <c r="B2901" s="5">
        <v>2.02</v>
      </c>
      <c r="C2901" s="5">
        <v>475</v>
      </c>
      <c r="D2901" s="5">
        <v>0</v>
      </c>
      <c r="E2901">
        <v>7215.4700000000248</v>
      </c>
      <c r="F2901">
        <f t="shared" si="90"/>
        <v>120.25783333333375</v>
      </c>
      <c r="G2901">
        <f t="shared" si="91"/>
        <v>5.0107430555555732</v>
      </c>
    </row>
    <row r="2902" spans="1:7" x14ac:dyDescent="0.25">
      <c r="A2902" s="4">
        <v>45731.691863425927</v>
      </c>
      <c r="B2902" s="5">
        <v>2.02</v>
      </c>
      <c r="C2902" s="5">
        <v>475</v>
      </c>
      <c r="D2902" s="5">
        <v>0</v>
      </c>
      <c r="E2902">
        <v>7213.4500000000244</v>
      </c>
      <c r="F2902">
        <f t="shared" si="90"/>
        <v>120.22416666666707</v>
      </c>
      <c r="G2902">
        <f t="shared" si="91"/>
        <v>5.0093402777777944</v>
      </c>
    </row>
    <row r="2903" spans="1:7" x14ac:dyDescent="0.25">
      <c r="A2903" s="4">
        <v>45731.690486111111</v>
      </c>
      <c r="B2903" s="5">
        <v>2</v>
      </c>
      <c r="C2903" s="5">
        <v>447</v>
      </c>
      <c r="D2903" s="5">
        <v>0</v>
      </c>
      <c r="E2903">
        <v>7211.4300000000239</v>
      </c>
      <c r="F2903">
        <f t="shared" si="90"/>
        <v>120.1905000000004</v>
      </c>
      <c r="G2903">
        <f t="shared" si="91"/>
        <v>5.0079375000000166</v>
      </c>
    </row>
    <row r="2904" spans="1:7" x14ac:dyDescent="0.25">
      <c r="A2904" s="4">
        <v>45731.689097222217</v>
      </c>
      <c r="B2904" s="5">
        <v>2.02</v>
      </c>
      <c r="C2904" s="5">
        <v>447</v>
      </c>
      <c r="D2904" s="5">
        <v>0</v>
      </c>
      <c r="E2904">
        <v>7209.4300000000239</v>
      </c>
      <c r="F2904">
        <f t="shared" si="90"/>
        <v>120.15716666666707</v>
      </c>
      <c r="G2904">
        <f t="shared" si="91"/>
        <v>5.0065486111111275</v>
      </c>
    </row>
    <row r="2905" spans="1:7" x14ac:dyDescent="0.25">
      <c r="A2905" s="4">
        <v>45731.687696759262</v>
      </c>
      <c r="B2905" s="5">
        <v>3.98</v>
      </c>
      <c r="C2905" s="5">
        <v>444</v>
      </c>
      <c r="D2905" s="5">
        <v>0</v>
      </c>
      <c r="E2905">
        <v>7207.4100000000235</v>
      </c>
      <c r="F2905">
        <f t="shared" si="90"/>
        <v>120.12350000000039</v>
      </c>
      <c r="G2905">
        <f t="shared" si="91"/>
        <v>5.0051458333333496</v>
      </c>
    </row>
    <row r="2906" spans="1:7" x14ac:dyDescent="0.25">
      <c r="A2906" s="4">
        <v>45731.686296296299</v>
      </c>
      <c r="B2906" s="5">
        <v>2.02</v>
      </c>
      <c r="C2906" s="5">
        <v>433</v>
      </c>
      <c r="D2906" s="5">
        <v>0</v>
      </c>
      <c r="E2906">
        <v>7203.4300000000239</v>
      </c>
      <c r="F2906">
        <f t="shared" si="90"/>
        <v>120.05716666666707</v>
      </c>
      <c r="G2906">
        <f t="shared" si="91"/>
        <v>5.002381944444461</v>
      </c>
    </row>
    <row r="2907" spans="1:7" x14ac:dyDescent="0.25">
      <c r="A2907" s="4">
        <v>45731.684907407413</v>
      </c>
      <c r="B2907" s="5">
        <v>2</v>
      </c>
      <c r="C2907" s="5">
        <v>419</v>
      </c>
      <c r="D2907" s="5">
        <v>0</v>
      </c>
      <c r="E2907">
        <v>7201.4100000000235</v>
      </c>
      <c r="F2907">
        <f t="shared" si="90"/>
        <v>120.0235000000004</v>
      </c>
      <c r="G2907">
        <f t="shared" si="91"/>
        <v>5.0009791666666832</v>
      </c>
    </row>
    <row r="2908" spans="1:7" x14ac:dyDescent="0.25">
      <c r="A2908" s="4">
        <v>45731.683506944442</v>
      </c>
      <c r="B2908" s="5">
        <v>2</v>
      </c>
      <c r="C2908" s="5">
        <v>363</v>
      </c>
      <c r="D2908" s="5">
        <v>0</v>
      </c>
      <c r="E2908">
        <v>7199.4100000000235</v>
      </c>
      <c r="F2908">
        <f t="shared" si="90"/>
        <v>119.99016666666706</v>
      </c>
      <c r="G2908">
        <f t="shared" si="91"/>
        <v>4.9995902777777941</v>
      </c>
    </row>
    <row r="2909" spans="1:7" x14ac:dyDescent="0.25">
      <c r="A2909" s="4">
        <v>45731.679710648154</v>
      </c>
      <c r="B2909" s="5">
        <v>2.02</v>
      </c>
      <c r="C2909" s="5">
        <v>480</v>
      </c>
      <c r="D2909" s="5">
        <v>0</v>
      </c>
      <c r="E2909">
        <v>7197.4100000000235</v>
      </c>
      <c r="F2909">
        <f t="shared" si="90"/>
        <v>119.95683333333372</v>
      </c>
      <c r="G2909">
        <f t="shared" si="91"/>
        <v>4.998201388888905</v>
      </c>
    </row>
    <row r="2910" spans="1:7" x14ac:dyDescent="0.25">
      <c r="A2910" s="4">
        <v>45731.678310185183</v>
      </c>
      <c r="B2910" s="5">
        <v>2</v>
      </c>
      <c r="C2910" s="5">
        <v>480</v>
      </c>
      <c r="D2910" s="5">
        <v>0</v>
      </c>
      <c r="E2910">
        <v>7195.3900000000231</v>
      </c>
      <c r="F2910">
        <f t="shared" si="90"/>
        <v>119.92316666666706</v>
      </c>
      <c r="G2910">
        <f t="shared" si="91"/>
        <v>4.9967986111111271</v>
      </c>
    </row>
    <row r="2911" spans="1:7" x14ac:dyDescent="0.25">
      <c r="A2911" s="4">
        <v>45731.67690972222</v>
      </c>
      <c r="B2911" s="5">
        <v>2.02</v>
      </c>
      <c r="C2911" s="5">
        <v>438</v>
      </c>
      <c r="D2911" s="5">
        <v>0</v>
      </c>
      <c r="E2911">
        <v>7193.3900000000231</v>
      </c>
      <c r="F2911">
        <f t="shared" si="90"/>
        <v>119.88983333333371</v>
      </c>
      <c r="G2911">
        <f t="shared" si="91"/>
        <v>4.995409722222238</v>
      </c>
    </row>
    <row r="2912" spans="1:7" x14ac:dyDescent="0.25">
      <c r="A2912" s="4">
        <v>45731.675520833327</v>
      </c>
      <c r="B2912" s="5">
        <v>2</v>
      </c>
      <c r="C2912" s="5">
        <v>453</v>
      </c>
      <c r="D2912" s="5">
        <v>0</v>
      </c>
      <c r="E2912">
        <v>7191.3700000000226</v>
      </c>
      <c r="F2912">
        <f t="shared" si="90"/>
        <v>119.85616666666705</v>
      </c>
      <c r="G2912">
        <f t="shared" si="91"/>
        <v>4.9940069444444601</v>
      </c>
    </row>
    <row r="2913" spans="1:7" x14ac:dyDescent="0.25">
      <c r="A2913" s="4">
        <v>45731.674131944441</v>
      </c>
      <c r="B2913" s="5">
        <v>2</v>
      </c>
      <c r="C2913" s="5">
        <v>467</v>
      </c>
      <c r="D2913" s="5">
        <v>0</v>
      </c>
      <c r="E2913">
        <v>7189.3700000000226</v>
      </c>
      <c r="F2913">
        <f t="shared" si="90"/>
        <v>119.8228333333337</v>
      </c>
      <c r="G2913">
        <f t="shared" si="91"/>
        <v>4.992618055555571</v>
      </c>
    </row>
    <row r="2914" spans="1:7" x14ac:dyDescent="0.25">
      <c r="A2914" s="4">
        <v>45731.672731481478</v>
      </c>
      <c r="B2914" s="5">
        <v>2</v>
      </c>
      <c r="C2914" s="5">
        <v>431</v>
      </c>
      <c r="D2914" s="5">
        <v>0</v>
      </c>
      <c r="E2914">
        <v>7187.3700000000226</v>
      </c>
      <c r="F2914">
        <f t="shared" si="90"/>
        <v>119.78950000000037</v>
      </c>
      <c r="G2914">
        <f t="shared" si="91"/>
        <v>4.9912291666666819</v>
      </c>
    </row>
    <row r="2915" spans="1:7" x14ac:dyDescent="0.25">
      <c r="A2915" s="4">
        <v>45731.671342592592</v>
      </c>
      <c r="B2915" s="5">
        <v>2</v>
      </c>
      <c r="C2915" s="5">
        <v>474</v>
      </c>
      <c r="D2915" s="5">
        <v>0</v>
      </c>
      <c r="E2915">
        <v>7185.3700000000226</v>
      </c>
      <c r="F2915">
        <f t="shared" si="90"/>
        <v>119.75616666666704</v>
      </c>
      <c r="G2915">
        <f t="shared" si="91"/>
        <v>4.9898402777777937</v>
      </c>
    </row>
    <row r="2916" spans="1:7" x14ac:dyDescent="0.25">
      <c r="A2916" s="4">
        <v>45731.669942129629</v>
      </c>
      <c r="B2916" s="5">
        <v>23.48</v>
      </c>
      <c r="C2916" s="5">
        <v>330</v>
      </c>
      <c r="D2916" s="5">
        <v>0</v>
      </c>
      <c r="E2916">
        <v>7183.3700000000226</v>
      </c>
      <c r="F2916">
        <f t="shared" si="90"/>
        <v>119.72283333333371</v>
      </c>
      <c r="G2916">
        <f t="shared" si="91"/>
        <v>4.9884513888889046</v>
      </c>
    </row>
    <row r="2917" spans="1:7" x14ac:dyDescent="0.25">
      <c r="A2917" s="4">
        <v>45731.668553240743</v>
      </c>
      <c r="B2917" s="5">
        <v>2</v>
      </c>
      <c r="C2917" s="5">
        <v>451</v>
      </c>
      <c r="D2917" s="5">
        <v>0</v>
      </c>
      <c r="E2917">
        <v>7159.8900000000231</v>
      </c>
      <c r="F2917">
        <f t="shared" si="90"/>
        <v>119.33150000000039</v>
      </c>
      <c r="G2917">
        <f t="shared" si="91"/>
        <v>4.9721458333333493</v>
      </c>
    </row>
    <row r="2918" spans="1:7" x14ac:dyDescent="0.25">
      <c r="A2918" s="4">
        <v>45731.667164351849</v>
      </c>
      <c r="B2918" s="5">
        <v>2</v>
      </c>
      <c r="C2918" s="5">
        <v>451</v>
      </c>
      <c r="D2918" s="5">
        <v>0</v>
      </c>
      <c r="E2918">
        <v>7157.8900000000231</v>
      </c>
      <c r="F2918">
        <f t="shared" si="90"/>
        <v>119.29816666666706</v>
      </c>
      <c r="G2918">
        <f t="shared" si="91"/>
        <v>4.970756944444461</v>
      </c>
    </row>
    <row r="2919" spans="1:7" x14ac:dyDescent="0.25">
      <c r="A2919" s="4">
        <v>45731.665763888886</v>
      </c>
      <c r="B2919" s="5">
        <v>2</v>
      </c>
      <c r="C2919" s="5">
        <v>447</v>
      </c>
      <c r="D2919" s="5">
        <v>0</v>
      </c>
      <c r="E2919">
        <v>7155.8900000000231</v>
      </c>
      <c r="F2919">
        <f t="shared" si="90"/>
        <v>119.26483333333371</v>
      </c>
      <c r="G2919">
        <f t="shared" si="91"/>
        <v>4.969368055555571</v>
      </c>
    </row>
    <row r="2920" spans="1:7" x14ac:dyDescent="0.25">
      <c r="A2920" s="4">
        <v>45731.664363425924</v>
      </c>
      <c r="B2920" s="5">
        <v>2.02</v>
      </c>
      <c r="C2920" s="5">
        <v>440</v>
      </c>
      <c r="D2920" s="5">
        <v>0</v>
      </c>
      <c r="E2920">
        <v>7153.8900000000231</v>
      </c>
      <c r="F2920">
        <f t="shared" si="90"/>
        <v>119.23150000000038</v>
      </c>
      <c r="G2920">
        <f t="shared" si="91"/>
        <v>4.9679791666666828</v>
      </c>
    </row>
    <row r="2921" spans="1:7" x14ac:dyDescent="0.25">
      <c r="A2921" s="4">
        <v>45731.662974537037</v>
      </c>
      <c r="B2921" s="5">
        <v>2.02</v>
      </c>
      <c r="C2921" s="5">
        <v>386</v>
      </c>
      <c r="D2921" s="5">
        <v>0</v>
      </c>
      <c r="E2921">
        <v>7151.8700000000226</v>
      </c>
      <c r="F2921">
        <f t="shared" si="90"/>
        <v>119.1978333333337</v>
      </c>
      <c r="G2921">
        <f t="shared" si="91"/>
        <v>4.9665763888889041</v>
      </c>
    </row>
    <row r="2922" spans="1:7" x14ac:dyDescent="0.25">
      <c r="A2922" s="4">
        <v>45731.661585648151</v>
      </c>
      <c r="B2922" s="5">
        <v>2</v>
      </c>
      <c r="C2922" s="5">
        <v>422</v>
      </c>
      <c r="D2922" s="5">
        <v>0</v>
      </c>
      <c r="E2922">
        <v>7149.8500000000222</v>
      </c>
      <c r="F2922">
        <f t="shared" si="90"/>
        <v>119.16416666666704</v>
      </c>
      <c r="G2922">
        <f t="shared" si="91"/>
        <v>4.9651736111111271</v>
      </c>
    </row>
    <row r="2923" spans="1:7" x14ac:dyDescent="0.25">
      <c r="A2923" s="4">
        <v>45731.660196759258</v>
      </c>
      <c r="B2923" s="5">
        <v>2.02</v>
      </c>
      <c r="C2923" s="5">
        <v>431</v>
      </c>
      <c r="D2923" s="5">
        <v>0</v>
      </c>
      <c r="E2923">
        <v>7147.8500000000222</v>
      </c>
      <c r="F2923">
        <f t="shared" si="90"/>
        <v>119.1308333333337</v>
      </c>
      <c r="G2923">
        <f t="shared" si="91"/>
        <v>4.9637847222222371</v>
      </c>
    </row>
    <row r="2924" spans="1:7" x14ac:dyDescent="0.25">
      <c r="A2924" s="4">
        <v>45731.658796296288</v>
      </c>
      <c r="B2924" s="5">
        <v>2</v>
      </c>
      <c r="C2924" s="5">
        <v>431</v>
      </c>
      <c r="D2924" s="5">
        <v>0</v>
      </c>
      <c r="E2924">
        <v>7145.8300000000218</v>
      </c>
      <c r="F2924">
        <f t="shared" si="90"/>
        <v>119.09716666666704</v>
      </c>
      <c r="G2924">
        <f t="shared" si="91"/>
        <v>4.9623819444444601</v>
      </c>
    </row>
    <row r="2925" spans="1:7" x14ac:dyDescent="0.25">
      <c r="A2925" s="4">
        <v>45731.657407407409</v>
      </c>
      <c r="B2925" s="5">
        <v>2</v>
      </c>
      <c r="C2925" s="5">
        <v>442</v>
      </c>
      <c r="D2925" s="5">
        <v>0</v>
      </c>
      <c r="E2925">
        <v>7143.8300000000218</v>
      </c>
      <c r="F2925">
        <f t="shared" si="90"/>
        <v>119.06383333333369</v>
      </c>
      <c r="G2925">
        <f t="shared" si="91"/>
        <v>4.9609930555555701</v>
      </c>
    </row>
    <row r="2926" spans="1:7" x14ac:dyDescent="0.25">
      <c r="A2926" s="4">
        <v>45731.656018518523</v>
      </c>
      <c r="B2926" s="5">
        <v>2.02</v>
      </c>
      <c r="C2926" s="5">
        <v>442</v>
      </c>
      <c r="D2926" s="5">
        <v>0</v>
      </c>
      <c r="E2926">
        <v>7141.8300000000218</v>
      </c>
      <c r="F2926">
        <f t="shared" si="90"/>
        <v>119.03050000000036</v>
      </c>
      <c r="G2926">
        <f t="shared" si="91"/>
        <v>4.9596041666666819</v>
      </c>
    </row>
    <row r="2927" spans="1:7" x14ac:dyDescent="0.25">
      <c r="A2927" s="4">
        <v>45731.654618055552</v>
      </c>
      <c r="B2927" s="5">
        <v>2.02</v>
      </c>
      <c r="C2927" s="5">
        <v>442</v>
      </c>
      <c r="D2927" s="5">
        <v>0</v>
      </c>
      <c r="E2927">
        <v>7139.8100000000213</v>
      </c>
      <c r="F2927">
        <f t="shared" si="90"/>
        <v>118.99683333333368</v>
      </c>
      <c r="G2927">
        <f t="shared" si="91"/>
        <v>4.9582013888889032</v>
      </c>
    </row>
    <row r="2928" spans="1:7" x14ac:dyDescent="0.25">
      <c r="A2928" s="4">
        <v>45731.653229166674</v>
      </c>
      <c r="B2928" s="5">
        <v>2</v>
      </c>
      <c r="C2928" s="5">
        <v>429</v>
      </c>
      <c r="D2928" s="5">
        <v>0</v>
      </c>
      <c r="E2928">
        <v>7137.7900000000209</v>
      </c>
      <c r="F2928">
        <f t="shared" si="90"/>
        <v>118.96316666666702</v>
      </c>
      <c r="G2928">
        <f t="shared" si="91"/>
        <v>4.9567986111111262</v>
      </c>
    </row>
    <row r="2929" spans="1:7" x14ac:dyDescent="0.25">
      <c r="A2929" s="4">
        <v>45731.65184027778</v>
      </c>
      <c r="B2929" s="5">
        <v>2.02</v>
      </c>
      <c r="C2929" s="5">
        <v>417</v>
      </c>
      <c r="D2929" s="5">
        <v>0</v>
      </c>
      <c r="E2929">
        <v>7135.7900000000209</v>
      </c>
      <c r="F2929">
        <f t="shared" si="90"/>
        <v>118.92983333333368</v>
      </c>
      <c r="G2929">
        <f t="shared" si="91"/>
        <v>4.9554097222222362</v>
      </c>
    </row>
    <row r="2930" spans="1:7" x14ac:dyDescent="0.25">
      <c r="A2930" s="4">
        <v>45731.65042824074</v>
      </c>
      <c r="B2930" s="5">
        <v>16.23</v>
      </c>
      <c r="C2930" s="5">
        <v>397</v>
      </c>
      <c r="D2930" s="5">
        <v>0</v>
      </c>
      <c r="E2930">
        <v>7133.7700000000204</v>
      </c>
      <c r="F2930">
        <f t="shared" si="90"/>
        <v>118.89616666666701</v>
      </c>
      <c r="G2930">
        <f t="shared" si="91"/>
        <v>4.9540069444444592</v>
      </c>
    </row>
    <row r="2931" spans="1:7" x14ac:dyDescent="0.25">
      <c r="A2931" s="4">
        <v>45731.649050925917</v>
      </c>
      <c r="B2931" s="5">
        <v>2</v>
      </c>
      <c r="C2931" s="5">
        <v>478</v>
      </c>
      <c r="D2931" s="5">
        <v>0</v>
      </c>
      <c r="E2931">
        <v>7117.5400000000209</v>
      </c>
      <c r="F2931">
        <f t="shared" si="90"/>
        <v>118.62566666666702</v>
      </c>
      <c r="G2931">
        <f t="shared" si="91"/>
        <v>4.9427361111111257</v>
      </c>
    </row>
    <row r="2932" spans="1:7" x14ac:dyDescent="0.25">
      <c r="A2932" s="4">
        <v>45731.647662037038</v>
      </c>
      <c r="B2932" s="5">
        <v>2</v>
      </c>
      <c r="C2932" s="5">
        <v>478</v>
      </c>
      <c r="D2932" s="5">
        <v>0</v>
      </c>
      <c r="E2932">
        <v>7115.5400000000209</v>
      </c>
      <c r="F2932">
        <f t="shared" si="90"/>
        <v>118.59233333333368</v>
      </c>
      <c r="G2932">
        <f t="shared" si="91"/>
        <v>4.9413472222222365</v>
      </c>
    </row>
    <row r="2933" spans="1:7" x14ac:dyDescent="0.25">
      <c r="A2933" s="4">
        <v>45731.646261574067</v>
      </c>
      <c r="B2933" s="5">
        <v>2</v>
      </c>
      <c r="C2933" s="5">
        <v>451</v>
      </c>
      <c r="D2933" s="5">
        <v>0</v>
      </c>
      <c r="E2933">
        <v>7113.5400000000209</v>
      </c>
      <c r="F2933">
        <f t="shared" si="90"/>
        <v>118.55900000000035</v>
      </c>
      <c r="G2933">
        <f t="shared" si="91"/>
        <v>4.9399583333333483</v>
      </c>
    </row>
    <row r="2934" spans="1:7" x14ac:dyDescent="0.25">
      <c r="A2934" s="4">
        <v>45731.644872685189</v>
      </c>
      <c r="B2934" s="5">
        <v>2.0299999999999998</v>
      </c>
      <c r="C2934" s="5">
        <v>395</v>
      </c>
      <c r="D2934" s="5">
        <v>0</v>
      </c>
      <c r="E2934">
        <v>7111.5400000000209</v>
      </c>
      <c r="F2934">
        <f t="shared" si="90"/>
        <v>118.52566666666702</v>
      </c>
      <c r="G2934">
        <f t="shared" si="91"/>
        <v>4.9385694444444592</v>
      </c>
    </row>
    <row r="2935" spans="1:7" x14ac:dyDescent="0.25">
      <c r="A2935" s="4">
        <v>45731.643483796302</v>
      </c>
      <c r="B2935" s="5">
        <v>2</v>
      </c>
      <c r="C2935" s="5">
        <v>440</v>
      </c>
      <c r="D2935" s="5">
        <v>0</v>
      </c>
      <c r="E2935">
        <v>7109.5100000000211</v>
      </c>
      <c r="F2935">
        <f t="shared" si="90"/>
        <v>118.49183333333369</v>
      </c>
      <c r="G2935">
        <f t="shared" si="91"/>
        <v>4.937159722222237</v>
      </c>
    </row>
    <row r="2936" spans="1:7" x14ac:dyDescent="0.25">
      <c r="A2936" s="4">
        <v>45731.642094907409</v>
      </c>
      <c r="B2936" s="5">
        <v>2</v>
      </c>
      <c r="C2936" s="5">
        <v>440</v>
      </c>
      <c r="D2936" s="5">
        <v>0</v>
      </c>
      <c r="E2936">
        <v>7107.5100000000211</v>
      </c>
      <c r="F2936">
        <f t="shared" si="90"/>
        <v>118.45850000000036</v>
      </c>
      <c r="G2936">
        <f t="shared" si="91"/>
        <v>4.9357708333333479</v>
      </c>
    </row>
    <row r="2937" spans="1:7" x14ac:dyDescent="0.25">
      <c r="A2937" s="4">
        <v>45731.640694444453</v>
      </c>
      <c r="B2937" s="5">
        <v>2</v>
      </c>
      <c r="C2937" s="5">
        <v>368</v>
      </c>
      <c r="D2937" s="5">
        <v>0</v>
      </c>
      <c r="E2937">
        <v>7105.5100000000211</v>
      </c>
      <c r="F2937">
        <f t="shared" si="90"/>
        <v>118.42516666666702</v>
      </c>
      <c r="G2937">
        <f t="shared" si="91"/>
        <v>4.9343819444444597</v>
      </c>
    </row>
    <row r="2938" spans="1:7" x14ac:dyDescent="0.25">
      <c r="A2938" s="4">
        <v>45731.639305555553</v>
      </c>
      <c r="B2938" s="5">
        <v>2</v>
      </c>
      <c r="C2938" s="5">
        <v>368</v>
      </c>
      <c r="D2938" s="5">
        <v>0</v>
      </c>
      <c r="E2938">
        <v>7103.5100000000211</v>
      </c>
      <c r="F2938">
        <f t="shared" si="90"/>
        <v>118.39183333333368</v>
      </c>
      <c r="G2938">
        <f t="shared" si="91"/>
        <v>4.9329930555555697</v>
      </c>
    </row>
    <row r="2939" spans="1:7" x14ac:dyDescent="0.25">
      <c r="A2939" s="4">
        <v>45731.63790509259</v>
      </c>
      <c r="B2939" s="5">
        <v>2.02</v>
      </c>
      <c r="C2939" s="5">
        <v>362</v>
      </c>
      <c r="D2939" s="5">
        <v>0</v>
      </c>
      <c r="E2939">
        <v>7101.5100000000211</v>
      </c>
      <c r="F2939">
        <f t="shared" si="90"/>
        <v>118.35850000000035</v>
      </c>
      <c r="G2939">
        <f t="shared" si="91"/>
        <v>4.9316041666666814</v>
      </c>
    </row>
    <row r="2940" spans="1:7" x14ac:dyDescent="0.25">
      <c r="A2940" s="4">
        <v>45731.636504629627</v>
      </c>
      <c r="B2940" s="5">
        <v>2</v>
      </c>
      <c r="C2940" s="5">
        <v>330</v>
      </c>
      <c r="D2940" s="5">
        <v>0</v>
      </c>
      <c r="E2940">
        <v>7099.4900000000207</v>
      </c>
      <c r="F2940">
        <f t="shared" si="90"/>
        <v>118.32483333333367</v>
      </c>
      <c r="G2940">
        <f t="shared" si="91"/>
        <v>4.9302013888889027</v>
      </c>
    </row>
    <row r="2941" spans="1:7" x14ac:dyDescent="0.25">
      <c r="A2941" s="4">
        <v>45731.635127314818</v>
      </c>
      <c r="B2941" s="5">
        <v>2.02</v>
      </c>
      <c r="C2941" s="5">
        <v>322</v>
      </c>
      <c r="D2941" s="5">
        <v>0</v>
      </c>
      <c r="E2941">
        <v>7097.4900000000207</v>
      </c>
      <c r="F2941">
        <f t="shared" si="90"/>
        <v>118.29150000000034</v>
      </c>
      <c r="G2941">
        <f t="shared" si="91"/>
        <v>4.9288125000000145</v>
      </c>
    </row>
    <row r="2942" spans="1:7" x14ac:dyDescent="0.25">
      <c r="A2942" s="4">
        <v>45731.577719907407</v>
      </c>
      <c r="B2942" s="5">
        <v>2.02</v>
      </c>
      <c r="C2942" s="5">
        <v>407</v>
      </c>
      <c r="D2942" s="5">
        <v>0</v>
      </c>
      <c r="E2942">
        <v>7095.4700000000203</v>
      </c>
      <c r="F2942">
        <f t="shared" si="90"/>
        <v>118.25783333333366</v>
      </c>
      <c r="G2942">
        <f t="shared" si="91"/>
        <v>4.9274097222222357</v>
      </c>
    </row>
    <row r="2943" spans="1:7" x14ac:dyDescent="0.25">
      <c r="A2943" s="4">
        <v>45731.576331018521</v>
      </c>
      <c r="B2943" s="5">
        <v>2</v>
      </c>
      <c r="C2943" s="5">
        <v>447</v>
      </c>
      <c r="D2943" s="5">
        <v>0</v>
      </c>
      <c r="E2943">
        <v>7093.4500000000198</v>
      </c>
      <c r="F2943">
        <f t="shared" si="90"/>
        <v>118.224166666667</v>
      </c>
      <c r="G2943">
        <f t="shared" si="91"/>
        <v>4.9260069444444587</v>
      </c>
    </row>
    <row r="2944" spans="1:7" x14ac:dyDescent="0.25">
      <c r="A2944" s="4">
        <v>45731.574930555558</v>
      </c>
      <c r="B2944" s="5">
        <v>2.02</v>
      </c>
      <c r="C2944" s="5">
        <v>452</v>
      </c>
      <c r="D2944" s="5">
        <v>0</v>
      </c>
      <c r="E2944">
        <v>7091.4500000000198</v>
      </c>
      <c r="F2944">
        <f t="shared" si="90"/>
        <v>118.19083333333366</v>
      </c>
      <c r="G2944">
        <f t="shared" si="91"/>
        <v>4.9246180555555688</v>
      </c>
    </row>
    <row r="2945" spans="1:7" x14ac:dyDescent="0.25">
      <c r="A2945" s="4">
        <v>45731.573541666658</v>
      </c>
      <c r="B2945" s="5">
        <v>2</v>
      </c>
      <c r="C2945" s="5">
        <v>452</v>
      </c>
      <c r="D2945" s="5">
        <v>0</v>
      </c>
      <c r="E2945">
        <v>7089.4300000000194</v>
      </c>
      <c r="F2945">
        <f t="shared" si="90"/>
        <v>118.157166666667</v>
      </c>
      <c r="G2945">
        <f t="shared" si="91"/>
        <v>4.9232152777777918</v>
      </c>
    </row>
    <row r="2946" spans="1:7" x14ac:dyDescent="0.25">
      <c r="A2946" s="4">
        <v>45731.572141203702</v>
      </c>
      <c r="B2946" s="5">
        <v>2</v>
      </c>
      <c r="C2946" s="5">
        <v>440</v>
      </c>
      <c r="D2946" s="5">
        <v>0</v>
      </c>
      <c r="E2946">
        <v>7087.4300000000194</v>
      </c>
      <c r="F2946">
        <f t="shared" si="90"/>
        <v>118.12383333333365</v>
      </c>
      <c r="G2946">
        <f t="shared" si="91"/>
        <v>4.9218263888889018</v>
      </c>
    </row>
    <row r="2947" spans="1:7" x14ac:dyDescent="0.25">
      <c r="A2947" s="4">
        <v>45731.570740740739</v>
      </c>
      <c r="B2947" s="5">
        <v>2.0299999999999998</v>
      </c>
      <c r="C2947" s="5">
        <v>440</v>
      </c>
      <c r="D2947" s="5">
        <v>0</v>
      </c>
      <c r="E2947">
        <v>7085.4300000000194</v>
      </c>
      <c r="F2947">
        <f t="shared" ref="F2947:F3010" si="92">E2947/60</f>
        <v>118.09050000000032</v>
      </c>
      <c r="G2947">
        <f t="shared" ref="G2947:G3010" si="93">F2947/24</f>
        <v>4.9204375000000136</v>
      </c>
    </row>
    <row r="2948" spans="1:7" x14ac:dyDescent="0.25">
      <c r="A2948" s="4">
        <v>45731.569351851853</v>
      </c>
      <c r="B2948" s="5">
        <v>2.02</v>
      </c>
      <c r="C2948" s="5">
        <v>415</v>
      </c>
      <c r="D2948" s="5">
        <v>0</v>
      </c>
      <c r="E2948">
        <v>7083.4000000000196</v>
      </c>
      <c r="F2948">
        <f t="shared" si="92"/>
        <v>118.056666666667</v>
      </c>
      <c r="G2948">
        <f t="shared" si="93"/>
        <v>4.9190277777777913</v>
      </c>
    </row>
    <row r="2949" spans="1:7" x14ac:dyDescent="0.25">
      <c r="A2949" s="4">
        <v>45731.567962962959</v>
      </c>
      <c r="B2949" s="5">
        <v>2</v>
      </c>
      <c r="C2949" s="5">
        <v>455</v>
      </c>
      <c r="D2949" s="5">
        <v>0</v>
      </c>
      <c r="E2949">
        <v>7081.3800000000192</v>
      </c>
      <c r="F2949">
        <f t="shared" si="92"/>
        <v>118.02300000000032</v>
      </c>
      <c r="G2949">
        <f t="shared" si="93"/>
        <v>4.9176250000000135</v>
      </c>
    </row>
    <row r="2950" spans="1:7" x14ac:dyDescent="0.25">
      <c r="A2950" s="4">
        <v>45731.566574074073</v>
      </c>
      <c r="B2950" s="5">
        <v>4.67</v>
      </c>
      <c r="C2950" s="5">
        <v>455</v>
      </c>
      <c r="D2950" s="5">
        <v>0</v>
      </c>
      <c r="E2950">
        <v>7079.3800000000192</v>
      </c>
      <c r="F2950">
        <f t="shared" si="92"/>
        <v>117.98966666666699</v>
      </c>
      <c r="G2950">
        <f t="shared" si="93"/>
        <v>4.9162361111111244</v>
      </c>
    </row>
    <row r="2951" spans="1:7" x14ac:dyDescent="0.25">
      <c r="A2951" s="4">
        <v>45731.565162037034</v>
      </c>
      <c r="B2951" s="5">
        <v>2.02</v>
      </c>
      <c r="C2951" s="5">
        <v>440</v>
      </c>
      <c r="D2951" s="5">
        <v>0</v>
      </c>
      <c r="E2951">
        <v>7074.7100000000191</v>
      </c>
      <c r="F2951">
        <f t="shared" si="92"/>
        <v>117.91183333333365</v>
      </c>
      <c r="G2951">
        <f t="shared" si="93"/>
        <v>4.9129930555555683</v>
      </c>
    </row>
    <row r="2952" spans="1:7" x14ac:dyDescent="0.25">
      <c r="A2952" s="4">
        <v>45731.563773148147</v>
      </c>
      <c r="B2952" s="5">
        <v>2.02</v>
      </c>
      <c r="C2952" s="5">
        <v>440</v>
      </c>
      <c r="D2952" s="5">
        <v>0</v>
      </c>
      <c r="E2952">
        <v>7072.6900000000187</v>
      </c>
      <c r="F2952">
        <f t="shared" si="92"/>
        <v>117.87816666666698</v>
      </c>
      <c r="G2952">
        <f t="shared" si="93"/>
        <v>4.9115902777777913</v>
      </c>
    </row>
    <row r="2953" spans="1:7" x14ac:dyDescent="0.25">
      <c r="A2953" s="4">
        <v>45731.562384259261</v>
      </c>
      <c r="B2953" s="5">
        <v>2</v>
      </c>
      <c r="C2953" s="5">
        <v>429</v>
      </c>
      <c r="D2953" s="5">
        <v>0</v>
      </c>
      <c r="E2953">
        <v>7070.6700000000183</v>
      </c>
      <c r="F2953">
        <f t="shared" si="92"/>
        <v>117.84450000000031</v>
      </c>
      <c r="G2953">
        <f t="shared" si="93"/>
        <v>4.9101875000000126</v>
      </c>
    </row>
    <row r="2954" spans="1:7" x14ac:dyDescent="0.25">
      <c r="A2954" s="4">
        <v>45731.560995370368</v>
      </c>
      <c r="B2954" s="5">
        <v>2.02</v>
      </c>
      <c r="C2954" s="5">
        <v>437</v>
      </c>
      <c r="D2954" s="5">
        <v>0</v>
      </c>
      <c r="E2954">
        <v>7068.6700000000183</v>
      </c>
      <c r="F2954">
        <f t="shared" si="92"/>
        <v>117.81116666666698</v>
      </c>
      <c r="G2954">
        <f t="shared" si="93"/>
        <v>4.9087986111111244</v>
      </c>
    </row>
    <row r="2955" spans="1:7" x14ac:dyDescent="0.25">
      <c r="A2955" s="4">
        <v>45731.559606481482</v>
      </c>
      <c r="B2955" s="5">
        <v>2</v>
      </c>
      <c r="C2955" s="5">
        <v>464</v>
      </c>
      <c r="D2955" s="5">
        <v>0</v>
      </c>
      <c r="E2955">
        <v>7066.6500000000178</v>
      </c>
      <c r="F2955">
        <f t="shared" si="92"/>
        <v>117.7775000000003</v>
      </c>
      <c r="G2955">
        <f t="shared" si="93"/>
        <v>4.9073958333333456</v>
      </c>
    </row>
    <row r="2956" spans="1:7" x14ac:dyDescent="0.25">
      <c r="A2956" s="4">
        <v>45731.558206018519</v>
      </c>
      <c r="B2956" s="5">
        <v>2</v>
      </c>
      <c r="C2956" s="5">
        <v>464</v>
      </c>
      <c r="D2956" s="5">
        <v>0</v>
      </c>
      <c r="E2956">
        <v>7064.6500000000178</v>
      </c>
      <c r="F2956">
        <f t="shared" si="92"/>
        <v>117.74416666666697</v>
      </c>
      <c r="G2956">
        <f t="shared" si="93"/>
        <v>4.9060069444444574</v>
      </c>
    </row>
    <row r="2957" spans="1:7" x14ac:dyDescent="0.25">
      <c r="A2957" s="4">
        <v>45731.556805555563</v>
      </c>
      <c r="B2957" s="5">
        <v>2.02</v>
      </c>
      <c r="C2957" s="5">
        <v>323</v>
      </c>
      <c r="D2957" s="5">
        <v>0</v>
      </c>
      <c r="E2957">
        <v>7062.6500000000178</v>
      </c>
      <c r="F2957">
        <f t="shared" si="92"/>
        <v>117.71083333333362</v>
      </c>
      <c r="G2957">
        <f t="shared" si="93"/>
        <v>4.9046180555555674</v>
      </c>
    </row>
    <row r="2958" spans="1:7" x14ac:dyDescent="0.25">
      <c r="A2958" s="4">
        <v>45731.549930555557</v>
      </c>
      <c r="B2958" s="5">
        <v>2</v>
      </c>
      <c r="C2958" s="5">
        <v>426</v>
      </c>
      <c r="D2958" s="5">
        <v>0</v>
      </c>
      <c r="E2958">
        <v>7060.6300000000174</v>
      </c>
      <c r="F2958">
        <f t="shared" si="92"/>
        <v>117.67716666666696</v>
      </c>
      <c r="G2958">
        <f t="shared" si="93"/>
        <v>4.9032152777777904</v>
      </c>
    </row>
    <row r="2959" spans="1:7" x14ac:dyDescent="0.25">
      <c r="A2959" s="4">
        <v>45731.548530092587</v>
      </c>
      <c r="B2959" s="5">
        <v>2</v>
      </c>
      <c r="C2959" s="5">
        <v>462</v>
      </c>
      <c r="D2959" s="5">
        <v>0</v>
      </c>
      <c r="E2959">
        <v>7058.6300000000174</v>
      </c>
      <c r="F2959">
        <f t="shared" si="92"/>
        <v>117.64383333333362</v>
      </c>
      <c r="G2959">
        <f t="shared" si="93"/>
        <v>4.9018263888889004</v>
      </c>
    </row>
    <row r="2960" spans="1:7" x14ac:dyDescent="0.25">
      <c r="A2960" s="4">
        <v>45731.5471412037</v>
      </c>
      <c r="B2960" s="5">
        <v>2</v>
      </c>
      <c r="C2960" s="5">
        <v>462</v>
      </c>
      <c r="D2960" s="5">
        <v>0</v>
      </c>
      <c r="E2960">
        <v>7056.6300000000174</v>
      </c>
      <c r="F2960">
        <f t="shared" si="92"/>
        <v>117.61050000000029</v>
      </c>
      <c r="G2960">
        <f t="shared" si="93"/>
        <v>4.9004375000000122</v>
      </c>
    </row>
    <row r="2961" spans="1:7" x14ac:dyDescent="0.25">
      <c r="A2961" s="4">
        <v>45731.545752314807</v>
      </c>
      <c r="B2961" s="5">
        <v>78.67</v>
      </c>
      <c r="C2961" s="5">
        <v>322</v>
      </c>
      <c r="D2961" s="5">
        <v>0</v>
      </c>
      <c r="E2961">
        <v>7054.6300000000174</v>
      </c>
      <c r="F2961">
        <f t="shared" si="92"/>
        <v>117.57716666666695</v>
      </c>
      <c r="G2961">
        <f t="shared" si="93"/>
        <v>4.8990486111111231</v>
      </c>
    </row>
    <row r="2962" spans="1:7" x14ac:dyDescent="0.25">
      <c r="A2962" s="4">
        <v>45731.540833333333</v>
      </c>
      <c r="B2962" s="5">
        <v>2</v>
      </c>
      <c r="C2962" s="5">
        <v>445</v>
      </c>
      <c r="D2962" s="5">
        <v>0</v>
      </c>
      <c r="E2962">
        <v>6975.9600000000173</v>
      </c>
      <c r="F2962">
        <f t="shared" si="92"/>
        <v>116.26600000000029</v>
      </c>
      <c r="G2962">
        <f t="shared" si="93"/>
        <v>4.844416666666679</v>
      </c>
    </row>
    <row r="2963" spans="1:7" x14ac:dyDescent="0.25">
      <c r="A2963" s="4">
        <v>45731.539456018523</v>
      </c>
      <c r="B2963" s="5">
        <v>2</v>
      </c>
      <c r="C2963" s="5">
        <v>445</v>
      </c>
      <c r="D2963" s="5">
        <v>0</v>
      </c>
      <c r="E2963">
        <v>6973.9600000000173</v>
      </c>
      <c r="F2963">
        <f t="shared" si="92"/>
        <v>116.23266666666696</v>
      </c>
      <c r="G2963">
        <f t="shared" si="93"/>
        <v>4.8430277777777899</v>
      </c>
    </row>
    <row r="2964" spans="1:7" x14ac:dyDescent="0.25">
      <c r="A2964" s="4">
        <v>45731.538055555553</v>
      </c>
      <c r="B2964" s="5">
        <v>2.02</v>
      </c>
      <c r="C2964" s="5">
        <v>426</v>
      </c>
      <c r="D2964" s="5">
        <v>0</v>
      </c>
      <c r="E2964">
        <v>6971.9600000000173</v>
      </c>
      <c r="F2964">
        <f t="shared" si="92"/>
        <v>116.19933333333363</v>
      </c>
      <c r="G2964">
        <f t="shared" si="93"/>
        <v>4.8416388888889008</v>
      </c>
    </row>
    <row r="2965" spans="1:7" x14ac:dyDescent="0.25">
      <c r="A2965" s="4">
        <v>45731.536666666667</v>
      </c>
      <c r="B2965" s="5">
        <v>2</v>
      </c>
      <c r="C2965" s="5">
        <v>451</v>
      </c>
      <c r="D2965" s="5">
        <v>0</v>
      </c>
      <c r="E2965">
        <v>6969.9400000000169</v>
      </c>
      <c r="F2965">
        <f t="shared" si="92"/>
        <v>116.16566666666695</v>
      </c>
      <c r="G2965">
        <f t="shared" si="93"/>
        <v>4.840236111111123</v>
      </c>
    </row>
    <row r="2966" spans="1:7" x14ac:dyDescent="0.25">
      <c r="A2966" s="4">
        <v>45731.535266203697</v>
      </c>
      <c r="B2966" s="5">
        <v>2.02</v>
      </c>
      <c r="C2966" s="5">
        <v>451</v>
      </c>
      <c r="D2966" s="5">
        <v>0</v>
      </c>
      <c r="E2966">
        <v>6967.9400000000169</v>
      </c>
      <c r="F2966">
        <f t="shared" si="92"/>
        <v>116.13233333333362</v>
      </c>
      <c r="G2966">
        <f t="shared" si="93"/>
        <v>4.8388472222222338</v>
      </c>
    </row>
    <row r="2967" spans="1:7" x14ac:dyDescent="0.25">
      <c r="A2967" s="4">
        <v>45731.533877314818</v>
      </c>
      <c r="B2967" s="5">
        <v>2</v>
      </c>
      <c r="C2967" s="5">
        <v>449</v>
      </c>
      <c r="D2967" s="5">
        <v>0</v>
      </c>
      <c r="E2967">
        <v>6965.9200000000164</v>
      </c>
      <c r="F2967">
        <f t="shared" si="92"/>
        <v>116.09866666666694</v>
      </c>
      <c r="G2967">
        <f t="shared" si="93"/>
        <v>4.837444444444456</v>
      </c>
    </row>
    <row r="2968" spans="1:7" x14ac:dyDescent="0.25">
      <c r="A2968" s="4">
        <v>45731.532476851848</v>
      </c>
      <c r="B2968" s="5">
        <v>2</v>
      </c>
      <c r="C2968" s="5">
        <v>445</v>
      </c>
      <c r="D2968" s="5">
        <v>0</v>
      </c>
      <c r="E2968">
        <v>6963.9200000000164</v>
      </c>
      <c r="F2968">
        <f t="shared" si="92"/>
        <v>116.06533333333361</v>
      </c>
      <c r="G2968">
        <f t="shared" si="93"/>
        <v>4.8360555555555669</v>
      </c>
    </row>
    <row r="2969" spans="1:7" x14ac:dyDescent="0.25">
      <c r="A2969" s="4">
        <v>45731.531087962961</v>
      </c>
      <c r="B2969" s="5">
        <v>2</v>
      </c>
      <c r="C2969" s="5">
        <v>445</v>
      </c>
      <c r="D2969" s="5">
        <v>0</v>
      </c>
      <c r="E2969">
        <v>6961.9200000000164</v>
      </c>
      <c r="F2969">
        <f t="shared" si="92"/>
        <v>116.03200000000028</v>
      </c>
      <c r="G2969">
        <f t="shared" si="93"/>
        <v>4.8346666666666787</v>
      </c>
    </row>
    <row r="2970" spans="1:7" x14ac:dyDescent="0.25">
      <c r="A2970" s="4">
        <v>45731.529699074083</v>
      </c>
      <c r="B2970" s="5">
        <v>2.02</v>
      </c>
      <c r="C2970" s="5">
        <v>426</v>
      </c>
      <c r="D2970" s="5">
        <v>0</v>
      </c>
      <c r="E2970">
        <v>6959.9200000000164</v>
      </c>
      <c r="F2970">
        <f t="shared" si="92"/>
        <v>115.99866666666694</v>
      </c>
      <c r="G2970">
        <f t="shared" si="93"/>
        <v>4.8332777777777887</v>
      </c>
    </row>
    <row r="2971" spans="1:7" x14ac:dyDescent="0.25">
      <c r="A2971" s="4">
        <v>45731.528287037043</v>
      </c>
      <c r="B2971" s="5">
        <v>2</v>
      </c>
      <c r="C2971" s="5">
        <v>426</v>
      </c>
      <c r="D2971" s="5">
        <v>0</v>
      </c>
      <c r="E2971">
        <v>6957.900000000016</v>
      </c>
      <c r="F2971">
        <f t="shared" si="92"/>
        <v>115.96500000000027</v>
      </c>
      <c r="G2971">
        <f t="shared" si="93"/>
        <v>4.8318750000000117</v>
      </c>
    </row>
    <row r="2972" spans="1:7" x14ac:dyDescent="0.25">
      <c r="A2972" s="4">
        <v>45731.515428240738</v>
      </c>
      <c r="B2972" s="5">
        <v>2.02</v>
      </c>
      <c r="C2972" s="5">
        <v>454</v>
      </c>
      <c r="D2972" s="5">
        <v>0</v>
      </c>
      <c r="E2972">
        <v>6955.900000000016</v>
      </c>
      <c r="F2972">
        <f t="shared" si="92"/>
        <v>115.93166666666693</v>
      </c>
      <c r="G2972">
        <f t="shared" si="93"/>
        <v>4.8304861111111217</v>
      </c>
    </row>
    <row r="2973" spans="1:7" x14ac:dyDescent="0.25">
      <c r="A2973" s="4">
        <v>45731.514027777783</v>
      </c>
      <c r="B2973" s="5">
        <v>2</v>
      </c>
      <c r="C2973" s="5">
        <v>460</v>
      </c>
      <c r="D2973" s="5">
        <v>0</v>
      </c>
      <c r="E2973">
        <v>6953.8800000000156</v>
      </c>
      <c r="F2973">
        <f t="shared" si="92"/>
        <v>115.89800000000027</v>
      </c>
      <c r="G2973">
        <f t="shared" si="93"/>
        <v>4.8290833333333447</v>
      </c>
    </row>
    <row r="2974" spans="1:7" x14ac:dyDescent="0.25">
      <c r="A2974" s="4">
        <v>45731.512627314813</v>
      </c>
      <c r="B2974" s="5">
        <v>2</v>
      </c>
      <c r="C2974" s="5">
        <v>460</v>
      </c>
      <c r="D2974" s="5">
        <v>0</v>
      </c>
      <c r="E2974">
        <v>6951.8800000000156</v>
      </c>
      <c r="F2974">
        <f t="shared" si="92"/>
        <v>115.86466666666692</v>
      </c>
      <c r="G2974">
        <f t="shared" si="93"/>
        <v>4.8276944444444547</v>
      </c>
    </row>
    <row r="2975" spans="1:7" x14ac:dyDescent="0.25">
      <c r="A2975" s="4">
        <v>45731.511238425926</v>
      </c>
      <c r="B2975" s="5">
        <v>2</v>
      </c>
      <c r="C2975" s="5">
        <v>444</v>
      </c>
      <c r="D2975" s="5">
        <v>0</v>
      </c>
      <c r="E2975">
        <v>6949.8800000000156</v>
      </c>
      <c r="F2975">
        <f t="shared" si="92"/>
        <v>115.83133333333359</v>
      </c>
      <c r="G2975">
        <f t="shared" si="93"/>
        <v>4.8263055555555665</v>
      </c>
    </row>
    <row r="2976" spans="1:7" x14ac:dyDescent="0.25">
      <c r="A2976" s="4">
        <v>45731.50984953704</v>
      </c>
      <c r="B2976" s="5">
        <v>2</v>
      </c>
      <c r="C2976" s="5">
        <v>448</v>
      </c>
      <c r="D2976" s="5">
        <v>0</v>
      </c>
      <c r="E2976">
        <v>6947.8800000000156</v>
      </c>
      <c r="F2976">
        <f t="shared" si="92"/>
        <v>115.79800000000026</v>
      </c>
      <c r="G2976">
        <f t="shared" si="93"/>
        <v>4.8249166666666774</v>
      </c>
    </row>
    <row r="2977" spans="1:7" x14ac:dyDescent="0.25">
      <c r="A2977" s="4">
        <v>45731.508460648147</v>
      </c>
      <c r="B2977" s="5">
        <v>2.02</v>
      </c>
      <c r="C2977" s="5">
        <v>448</v>
      </c>
      <c r="D2977" s="5">
        <v>0</v>
      </c>
      <c r="E2977">
        <v>6945.8800000000156</v>
      </c>
      <c r="F2977">
        <f t="shared" si="92"/>
        <v>115.76466666666693</v>
      </c>
      <c r="G2977">
        <f t="shared" si="93"/>
        <v>4.8235277777777883</v>
      </c>
    </row>
    <row r="2978" spans="1:7" x14ac:dyDescent="0.25">
      <c r="A2978" s="4">
        <v>45731.507060185177</v>
      </c>
      <c r="B2978" s="5">
        <v>2.02</v>
      </c>
      <c r="C2978" s="5">
        <v>439</v>
      </c>
      <c r="D2978" s="5">
        <v>0</v>
      </c>
      <c r="E2978">
        <v>6943.8600000000151</v>
      </c>
      <c r="F2978">
        <f t="shared" si="92"/>
        <v>115.73100000000025</v>
      </c>
      <c r="G2978">
        <f t="shared" si="93"/>
        <v>4.8221250000000104</v>
      </c>
    </row>
    <row r="2979" spans="1:7" x14ac:dyDescent="0.25">
      <c r="A2979" s="4">
        <v>45731.505659722221</v>
      </c>
      <c r="B2979" s="5">
        <v>1.98</v>
      </c>
      <c r="C2979" s="5">
        <v>465</v>
      </c>
      <c r="D2979" s="5">
        <v>0</v>
      </c>
      <c r="E2979">
        <v>6941.8400000000147</v>
      </c>
      <c r="F2979">
        <f t="shared" si="92"/>
        <v>115.69733333333357</v>
      </c>
      <c r="G2979">
        <f t="shared" si="93"/>
        <v>4.8207222222222326</v>
      </c>
    </row>
    <row r="2980" spans="1:7" x14ac:dyDescent="0.25">
      <c r="A2980" s="4">
        <v>45731.504270833328</v>
      </c>
      <c r="B2980" s="5">
        <v>2</v>
      </c>
      <c r="C2980" s="5">
        <v>465</v>
      </c>
      <c r="D2980" s="5">
        <v>0</v>
      </c>
      <c r="E2980">
        <v>6939.8600000000151</v>
      </c>
      <c r="F2980">
        <f t="shared" si="92"/>
        <v>115.66433333333359</v>
      </c>
      <c r="G2980">
        <f t="shared" si="93"/>
        <v>4.8193472222222331</v>
      </c>
    </row>
    <row r="2981" spans="1:7" x14ac:dyDescent="0.25">
      <c r="A2981" s="4">
        <v>45731.502881944441</v>
      </c>
      <c r="B2981" s="5">
        <v>11.32</v>
      </c>
      <c r="C2981" s="5">
        <v>429</v>
      </c>
      <c r="D2981" s="5">
        <v>0</v>
      </c>
      <c r="E2981">
        <v>6937.8600000000151</v>
      </c>
      <c r="F2981">
        <f t="shared" si="92"/>
        <v>115.63100000000026</v>
      </c>
      <c r="G2981">
        <f t="shared" si="93"/>
        <v>4.817958333333344</v>
      </c>
    </row>
    <row r="2982" spans="1:7" x14ac:dyDescent="0.25">
      <c r="A2982" s="4">
        <v>45731.501481481479</v>
      </c>
      <c r="B2982" s="5">
        <v>2</v>
      </c>
      <c r="C2982" s="5">
        <v>400</v>
      </c>
      <c r="D2982" s="5">
        <v>0</v>
      </c>
      <c r="E2982">
        <v>6926.5400000000154</v>
      </c>
      <c r="F2982">
        <f t="shared" si="92"/>
        <v>115.44233333333359</v>
      </c>
      <c r="G2982">
        <f t="shared" si="93"/>
        <v>4.8100972222222333</v>
      </c>
    </row>
    <row r="2983" spans="1:7" x14ac:dyDescent="0.25">
      <c r="A2983" s="4">
        <v>45731.500081018523</v>
      </c>
      <c r="B2983" s="5">
        <v>2</v>
      </c>
      <c r="C2983" s="5">
        <v>400</v>
      </c>
      <c r="D2983" s="5">
        <v>0</v>
      </c>
      <c r="E2983">
        <v>6924.5400000000154</v>
      </c>
      <c r="F2983">
        <f t="shared" si="92"/>
        <v>115.40900000000026</v>
      </c>
      <c r="G2983">
        <f t="shared" si="93"/>
        <v>4.8087083333333442</v>
      </c>
    </row>
    <row r="2984" spans="1:7" x14ac:dyDescent="0.25">
      <c r="A2984" s="4">
        <v>45731.498692129629</v>
      </c>
      <c r="B2984" s="5">
        <v>2</v>
      </c>
      <c r="C2984" s="5">
        <v>446</v>
      </c>
      <c r="D2984" s="5">
        <v>0</v>
      </c>
      <c r="E2984">
        <v>6922.5400000000154</v>
      </c>
      <c r="F2984">
        <f t="shared" si="92"/>
        <v>115.37566666666693</v>
      </c>
      <c r="G2984">
        <f t="shared" si="93"/>
        <v>4.8073194444444551</v>
      </c>
    </row>
    <row r="2985" spans="1:7" x14ac:dyDescent="0.25">
      <c r="A2985" s="4">
        <v>45731.497303240743</v>
      </c>
      <c r="B2985" s="5">
        <v>2.02</v>
      </c>
      <c r="C2985" s="5">
        <v>447</v>
      </c>
      <c r="D2985" s="5">
        <v>0</v>
      </c>
      <c r="E2985">
        <v>6920.5400000000154</v>
      </c>
      <c r="F2985">
        <f t="shared" si="92"/>
        <v>115.34233333333358</v>
      </c>
      <c r="G2985">
        <f t="shared" si="93"/>
        <v>4.805930555555566</v>
      </c>
    </row>
    <row r="2986" spans="1:7" x14ac:dyDescent="0.25">
      <c r="A2986" s="4">
        <v>45731.49591435185</v>
      </c>
      <c r="B2986" s="5">
        <v>1.98</v>
      </c>
      <c r="C2986" s="5">
        <v>447</v>
      </c>
      <c r="D2986" s="5">
        <v>0</v>
      </c>
      <c r="E2986">
        <v>6918.520000000015</v>
      </c>
      <c r="F2986">
        <f t="shared" si="92"/>
        <v>115.30866666666692</v>
      </c>
      <c r="G2986">
        <f t="shared" si="93"/>
        <v>4.8045277777777882</v>
      </c>
    </row>
    <row r="2987" spans="1:7" x14ac:dyDescent="0.25">
      <c r="A2987" s="4">
        <v>45731.494525462957</v>
      </c>
      <c r="B2987" s="5">
        <v>2</v>
      </c>
      <c r="C2987" s="5">
        <v>305</v>
      </c>
      <c r="D2987" s="5">
        <v>0</v>
      </c>
      <c r="E2987">
        <v>6916.5400000000154</v>
      </c>
      <c r="F2987">
        <f t="shared" si="92"/>
        <v>115.27566666666692</v>
      </c>
      <c r="G2987">
        <f t="shared" si="93"/>
        <v>4.8031527777777887</v>
      </c>
    </row>
    <row r="2988" spans="1:7" x14ac:dyDescent="0.25">
      <c r="A2988" s="4">
        <v>45731.488310185188</v>
      </c>
      <c r="B2988" s="5">
        <v>2.02</v>
      </c>
      <c r="C2988" s="5">
        <v>256</v>
      </c>
      <c r="D2988" s="5">
        <v>0</v>
      </c>
      <c r="E2988">
        <v>6914.5400000000154</v>
      </c>
      <c r="F2988">
        <f t="shared" si="92"/>
        <v>115.24233333333359</v>
      </c>
      <c r="G2988">
        <f t="shared" si="93"/>
        <v>4.8017638888888996</v>
      </c>
    </row>
    <row r="2989" spans="1:7" x14ac:dyDescent="0.25">
      <c r="A2989" s="4">
        <v>45731.486921296288</v>
      </c>
      <c r="B2989" s="5">
        <v>6.57</v>
      </c>
      <c r="C2989" s="5">
        <v>422</v>
      </c>
      <c r="D2989" s="5">
        <v>0</v>
      </c>
      <c r="E2989">
        <v>6912.520000000015</v>
      </c>
      <c r="F2989">
        <f t="shared" si="92"/>
        <v>115.20866666666691</v>
      </c>
      <c r="G2989">
        <f t="shared" si="93"/>
        <v>4.8003611111111217</v>
      </c>
    </row>
    <row r="2990" spans="1:7" x14ac:dyDescent="0.25">
      <c r="A2990" s="4">
        <v>45731.485520833332</v>
      </c>
      <c r="B2990" s="5">
        <v>2</v>
      </c>
      <c r="C2990" s="5">
        <v>441</v>
      </c>
      <c r="D2990" s="5">
        <v>0</v>
      </c>
      <c r="E2990">
        <v>6905.9500000000153</v>
      </c>
      <c r="F2990">
        <f t="shared" si="92"/>
        <v>115.09916666666692</v>
      </c>
      <c r="G2990">
        <f t="shared" si="93"/>
        <v>4.7957986111111213</v>
      </c>
    </row>
    <row r="2991" spans="1:7" x14ac:dyDescent="0.25">
      <c r="A2991" s="4">
        <v>45731.484131944453</v>
      </c>
      <c r="B2991" s="5">
        <v>2.02</v>
      </c>
      <c r="C2991" s="5">
        <v>440</v>
      </c>
      <c r="D2991" s="5">
        <v>0</v>
      </c>
      <c r="E2991">
        <v>6903.9500000000153</v>
      </c>
      <c r="F2991">
        <f t="shared" si="92"/>
        <v>115.06583333333359</v>
      </c>
      <c r="G2991">
        <f t="shared" si="93"/>
        <v>4.7944097222222331</v>
      </c>
    </row>
    <row r="2992" spans="1:7" x14ac:dyDescent="0.25">
      <c r="A2992" s="4">
        <v>45731.482731481483</v>
      </c>
      <c r="B2992" s="5">
        <v>2</v>
      </c>
      <c r="C2992" s="5">
        <v>425</v>
      </c>
      <c r="D2992" s="5">
        <v>0</v>
      </c>
      <c r="E2992">
        <v>6901.9300000000148</v>
      </c>
      <c r="F2992">
        <f t="shared" si="92"/>
        <v>115.03216666666691</v>
      </c>
      <c r="G2992">
        <f t="shared" si="93"/>
        <v>4.7930069444444543</v>
      </c>
    </row>
    <row r="2993" spans="1:7" x14ac:dyDescent="0.25">
      <c r="A2993" s="4">
        <v>45731.481342592589</v>
      </c>
      <c r="B2993" s="5">
        <v>2.02</v>
      </c>
      <c r="C2993" s="5">
        <v>425</v>
      </c>
      <c r="D2993" s="5">
        <v>0</v>
      </c>
      <c r="E2993">
        <v>6899.9300000000148</v>
      </c>
      <c r="F2993">
        <f t="shared" si="92"/>
        <v>114.99883333333358</v>
      </c>
      <c r="G2993">
        <f t="shared" si="93"/>
        <v>4.7916180555555661</v>
      </c>
    </row>
    <row r="2994" spans="1:7" x14ac:dyDescent="0.25">
      <c r="A2994" s="4">
        <v>45731.479942129627</v>
      </c>
      <c r="B2994" s="5">
        <v>1.98</v>
      </c>
      <c r="C2994" s="5">
        <v>438</v>
      </c>
      <c r="D2994" s="5">
        <v>0</v>
      </c>
      <c r="E2994">
        <v>6897.9100000000144</v>
      </c>
      <c r="F2994">
        <f t="shared" si="92"/>
        <v>114.9651666666669</v>
      </c>
      <c r="G2994">
        <f t="shared" si="93"/>
        <v>4.7902152777777873</v>
      </c>
    </row>
    <row r="2995" spans="1:7" x14ac:dyDescent="0.25">
      <c r="A2995" s="4">
        <v>45731.478564814817</v>
      </c>
      <c r="B2995" s="5">
        <v>2.0299999999999998</v>
      </c>
      <c r="C2995" s="5">
        <v>438</v>
      </c>
      <c r="D2995" s="5">
        <v>0</v>
      </c>
      <c r="E2995">
        <v>6895.9300000000148</v>
      </c>
      <c r="F2995">
        <f t="shared" si="92"/>
        <v>114.93216666666692</v>
      </c>
      <c r="G2995">
        <f t="shared" si="93"/>
        <v>4.7888402777777879</v>
      </c>
    </row>
    <row r="2996" spans="1:7" x14ac:dyDescent="0.25">
      <c r="A2996" s="4">
        <v>45731.477175925917</v>
      </c>
      <c r="B2996" s="5">
        <v>2</v>
      </c>
      <c r="C2996" s="5">
        <v>418</v>
      </c>
      <c r="D2996" s="5">
        <v>0</v>
      </c>
      <c r="E2996">
        <v>6893.9000000000151</v>
      </c>
      <c r="F2996">
        <f t="shared" si="92"/>
        <v>114.89833333333358</v>
      </c>
      <c r="G2996">
        <f t="shared" si="93"/>
        <v>4.7874305555555656</v>
      </c>
    </row>
    <row r="2997" spans="1:7" x14ac:dyDescent="0.25">
      <c r="A2997" s="4">
        <v>45731.475775462961</v>
      </c>
      <c r="B2997" s="5">
        <v>10.17</v>
      </c>
      <c r="C2997" s="5">
        <v>478</v>
      </c>
      <c r="D2997" s="5">
        <v>0</v>
      </c>
      <c r="E2997">
        <v>6891.9000000000151</v>
      </c>
      <c r="F2997">
        <f t="shared" si="92"/>
        <v>114.86500000000025</v>
      </c>
      <c r="G2997">
        <f t="shared" si="93"/>
        <v>4.7860416666666774</v>
      </c>
    </row>
    <row r="2998" spans="1:7" x14ac:dyDescent="0.25">
      <c r="A2998" s="4">
        <v>45731.474374999998</v>
      </c>
      <c r="B2998" s="5">
        <v>2.02</v>
      </c>
      <c r="C2998" s="5">
        <v>478</v>
      </c>
      <c r="D2998" s="5">
        <v>0</v>
      </c>
      <c r="E2998">
        <v>6881.730000000015</v>
      </c>
      <c r="F2998">
        <f t="shared" si="92"/>
        <v>114.69550000000025</v>
      </c>
      <c r="G2998">
        <f t="shared" si="93"/>
        <v>4.7789791666666774</v>
      </c>
    </row>
    <row r="2999" spans="1:7" x14ac:dyDescent="0.25">
      <c r="A2999" s="4">
        <v>45731.472974537042</v>
      </c>
      <c r="B2999" s="5">
        <v>2</v>
      </c>
      <c r="C2999" s="5">
        <v>455</v>
      </c>
      <c r="D2999" s="5">
        <v>0</v>
      </c>
      <c r="E2999">
        <v>6879.7100000000146</v>
      </c>
      <c r="F2999">
        <f t="shared" si="92"/>
        <v>114.66183333333358</v>
      </c>
      <c r="G2999">
        <f t="shared" si="93"/>
        <v>4.7775763888888987</v>
      </c>
    </row>
    <row r="3000" spans="1:7" x14ac:dyDescent="0.25">
      <c r="A3000" s="4">
        <v>45731.471585648149</v>
      </c>
      <c r="B3000" s="5">
        <v>2.02</v>
      </c>
      <c r="C3000" s="5">
        <v>448</v>
      </c>
      <c r="D3000" s="5">
        <v>0</v>
      </c>
      <c r="E3000">
        <v>6877.7100000000146</v>
      </c>
      <c r="F3000">
        <f t="shared" si="92"/>
        <v>114.62850000000024</v>
      </c>
      <c r="G3000">
        <f t="shared" si="93"/>
        <v>4.7761875000000105</v>
      </c>
    </row>
    <row r="3001" spans="1:7" x14ac:dyDescent="0.25">
      <c r="A3001" s="4">
        <v>45731.470173611109</v>
      </c>
      <c r="B3001" s="5">
        <v>2</v>
      </c>
      <c r="C3001" s="5">
        <v>448</v>
      </c>
      <c r="D3001" s="5">
        <v>0</v>
      </c>
      <c r="E3001">
        <v>6875.6900000000142</v>
      </c>
      <c r="F3001">
        <f t="shared" si="92"/>
        <v>114.59483333333357</v>
      </c>
      <c r="G3001">
        <f t="shared" si="93"/>
        <v>4.7747847222222317</v>
      </c>
    </row>
    <row r="3002" spans="1:7" x14ac:dyDescent="0.25">
      <c r="A3002" s="4">
        <v>45731.468784722223</v>
      </c>
      <c r="B3002" s="5">
        <v>1.98</v>
      </c>
      <c r="C3002" s="5">
        <v>413</v>
      </c>
      <c r="D3002" s="5">
        <v>0</v>
      </c>
      <c r="E3002">
        <v>6873.6900000000142</v>
      </c>
      <c r="F3002">
        <f t="shared" si="92"/>
        <v>114.56150000000024</v>
      </c>
      <c r="G3002">
        <f t="shared" si="93"/>
        <v>4.7733958333333435</v>
      </c>
    </row>
    <row r="3003" spans="1:7" x14ac:dyDescent="0.25">
      <c r="A3003" s="4">
        <v>45731.467395833337</v>
      </c>
      <c r="B3003" s="5">
        <v>6.22</v>
      </c>
      <c r="C3003" s="5">
        <v>411</v>
      </c>
      <c r="D3003" s="5">
        <v>0</v>
      </c>
      <c r="E3003">
        <v>6871.7100000000146</v>
      </c>
      <c r="F3003">
        <f t="shared" si="92"/>
        <v>114.52850000000025</v>
      </c>
      <c r="G3003">
        <f t="shared" si="93"/>
        <v>4.772020833333344</v>
      </c>
    </row>
    <row r="3004" spans="1:7" x14ac:dyDescent="0.25">
      <c r="A3004" s="4">
        <v>45731.465995370367</v>
      </c>
      <c r="B3004" s="5">
        <v>4.8</v>
      </c>
      <c r="C3004" s="5">
        <v>304</v>
      </c>
      <c r="D3004" s="5">
        <v>0</v>
      </c>
      <c r="E3004">
        <v>6865.4900000000143</v>
      </c>
      <c r="F3004">
        <f t="shared" si="92"/>
        <v>114.42483333333357</v>
      </c>
      <c r="G3004">
        <f t="shared" si="93"/>
        <v>4.7677013888888986</v>
      </c>
    </row>
    <row r="3005" spans="1:7" x14ac:dyDescent="0.25">
      <c r="A3005" s="4">
        <v>45731.464606481481</v>
      </c>
      <c r="B3005" s="5">
        <v>2.02</v>
      </c>
      <c r="C3005" s="5">
        <v>297</v>
      </c>
      <c r="D3005" s="5">
        <v>0</v>
      </c>
      <c r="E3005">
        <v>6860.6900000000142</v>
      </c>
      <c r="F3005">
        <f t="shared" si="92"/>
        <v>114.34483333333357</v>
      </c>
      <c r="G3005">
        <f t="shared" si="93"/>
        <v>4.7643680555555656</v>
      </c>
    </row>
    <row r="3006" spans="1:7" x14ac:dyDescent="0.25">
      <c r="A3006" s="4">
        <v>45731.451574074083</v>
      </c>
      <c r="B3006" s="5">
        <v>7.62</v>
      </c>
      <c r="C3006" s="5">
        <v>465</v>
      </c>
      <c r="D3006" s="5">
        <v>0</v>
      </c>
      <c r="E3006">
        <v>6858.6700000000137</v>
      </c>
      <c r="F3006">
        <f t="shared" si="92"/>
        <v>114.31116666666689</v>
      </c>
      <c r="G3006">
        <f t="shared" si="93"/>
        <v>4.7629652777777869</v>
      </c>
    </row>
    <row r="3007" spans="1:7" x14ac:dyDescent="0.25">
      <c r="A3007" s="4">
        <v>45731.450173611112</v>
      </c>
      <c r="B3007" s="5">
        <v>2.02</v>
      </c>
      <c r="C3007" s="5">
        <v>465</v>
      </c>
      <c r="D3007" s="5">
        <v>0</v>
      </c>
      <c r="E3007">
        <v>6851.0500000000138</v>
      </c>
      <c r="F3007">
        <f t="shared" si="92"/>
        <v>114.1841666666669</v>
      </c>
      <c r="G3007">
        <f t="shared" si="93"/>
        <v>4.7576736111111204</v>
      </c>
    </row>
    <row r="3008" spans="1:7" x14ac:dyDescent="0.25">
      <c r="A3008" s="4">
        <v>45731.448773148149</v>
      </c>
      <c r="B3008" s="5">
        <v>10.55</v>
      </c>
      <c r="C3008" s="5">
        <v>439</v>
      </c>
      <c r="D3008" s="5">
        <v>0</v>
      </c>
      <c r="E3008">
        <v>6849.0300000000134</v>
      </c>
      <c r="F3008">
        <f t="shared" si="92"/>
        <v>114.15050000000022</v>
      </c>
      <c r="G3008">
        <f t="shared" si="93"/>
        <v>4.7562708333333426</v>
      </c>
    </row>
    <row r="3009" spans="1:7" x14ac:dyDescent="0.25">
      <c r="A3009" s="4">
        <v>45731.447384259263</v>
      </c>
      <c r="B3009" s="5">
        <v>2</v>
      </c>
      <c r="C3009" s="5">
        <v>435</v>
      </c>
      <c r="D3009" s="5">
        <v>0</v>
      </c>
      <c r="E3009">
        <v>6838.4800000000132</v>
      </c>
      <c r="F3009">
        <f t="shared" si="92"/>
        <v>113.97466666666689</v>
      </c>
      <c r="G3009">
        <f t="shared" si="93"/>
        <v>4.7489444444444535</v>
      </c>
    </row>
    <row r="3010" spans="1:7" x14ac:dyDescent="0.25">
      <c r="A3010" s="4">
        <v>45731.445983796293</v>
      </c>
      <c r="B3010" s="5">
        <v>2.02</v>
      </c>
      <c r="C3010" s="5">
        <v>436</v>
      </c>
      <c r="D3010" s="5">
        <v>0</v>
      </c>
      <c r="E3010">
        <v>6836.4800000000132</v>
      </c>
      <c r="F3010">
        <f t="shared" si="92"/>
        <v>113.94133333333356</v>
      </c>
      <c r="G3010">
        <f t="shared" si="93"/>
        <v>4.7475555555555653</v>
      </c>
    </row>
    <row r="3011" spans="1:7" x14ac:dyDescent="0.25">
      <c r="A3011" s="4">
        <v>45731.444594907407</v>
      </c>
      <c r="B3011" s="5">
        <v>2</v>
      </c>
      <c r="C3011" s="5">
        <v>454</v>
      </c>
      <c r="D3011" s="5">
        <v>0</v>
      </c>
      <c r="E3011">
        <v>6834.4600000000128</v>
      </c>
      <c r="F3011">
        <f t="shared" ref="F3011:F3074" si="94">E3011/60</f>
        <v>113.90766666666688</v>
      </c>
      <c r="G3011">
        <f t="shared" ref="G3011:G3074" si="95">F3011/24</f>
        <v>4.7461527777777865</v>
      </c>
    </row>
    <row r="3012" spans="1:7" x14ac:dyDescent="0.25">
      <c r="A3012" s="4">
        <v>45731.443194444437</v>
      </c>
      <c r="B3012" s="5">
        <v>2.02</v>
      </c>
      <c r="C3012" s="5">
        <v>474</v>
      </c>
      <c r="D3012" s="5">
        <v>0</v>
      </c>
      <c r="E3012">
        <v>6832.4600000000128</v>
      </c>
      <c r="F3012">
        <f t="shared" si="94"/>
        <v>113.87433333333355</v>
      </c>
      <c r="G3012">
        <f t="shared" si="95"/>
        <v>4.7447638888888983</v>
      </c>
    </row>
    <row r="3013" spans="1:7" x14ac:dyDescent="0.25">
      <c r="A3013" s="4">
        <v>45731.441793981481</v>
      </c>
      <c r="B3013" s="5">
        <v>4.78</v>
      </c>
      <c r="C3013" s="5">
        <v>474</v>
      </c>
      <c r="D3013" s="5">
        <v>0</v>
      </c>
      <c r="E3013">
        <v>6830.4400000000123</v>
      </c>
      <c r="F3013">
        <f t="shared" si="94"/>
        <v>113.84066666666688</v>
      </c>
      <c r="G3013">
        <f t="shared" si="95"/>
        <v>4.7433611111111196</v>
      </c>
    </row>
    <row r="3014" spans="1:7" x14ac:dyDescent="0.25">
      <c r="A3014" s="4">
        <v>45731.440405092602</v>
      </c>
      <c r="B3014" s="5">
        <v>2.02</v>
      </c>
      <c r="C3014" s="5">
        <v>449</v>
      </c>
      <c r="D3014" s="5">
        <v>0</v>
      </c>
      <c r="E3014">
        <v>6825.6600000000126</v>
      </c>
      <c r="F3014">
        <f t="shared" si="94"/>
        <v>113.76100000000021</v>
      </c>
      <c r="G3014">
        <f t="shared" si="95"/>
        <v>4.7400416666666754</v>
      </c>
    </row>
    <row r="3015" spans="1:7" x14ac:dyDescent="0.25">
      <c r="A3015" s="4">
        <v>45731.439027777778</v>
      </c>
      <c r="B3015" s="5">
        <v>2</v>
      </c>
      <c r="C3015" s="5">
        <v>449</v>
      </c>
      <c r="D3015" s="5">
        <v>0</v>
      </c>
      <c r="E3015">
        <v>6823.6400000000122</v>
      </c>
      <c r="F3015">
        <f t="shared" si="94"/>
        <v>113.72733333333353</v>
      </c>
      <c r="G3015">
        <f t="shared" si="95"/>
        <v>4.7386388888888975</v>
      </c>
    </row>
    <row r="3016" spans="1:7" x14ac:dyDescent="0.25">
      <c r="A3016" s="4">
        <v>45731.437627314823</v>
      </c>
      <c r="B3016" s="5">
        <v>6.75</v>
      </c>
      <c r="C3016" s="5">
        <v>415</v>
      </c>
      <c r="D3016" s="5">
        <v>0</v>
      </c>
      <c r="E3016">
        <v>6821.6400000000122</v>
      </c>
      <c r="F3016">
        <f t="shared" si="94"/>
        <v>113.6940000000002</v>
      </c>
      <c r="G3016">
        <f t="shared" si="95"/>
        <v>4.7372500000000084</v>
      </c>
    </row>
    <row r="3017" spans="1:7" x14ac:dyDescent="0.25">
      <c r="A3017" s="4">
        <v>45731.436238425929</v>
      </c>
      <c r="B3017" s="5">
        <v>2</v>
      </c>
      <c r="C3017" s="5">
        <v>360</v>
      </c>
      <c r="D3017" s="5">
        <v>0</v>
      </c>
      <c r="E3017">
        <v>6814.8900000000122</v>
      </c>
      <c r="F3017">
        <f t="shared" si="94"/>
        <v>113.5815000000002</v>
      </c>
      <c r="G3017">
        <f t="shared" si="95"/>
        <v>4.7325625000000082</v>
      </c>
    </row>
    <row r="3018" spans="1:7" x14ac:dyDescent="0.25">
      <c r="A3018" s="4">
        <v>45731.434849537043</v>
      </c>
      <c r="B3018" s="5">
        <v>7.85</v>
      </c>
      <c r="C3018" s="5">
        <v>30</v>
      </c>
      <c r="D3018" s="5">
        <v>0</v>
      </c>
      <c r="E3018">
        <v>6812.8900000000122</v>
      </c>
      <c r="F3018">
        <f t="shared" si="94"/>
        <v>113.54816666666687</v>
      </c>
      <c r="G3018">
        <f t="shared" si="95"/>
        <v>4.73117361111112</v>
      </c>
    </row>
    <row r="3019" spans="1:7" x14ac:dyDescent="0.25">
      <c r="A3019" s="4">
        <v>45731.370138888888</v>
      </c>
      <c r="B3019" s="5">
        <v>2.02</v>
      </c>
      <c r="C3019" s="5">
        <v>77</v>
      </c>
      <c r="D3019" s="5">
        <v>0</v>
      </c>
      <c r="E3019">
        <v>6805.0400000000118</v>
      </c>
      <c r="F3019">
        <f t="shared" si="94"/>
        <v>113.41733333333353</v>
      </c>
      <c r="G3019">
        <f t="shared" si="95"/>
        <v>4.7257222222222302</v>
      </c>
    </row>
    <row r="3020" spans="1:7" x14ac:dyDescent="0.25">
      <c r="A3020" s="4">
        <v>45731.368750000001</v>
      </c>
      <c r="B3020" s="5">
        <v>1.98</v>
      </c>
      <c r="C3020" s="5">
        <v>79</v>
      </c>
      <c r="D3020" s="5">
        <v>0</v>
      </c>
      <c r="E3020">
        <v>6803.0200000000114</v>
      </c>
      <c r="F3020">
        <f t="shared" si="94"/>
        <v>113.38366666666685</v>
      </c>
      <c r="G3020">
        <f t="shared" si="95"/>
        <v>4.7243194444444523</v>
      </c>
    </row>
    <row r="3021" spans="1:7" x14ac:dyDescent="0.25">
      <c r="A3021" s="4">
        <v>45731.367349537039</v>
      </c>
      <c r="B3021" s="5">
        <v>2</v>
      </c>
      <c r="C3021" s="5">
        <v>83</v>
      </c>
      <c r="D3021" s="5">
        <v>0</v>
      </c>
      <c r="E3021">
        <v>6801.0400000000118</v>
      </c>
      <c r="F3021">
        <f t="shared" si="94"/>
        <v>113.35066666666687</v>
      </c>
      <c r="G3021">
        <f t="shared" si="95"/>
        <v>4.7229444444444528</v>
      </c>
    </row>
    <row r="3022" spans="1:7" x14ac:dyDescent="0.25">
      <c r="A3022" s="4">
        <v>45731.365960648152</v>
      </c>
      <c r="B3022" s="5">
        <v>2</v>
      </c>
      <c r="C3022" s="5">
        <v>85</v>
      </c>
      <c r="D3022" s="5">
        <v>0</v>
      </c>
      <c r="E3022">
        <v>6799.0400000000118</v>
      </c>
      <c r="F3022">
        <f t="shared" si="94"/>
        <v>113.31733333333354</v>
      </c>
      <c r="G3022">
        <f t="shared" si="95"/>
        <v>4.7215555555555637</v>
      </c>
    </row>
    <row r="3023" spans="1:7" x14ac:dyDescent="0.25">
      <c r="A3023" s="4">
        <v>45731.364560185182</v>
      </c>
      <c r="B3023" s="5">
        <v>2.02</v>
      </c>
      <c r="C3023" s="5">
        <v>87</v>
      </c>
      <c r="D3023" s="5">
        <v>0</v>
      </c>
      <c r="E3023">
        <v>6797.0400000000118</v>
      </c>
      <c r="F3023">
        <f t="shared" si="94"/>
        <v>113.28400000000019</v>
      </c>
      <c r="G3023">
        <f t="shared" si="95"/>
        <v>4.7201666666666746</v>
      </c>
    </row>
    <row r="3024" spans="1:7" x14ac:dyDescent="0.25">
      <c r="A3024" s="4">
        <v>45731.363171296303</v>
      </c>
      <c r="B3024" s="5">
        <v>2</v>
      </c>
      <c r="C3024" s="5">
        <v>91</v>
      </c>
      <c r="D3024" s="5">
        <v>0</v>
      </c>
      <c r="E3024">
        <v>6795.0200000000114</v>
      </c>
      <c r="F3024">
        <f t="shared" si="94"/>
        <v>113.25033333333353</v>
      </c>
      <c r="G3024">
        <f t="shared" si="95"/>
        <v>4.7187638888888968</v>
      </c>
    </row>
    <row r="3025" spans="1:7" x14ac:dyDescent="0.25">
      <c r="A3025" s="4">
        <v>45731.36178240741</v>
      </c>
      <c r="B3025" s="5">
        <v>2</v>
      </c>
      <c r="C3025" s="5">
        <v>94</v>
      </c>
      <c r="D3025" s="5">
        <v>0</v>
      </c>
      <c r="E3025">
        <v>6793.0200000000114</v>
      </c>
      <c r="F3025">
        <f t="shared" si="94"/>
        <v>113.21700000000018</v>
      </c>
      <c r="G3025">
        <f t="shared" si="95"/>
        <v>4.7173750000000076</v>
      </c>
    </row>
    <row r="3026" spans="1:7" x14ac:dyDescent="0.25">
      <c r="A3026" s="4">
        <v>45731.360393518517</v>
      </c>
      <c r="B3026" s="5">
        <v>2.02</v>
      </c>
      <c r="C3026" s="5">
        <v>97</v>
      </c>
      <c r="D3026" s="5">
        <v>0</v>
      </c>
      <c r="E3026">
        <v>6791.0200000000114</v>
      </c>
      <c r="F3026">
        <f t="shared" si="94"/>
        <v>113.18366666666685</v>
      </c>
      <c r="G3026">
        <f t="shared" si="95"/>
        <v>4.7159861111111185</v>
      </c>
    </row>
    <row r="3027" spans="1:7" x14ac:dyDescent="0.25">
      <c r="A3027" s="4">
        <v>45731.35900462963</v>
      </c>
      <c r="B3027" s="5">
        <v>2.02</v>
      </c>
      <c r="C3027" s="5">
        <v>97</v>
      </c>
      <c r="D3027" s="5">
        <v>0</v>
      </c>
      <c r="E3027">
        <v>6789.0000000000109</v>
      </c>
      <c r="F3027">
        <f t="shared" si="94"/>
        <v>113.15000000000018</v>
      </c>
      <c r="G3027">
        <f t="shared" si="95"/>
        <v>4.7145833333333407</v>
      </c>
    </row>
    <row r="3028" spans="1:7" x14ac:dyDescent="0.25">
      <c r="A3028" s="4">
        <v>45731.354745370372</v>
      </c>
      <c r="B3028" s="5">
        <v>2</v>
      </c>
      <c r="C3028" s="5">
        <v>119</v>
      </c>
      <c r="D3028" s="5">
        <v>0</v>
      </c>
      <c r="E3028">
        <v>6786.9800000000105</v>
      </c>
      <c r="F3028">
        <f t="shared" si="94"/>
        <v>113.11633333333351</v>
      </c>
      <c r="G3028">
        <f t="shared" si="95"/>
        <v>4.7131805555555628</v>
      </c>
    </row>
    <row r="3029" spans="1:7" x14ac:dyDescent="0.25">
      <c r="A3029" s="4">
        <v>45731.353344907409</v>
      </c>
      <c r="B3029" s="5">
        <v>2</v>
      </c>
      <c r="C3029" s="5">
        <v>125</v>
      </c>
      <c r="D3029" s="5">
        <v>0</v>
      </c>
      <c r="E3029">
        <v>6784.9800000000105</v>
      </c>
      <c r="F3029">
        <f t="shared" si="94"/>
        <v>113.08300000000017</v>
      </c>
      <c r="G3029">
        <f t="shared" si="95"/>
        <v>4.7117916666666737</v>
      </c>
    </row>
    <row r="3030" spans="1:7" x14ac:dyDescent="0.25">
      <c r="A3030" s="4">
        <v>45731.351956018523</v>
      </c>
      <c r="B3030" s="5">
        <v>2.02</v>
      </c>
      <c r="C3030" s="5">
        <v>125</v>
      </c>
      <c r="D3030" s="5">
        <v>0</v>
      </c>
      <c r="E3030">
        <v>6782.9800000000105</v>
      </c>
      <c r="F3030">
        <f t="shared" si="94"/>
        <v>113.04966666666684</v>
      </c>
      <c r="G3030">
        <f t="shared" si="95"/>
        <v>4.7104027777777846</v>
      </c>
    </row>
    <row r="3031" spans="1:7" x14ac:dyDescent="0.25">
      <c r="A3031" s="4">
        <v>45731.342800925922</v>
      </c>
      <c r="B3031" s="5">
        <v>10.08</v>
      </c>
      <c r="C3031" s="5">
        <v>184</v>
      </c>
      <c r="D3031" s="5">
        <v>0</v>
      </c>
      <c r="E3031">
        <v>6780.96000000001</v>
      </c>
      <c r="F3031">
        <f t="shared" si="94"/>
        <v>113.01600000000016</v>
      </c>
      <c r="G3031">
        <f t="shared" si="95"/>
        <v>4.7090000000000067</v>
      </c>
    </row>
    <row r="3032" spans="1:7" x14ac:dyDescent="0.25">
      <c r="A3032" s="4">
        <v>45731.330335648148</v>
      </c>
      <c r="B3032" s="5">
        <v>2</v>
      </c>
      <c r="C3032" s="5">
        <v>423</v>
      </c>
      <c r="D3032" s="5">
        <v>0</v>
      </c>
      <c r="E3032">
        <v>6770.8800000000101</v>
      </c>
      <c r="F3032">
        <f t="shared" si="94"/>
        <v>112.84800000000017</v>
      </c>
      <c r="G3032">
        <f t="shared" si="95"/>
        <v>4.7020000000000071</v>
      </c>
    </row>
    <row r="3033" spans="1:7" x14ac:dyDescent="0.25">
      <c r="A3033" s="4">
        <v>45731.328935185193</v>
      </c>
      <c r="B3033" s="5">
        <v>2</v>
      </c>
      <c r="C3033" s="5">
        <v>423</v>
      </c>
      <c r="D3033" s="5">
        <v>0</v>
      </c>
      <c r="E3033">
        <v>6768.8800000000101</v>
      </c>
      <c r="F3033">
        <f t="shared" si="94"/>
        <v>112.81466666666684</v>
      </c>
      <c r="G3033">
        <f t="shared" si="95"/>
        <v>4.700611111111118</v>
      </c>
    </row>
    <row r="3034" spans="1:7" x14ac:dyDescent="0.25">
      <c r="A3034" s="4">
        <v>45731.327546296299</v>
      </c>
      <c r="B3034" s="5">
        <v>2.02</v>
      </c>
      <c r="C3034" s="5">
        <v>424</v>
      </c>
      <c r="D3034" s="5">
        <v>0</v>
      </c>
      <c r="E3034">
        <v>6766.8800000000101</v>
      </c>
      <c r="F3034">
        <f t="shared" si="94"/>
        <v>112.78133333333351</v>
      </c>
      <c r="G3034">
        <f t="shared" si="95"/>
        <v>4.6992222222222297</v>
      </c>
    </row>
    <row r="3035" spans="1:7" x14ac:dyDescent="0.25">
      <c r="A3035" s="4">
        <v>45731.326145833344</v>
      </c>
      <c r="B3035" s="5">
        <v>2</v>
      </c>
      <c r="C3035" s="5">
        <v>434</v>
      </c>
      <c r="D3035" s="5">
        <v>0</v>
      </c>
      <c r="E3035">
        <v>6764.8600000000097</v>
      </c>
      <c r="F3035">
        <f t="shared" si="94"/>
        <v>112.74766666666683</v>
      </c>
      <c r="G3035">
        <f t="shared" si="95"/>
        <v>4.697819444444451</v>
      </c>
    </row>
    <row r="3036" spans="1:7" x14ac:dyDescent="0.25">
      <c r="A3036" s="4">
        <v>45731.324756944443</v>
      </c>
      <c r="B3036" s="5">
        <v>2.02</v>
      </c>
      <c r="C3036" s="5">
        <v>448</v>
      </c>
      <c r="D3036" s="5">
        <v>0</v>
      </c>
      <c r="E3036">
        <v>6762.8600000000097</v>
      </c>
      <c r="F3036">
        <f t="shared" si="94"/>
        <v>112.7143333333335</v>
      </c>
      <c r="G3036">
        <f t="shared" si="95"/>
        <v>4.6964305555555628</v>
      </c>
    </row>
    <row r="3037" spans="1:7" x14ac:dyDescent="0.25">
      <c r="A3037" s="4">
        <v>45731.323368055557</v>
      </c>
      <c r="B3037" s="5">
        <v>2.02</v>
      </c>
      <c r="C3037" s="5">
        <v>448</v>
      </c>
      <c r="D3037" s="5">
        <v>0</v>
      </c>
      <c r="E3037">
        <v>6760.8400000000092</v>
      </c>
      <c r="F3037">
        <f t="shared" si="94"/>
        <v>112.68066666666682</v>
      </c>
      <c r="G3037">
        <f t="shared" si="95"/>
        <v>4.695027777777784</v>
      </c>
    </row>
    <row r="3038" spans="1:7" x14ac:dyDescent="0.25">
      <c r="A3038" s="4">
        <v>45731.321967592587</v>
      </c>
      <c r="B3038" s="5">
        <v>1.98</v>
      </c>
      <c r="C3038" s="5">
        <v>450</v>
      </c>
      <c r="D3038" s="5">
        <v>0</v>
      </c>
      <c r="E3038">
        <v>6758.8200000000088</v>
      </c>
      <c r="F3038">
        <f t="shared" si="94"/>
        <v>112.64700000000015</v>
      </c>
      <c r="G3038">
        <f t="shared" si="95"/>
        <v>4.6936250000000062</v>
      </c>
    </row>
    <row r="3039" spans="1:7" x14ac:dyDescent="0.25">
      <c r="A3039" s="4">
        <v>45731.3205787037</v>
      </c>
      <c r="B3039" s="5">
        <v>2</v>
      </c>
      <c r="C3039" s="5">
        <v>450</v>
      </c>
      <c r="D3039" s="5">
        <v>0</v>
      </c>
      <c r="E3039">
        <v>6756.8400000000092</v>
      </c>
      <c r="F3039">
        <f t="shared" si="94"/>
        <v>112.61400000000016</v>
      </c>
      <c r="G3039">
        <f t="shared" si="95"/>
        <v>4.6922500000000067</v>
      </c>
    </row>
    <row r="3040" spans="1:7" x14ac:dyDescent="0.25">
      <c r="A3040" s="4">
        <v>45731.319178240738</v>
      </c>
      <c r="B3040" s="5">
        <v>2.02</v>
      </c>
      <c r="C3040" s="5">
        <v>442</v>
      </c>
      <c r="D3040" s="5">
        <v>0</v>
      </c>
      <c r="E3040">
        <v>6754.8400000000092</v>
      </c>
      <c r="F3040">
        <f t="shared" si="94"/>
        <v>112.58066666666681</v>
      </c>
      <c r="G3040">
        <f t="shared" si="95"/>
        <v>4.6908611111111176</v>
      </c>
    </row>
    <row r="3041" spans="1:7" x14ac:dyDescent="0.25">
      <c r="A3041" s="4">
        <v>45731.317789351851</v>
      </c>
      <c r="B3041" s="5">
        <v>2</v>
      </c>
      <c r="C3041" s="5">
        <v>439</v>
      </c>
      <c r="D3041" s="5">
        <v>0</v>
      </c>
      <c r="E3041">
        <v>6752.8200000000088</v>
      </c>
      <c r="F3041">
        <f t="shared" si="94"/>
        <v>112.54700000000015</v>
      </c>
      <c r="G3041">
        <f t="shared" si="95"/>
        <v>4.6894583333333397</v>
      </c>
    </row>
    <row r="3042" spans="1:7" x14ac:dyDescent="0.25">
      <c r="A3042" s="4">
        <v>45731.316388888888</v>
      </c>
      <c r="B3042" s="5">
        <v>2.02</v>
      </c>
      <c r="C3042" s="5">
        <v>442</v>
      </c>
      <c r="D3042" s="5">
        <v>0</v>
      </c>
      <c r="E3042">
        <v>6750.8200000000088</v>
      </c>
      <c r="F3042">
        <f t="shared" si="94"/>
        <v>112.51366666666681</v>
      </c>
      <c r="G3042">
        <f t="shared" si="95"/>
        <v>4.6880694444444506</v>
      </c>
    </row>
    <row r="3043" spans="1:7" x14ac:dyDescent="0.25">
      <c r="A3043" s="4">
        <v>45731.315000000002</v>
      </c>
      <c r="B3043" s="5">
        <v>1.98</v>
      </c>
      <c r="C3043" s="5">
        <v>442</v>
      </c>
      <c r="D3043" s="5">
        <v>0</v>
      </c>
      <c r="E3043">
        <v>6748.8000000000084</v>
      </c>
      <c r="F3043">
        <f t="shared" si="94"/>
        <v>112.48000000000015</v>
      </c>
      <c r="G3043">
        <f t="shared" si="95"/>
        <v>4.6866666666666728</v>
      </c>
    </row>
    <row r="3044" spans="1:7" x14ac:dyDescent="0.25">
      <c r="A3044" s="4">
        <v>45731.313611111109</v>
      </c>
      <c r="B3044" s="5">
        <v>2.02</v>
      </c>
      <c r="C3044" s="5">
        <v>448</v>
      </c>
      <c r="D3044" s="5">
        <v>0</v>
      </c>
      <c r="E3044">
        <v>6746.8200000000088</v>
      </c>
      <c r="F3044">
        <f t="shared" si="94"/>
        <v>112.44700000000014</v>
      </c>
      <c r="G3044">
        <f t="shared" si="95"/>
        <v>4.6852916666666724</v>
      </c>
    </row>
    <row r="3045" spans="1:7" x14ac:dyDescent="0.25">
      <c r="A3045" s="4">
        <v>45731.312210648153</v>
      </c>
      <c r="B3045" s="5">
        <v>2</v>
      </c>
      <c r="C3045" s="5">
        <v>448</v>
      </c>
      <c r="D3045" s="5">
        <v>0</v>
      </c>
      <c r="E3045">
        <v>6744.8000000000084</v>
      </c>
      <c r="F3045">
        <f t="shared" si="94"/>
        <v>112.41333333333347</v>
      </c>
      <c r="G3045">
        <f t="shared" si="95"/>
        <v>4.6838888888888945</v>
      </c>
    </row>
    <row r="3046" spans="1:7" x14ac:dyDescent="0.25">
      <c r="A3046" s="4">
        <v>45731.31082175926</v>
      </c>
      <c r="B3046" s="5">
        <v>2.02</v>
      </c>
      <c r="C3046" s="5">
        <v>315</v>
      </c>
      <c r="D3046" s="5">
        <v>0</v>
      </c>
      <c r="E3046">
        <v>6742.8000000000084</v>
      </c>
      <c r="F3046">
        <f t="shared" si="94"/>
        <v>112.38000000000014</v>
      </c>
      <c r="G3046">
        <f t="shared" si="95"/>
        <v>4.6825000000000054</v>
      </c>
    </row>
    <row r="3047" spans="1:7" x14ac:dyDescent="0.25">
      <c r="A3047" s="4">
        <v>45731.309421296297</v>
      </c>
      <c r="B3047" s="5">
        <v>1.98</v>
      </c>
      <c r="C3047" s="5">
        <v>309</v>
      </c>
      <c r="D3047" s="5">
        <v>0</v>
      </c>
      <c r="E3047">
        <v>6740.7800000000079</v>
      </c>
      <c r="F3047">
        <f t="shared" si="94"/>
        <v>112.34633333333346</v>
      </c>
      <c r="G3047">
        <f t="shared" si="95"/>
        <v>4.6810972222222276</v>
      </c>
    </row>
    <row r="3048" spans="1:7" x14ac:dyDescent="0.25">
      <c r="A3048" s="4">
        <v>45731.308020833327</v>
      </c>
      <c r="B3048" s="5">
        <v>2.02</v>
      </c>
      <c r="C3048" s="5">
        <v>234</v>
      </c>
      <c r="D3048" s="5">
        <v>0</v>
      </c>
      <c r="E3048">
        <v>6738.8000000000084</v>
      </c>
      <c r="F3048">
        <f t="shared" si="94"/>
        <v>112.31333333333347</v>
      </c>
      <c r="G3048">
        <f t="shared" si="95"/>
        <v>4.6797222222222281</v>
      </c>
    </row>
    <row r="3049" spans="1:7" x14ac:dyDescent="0.25">
      <c r="A3049" s="4">
        <v>45731.236898148149</v>
      </c>
      <c r="B3049" s="5">
        <v>1.98</v>
      </c>
      <c r="C3049" s="5">
        <v>386</v>
      </c>
      <c r="D3049" s="5">
        <v>0</v>
      </c>
      <c r="E3049">
        <v>6736.7800000000079</v>
      </c>
      <c r="F3049">
        <f t="shared" si="94"/>
        <v>112.2796666666668</v>
      </c>
      <c r="G3049">
        <f t="shared" si="95"/>
        <v>4.6783194444444502</v>
      </c>
    </row>
    <row r="3050" spans="1:7" x14ac:dyDescent="0.25">
      <c r="A3050" s="4">
        <v>45731.235509259262</v>
      </c>
      <c r="B3050" s="5">
        <v>2.0299999999999998</v>
      </c>
      <c r="C3050" s="5">
        <v>451</v>
      </c>
      <c r="D3050" s="5">
        <v>0</v>
      </c>
      <c r="E3050">
        <v>6734.8000000000084</v>
      </c>
      <c r="F3050">
        <f t="shared" si="94"/>
        <v>112.24666666666681</v>
      </c>
      <c r="G3050">
        <f t="shared" si="95"/>
        <v>4.6769444444444508</v>
      </c>
    </row>
    <row r="3051" spans="1:7" x14ac:dyDescent="0.25">
      <c r="A3051" s="4">
        <v>45731.234120370369</v>
      </c>
      <c r="B3051" s="5">
        <v>2</v>
      </c>
      <c r="C3051" s="5">
        <v>451</v>
      </c>
      <c r="D3051" s="5">
        <v>0</v>
      </c>
      <c r="E3051">
        <v>6732.7700000000086</v>
      </c>
      <c r="F3051">
        <f t="shared" si="94"/>
        <v>112.21283333333348</v>
      </c>
      <c r="G3051">
        <f t="shared" si="95"/>
        <v>4.6755347222222285</v>
      </c>
    </row>
    <row r="3052" spans="1:7" x14ac:dyDescent="0.25">
      <c r="A3052" s="4">
        <v>45731.232719907413</v>
      </c>
      <c r="B3052" s="5">
        <v>1.98</v>
      </c>
      <c r="C3052" s="5">
        <v>447</v>
      </c>
      <c r="D3052" s="5">
        <v>0</v>
      </c>
      <c r="E3052">
        <v>6730.7700000000086</v>
      </c>
      <c r="F3052">
        <f t="shared" si="94"/>
        <v>112.17950000000015</v>
      </c>
      <c r="G3052">
        <f t="shared" si="95"/>
        <v>4.6741458333333394</v>
      </c>
    </row>
    <row r="3053" spans="1:7" x14ac:dyDescent="0.25">
      <c r="A3053" s="4">
        <v>45731.23133101852</v>
      </c>
      <c r="B3053" s="5">
        <v>2.02</v>
      </c>
      <c r="C3053" s="5">
        <v>447</v>
      </c>
      <c r="D3053" s="5">
        <v>0</v>
      </c>
      <c r="E3053">
        <v>6728.7900000000091</v>
      </c>
      <c r="F3053">
        <f t="shared" si="94"/>
        <v>112.14650000000015</v>
      </c>
      <c r="G3053">
        <f t="shared" si="95"/>
        <v>4.6727708333333391</v>
      </c>
    </row>
    <row r="3054" spans="1:7" x14ac:dyDescent="0.25">
      <c r="A3054" s="4">
        <v>45731.229942129627</v>
      </c>
      <c r="B3054" s="5">
        <v>2.0299999999999998</v>
      </c>
      <c r="C3054" s="5">
        <v>426</v>
      </c>
      <c r="D3054" s="5">
        <v>0</v>
      </c>
      <c r="E3054">
        <v>6726.7700000000086</v>
      </c>
      <c r="F3054">
        <f t="shared" si="94"/>
        <v>112.11283333333348</v>
      </c>
      <c r="G3054">
        <f t="shared" si="95"/>
        <v>4.6713680555555621</v>
      </c>
    </row>
    <row r="3055" spans="1:7" x14ac:dyDescent="0.25">
      <c r="A3055" s="4">
        <v>45731.228541666656</v>
      </c>
      <c r="B3055" s="5">
        <v>1.98</v>
      </c>
      <c r="C3055" s="5">
        <v>444</v>
      </c>
      <c r="D3055" s="5">
        <v>0</v>
      </c>
      <c r="E3055">
        <v>6724.7400000000089</v>
      </c>
      <c r="F3055">
        <f t="shared" si="94"/>
        <v>112.07900000000015</v>
      </c>
      <c r="G3055">
        <f t="shared" si="95"/>
        <v>4.6699583333333399</v>
      </c>
    </row>
    <row r="3056" spans="1:7" x14ac:dyDescent="0.25">
      <c r="A3056" s="4">
        <v>45731.227164351847</v>
      </c>
      <c r="B3056" s="5">
        <v>2</v>
      </c>
      <c r="C3056" s="5">
        <v>455</v>
      </c>
      <c r="D3056" s="5">
        <v>0</v>
      </c>
      <c r="E3056">
        <v>6722.7600000000093</v>
      </c>
      <c r="F3056">
        <f t="shared" si="94"/>
        <v>112.04600000000015</v>
      </c>
      <c r="G3056">
        <f t="shared" si="95"/>
        <v>4.6685833333333395</v>
      </c>
    </row>
    <row r="3057" spans="1:7" x14ac:dyDescent="0.25">
      <c r="A3057" s="4">
        <v>45731.225763888891</v>
      </c>
      <c r="B3057" s="5">
        <v>2.02</v>
      </c>
      <c r="C3057" s="5">
        <v>455</v>
      </c>
      <c r="D3057" s="5">
        <v>0</v>
      </c>
      <c r="E3057">
        <v>6720.7600000000093</v>
      </c>
      <c r="F3057">
        <f t="shared" si="94"/>
        <v>112.01266666666682</v>
      </c>
      <c r="G3057">
        <f t="shared" si="95"/>
        <v>4.6671944444444504</v>
      </c>
    </row>
    <row r="3058" spans="1:7" x14ac:dyDescent="0.25">
      <c r="A3058" s="4">
        <v>45731.224363425928</v>
      </c>
      <c r="B3058" s="5">
        <v>9.5299999999999994</v>
      </c>
      <c r="C3058" s="5">
        <v>356</v>
      </c>
      <c r="D3058" s="5">
        <v>0</v>
      </c>
      <c r="E3058">
        <v>6718.7400000000089</v>
      </c>
      <c r="F3058">
        <f t="shared" si="94"/>
        <v>111.97900000000014</v>
      </c>
      <c r="G3058">
        <f t="shared" si="95"/>
        <v>4.6657916666666726</v>
      </c>
    </row>
    <row r="3059" spans="1:7" x14ac:dyDescent="0.25">
      <c r="A3059" s="4">
        <v>45731.211631944447</v>
      </c>
      <c r="B3059" s="5">
        <v>2.02</v>
      </c>
      <c r="C3059" s="5">
        <v>445</v>
      </c>
      <c r="D3059" s="5">
        <v>0</v>
      </c>
      <c r="E3059">
        <v>6709.2100000000091</v>
      </c>
      <c r="F3059">
        <f t="shared" si="94"/>
        <v>111.82016666666682</v>
      </c>
      <c r="G3059">
        <f t="shared" si="95"/>
        <v>4.6591736111111173</v>
      </c>
    </row>
    <row r="3060" spans="1:7" x14ac:dyDescent="0.25">
      <c r="A3060" s="4">
        <v>45731.210231481477</v>
      </c>
      <c r="B3060" s="5">
        <v>2</v>
      </c>
      <c r="C3060" s="5">
        <v>445</v>
      </c>
      <c r="D3060" s="5">
        <v>0</v>
      </c>
      <c r="E3060">
        <v>6707.1900000000087</v>
      </c>
      <c r="F3060">
        <f t="shared" si="94"/>
        <v>111.78650000000015</v>
      </c>
      <c r="G3060">
        <f t="shared" si="95"/>
        <v>4.6577708333333394</v>
      </c>
    </row>
    <row r="3061" spans="1:7" x14ac:dyDescent="0.25">
      <c r="A3061" s="4">
        <v>45731.20884259259</v>
      </c>
      <c r="B3061" s="5">
        <v>2</v>
      </c>
      <c r="C3061" s="5">
        <v>441</v>
      </c>
      <c r="D3061" s="5">
        <v>0</v>
      </c>
      <c r="E3061">
        <v>6705.1900000000087</v>
      </c>
      <c r="F3061">
        <f t="shared" si="94"/>
        <v>111.75316666666681</v>
      </c>
      <c r="G3061">
        <f t="shared" si="95"/>
        <v>4.6563819444444503</v>
      </c>
    </row>
    <row r="3062" spans="1:7" x14ac:dyDescent="0.25">
      <c r="A3062" s="4">
        <v>45731.207442129627</v>
      </c>
      <c r="B3062" s="5">
        <v>2.02</v>
      </c>
      <c r="C3062" s="5">
        <v>441</v>
      </c>
      <c r="D3062" s="5">
        <v>0</v>
      </c>
      <c r="E3062">
        <v>6703.1900000000087</v>
      </c>
      <c r="F3062">
        <f t="shared" si="94"/>
        <v>111.71983333333348</v>
      </c>
      <c r="G3062">
        <f t="shared" si="95"/>
        <v>4.6549930555555621</v>
      </c>
    </row>
    <row r="3063" spans="1:7" x14ac:dyDescent="0.25">
      <c r="A3063" s="4">
        <v>45731.206041666657</v>
      </c>
      <c r="B3063" s="5">
        <v>2</v>
      </c>
      <c r="C3063" s="5">
        <v>422</v>
      </c>
      <c r="D3063" s="5">
        <v>0</v>
      </c>
      <c r="E3063">
        <v>6701.1700000000083</v>
      </c>
      <c r="F3063">
        <f t="shared" si="94"/>
        <v>111.68616666666681</v>
      </c>
      <c r="G3063">
        <f t="shared" si="95"/>
        <v>4.6535902777777833</v>
      </c>
    </row>
    <row r="3064" spans="1:7" x14ac:dyDescent="0.25">
      <c r="A3064" s="4">
        <v>45731.204641203702</v>
      </c>
      <c r="B3064" s="5">
        <v>2.02</v>
      </c>
      <c r="C3064" s="5">
        <v>453</v>
      </c>
      <c r="D3064" s="5">
        <v>0</v>
      </c>
      <c r="E3064">
        <v>6699.1700000000083</v>
      </c>
      <c r="F3064">
        <f t="shared" si="94"/>
        <v>111.65283333333348</v>
      </c>
      <c r="G3064">
        <f t="shared" si="95"/>
        <v>4.6522013888888951</v>
      </c>
    </row>
    <row r="3065" spans="1:7" x14ac:dyDescent="0.25">
      <c r="A3065" s="4">
        <v>45731.203263888892</v>
      </c>
      <c r="B3065" s="5">
        <v>2</v>
      </c>
      <c r="C3065" s="5">
        <v>453</v>
      </c>
      <c r="D3065" s="5">
        <v>0</v>
      </c>
      <c r="E3065">
        <v>6697.1500000000078</v>
      </c>
      <c r="F3065">
        <f t="shared" si="94"/>
        <v>111.6191666666668</v>
      </c>
      <c r="G3065">
        <f t="shared" si="95"/>
        <v>4.6507986111111164</v>
      </c>
    </row>
    <row r="3066" spans="1:7" x14ac:dyDescent="0.25">
      <c r="A3066" s="4">
        <v>45731.201863425929</v>
      </c>
      <c r="B3066" s="5">
        <v>2</v>
      </c>
      <c r="C3066" s="5">
        <v>449</v>
      </c>
      <c r="D3066" s="5">
        <v>0</v>
      </c>
      <c r="E3066">
        <v>6695.1500000000078</v>
      </c>
      <c r="F3066">
        <f t="shared" si="94"/>
        <v>111.58583333333347</v>
      </c>
      <c r="G3066">
        <f t="shared" si="95"/>
        <v>4.6494097222222281</v>
      </c>
    </row>
    <row r="3067" spans="1:7" x14ac:dyDescent="0.25">
      <c r="A3067" s="4">
        <v>45731.200462962966</v>
      </c>
      <c r="B3067" s="5">
        <v>2.02</v>
      </c>
      <c r="C3067" s="5">
        <v>448</v>
      </c>
      <c r="D3067" s="5">
        <v>0</v>
      </c>
      <c r="E3067">
        <v>6693.1500000000078</v>
      </c>
      <c r="F3067">
        <f t="shared" si="94"/>
        <v>111.55250000000014</v>
      </c>
      <c r="G3067">
        <f t="shared" si="95"/>
        <v>4.648020833333339</v>
      </c>
    </row>
    <row r="3068" spans="1:7" x14ac:dyDescent="0.25">
      <c r="A3068" s="4">
        <v>45731.199062500003</v>
      </c>
      <c r="B3068" s="5">
        <v>2.02</v>
      </c>
      <c r="C3068" s="5">
        <v>431</v>
      </c>
      <c r="D3068" s="5">
        <v>0</v>
      </c>
      <c r="E3068">
        <v>6691.1300000000074</v>
      </c>
      <c r="F3068">
        <f t="shared" si="94"/>
        <v>111.51883333333346</v>
      </c>
      <c r="G3068">
        <f t="shared" si="95"/>
        <v>4.6466180555555612</v>
      </c>
    </row>
    <row r="3069" spans="1:7" x14ac:dyDescent="0.25">
      <c r="A3069" s="4">
        <v>45731.19767361111</v>
      </c>
      <c r="B3069" s="5">
        <v>2</v>
      </c>
      <c r="C3069" s="5">
        <v>431</v>
      </c>
      <c r="D3069" s="5">
        <v>0</v>
      </c>
      <c r="E3069">
        <v>6689.1100000000069</v>
      </c>
      <c r="F3069">
        <f t="shared" si="94"/>
        <v>111.48516666666679</v>
      </c>
      <c r="G3069">
        <f t="shared" si="95"/>
        <v>4.6452152777777824</v>
      </c>
    </row>
    <row r="3070" spans="1:7" x14ac:dyDescent="0.25">
      <c r="A3070" s="4">
        <v>45731.196284722217</v>
      </c>
      <c r="B3070" s="5">
        <v>2</v>
      </c>
      <c r="C3070" s="5">
        <v>431</v>
      </c>
      <c r="D3070" s="5">
        <v>0</v>
      </c>
      <c r="E3070">
        <v>6687.1100000000069</v>
      </c>
      <c r="F3070">
        <f t="shared" si="94"/>
        <v>111.45183333333345</v>
      </c>
      <c r="G3070">
        <f t="shared" si="95"/>
        <v>4.6438263888888942</v>
      </c>
    </row>
    <row r="3071" spans="1:7" x14ac:dyDescent="0.25">
      <c r="A3071" s="4">
        <v>45731.194884259261</v>
      </c>
      <c r="B3071" s="5">
        <v>2.02</v>
      </c>
      <c r="C3071" s="5">
        <v>431</v>
      </c>
      <c r="D3071" s="5">
        <v>0</v>
      </c>
      <c r="E3071">
        <v>6685.1100000000069</v>
      </c>
      <c r="F3071">
        <f t="shared" si="94"/>
        <v>111.41850000000012</v>
      </c>
      <c r="G3071">
        <f t="shared" si="95"/>
        <v>4.6424375000000051</v>
      </c>
    </row>
    <row r="3072" spans="1:7" x14ac:dyDescent="0.25">
      <c r="A3072" s="4">
        <v>45731.193495370368</v>
      </c>
      <c r="B3072" s="5">
        <v>1.98</v>
      </c>
      <c r="C3072" s="5">
        <v>427</v>
      </c>
      <c r="D3072" s="5">
        <v>0</v>
      </c>
      <c r="E3072">
        <v>6683.0900000000065</v>
      </c>
      <c r="F3072">
        <f t="shared" si="94"/>
        <v>111.38483333333345</v>
      </c>
      <c r="G3072">
        <f t="shared" si="95"/>
        <v>4.6410347222222272</v>
      </c>
    </row>
    <row r="3073" spans="1:7" x14ac:dyDescent="0.25">
      <c r="A3073" s="4">
        <v>45731.192094907397</v>
      </c>
      <c r="B3073" s="5">
        <v>8.25</v>
      </c>
      <c r="C3073" s="5">
        <v>324</v>
      </c>
      <c r="D3073" s="5">
        <v>0</v>
      </c>
      <c r="E3073">
        <v>6681.1100000000069</v>
      </c>
      <c r="F3073">
        <f t="shared" si="94"/>
        <v>111.35183333333345</v>
      </c>
      <c r="G3073">
        <f t="shared" si="95"/>
        <v>4.6396597222222269</v>
      </c>
    </row>
    <row r="3074" spans="1:7" x14ac:dyDescent="0.25">
      <c r="A3074" s="4">
        <v>45731.190706018519</v>
      </c>
      <c r="B3074" s="5">
        <v>2.02</v>
      </c>
      <c r="C3074" s="5">
        <v>192</v>
      </c>
      <c r="D3074" s="5">
        <v>0</v>
      </c>
      <c r="E3074">
        <v>6672.8600000000069</v>
      </c>
      <c r="F3074">
        <f t="shared" si="94"/>
        <v>111.21433333333344</v>
      </c>
      <c r="G3074">
        <f t="shared" si="95"/>
        <v>4.6339305555555601</v>
      </c>
    </row>
    <row r="3075" spans="1:7" x14ac:dyDescent="0.25">
      <c r="A3075" s="4">
        <v>45731.176307870373</v>
      </c>
      <c r="B3075" s="5">
        <v>2</v>
      </c>
      <c r="C3075" s="5">
        <v>431</v>
      </c>
      <c r="D3075" s="5">
        <v>0</v>
      </c>
      <c r="E3075">
        <v>6670.8400000000065</v>
      </c>
      <c r="F3075">
        <f t="shared" ref="F3075:F3138" si="96">E3075/60</f>
        <v>111.18066666666678</v>
      </c>
      <c r="G3075">
        <f t="shared" ref="G3075:G3138" si="97">F3075/24</f>
        <v>4.6325277777777822</v>
      </c>
    </row>
    <row r="3076" spans="1:7" x14ac:dyDescent="0.25">
      <c r="A3076" s="4">
        <v>45731.174907407411</v>
      </c>
      <c r="B3076" s="5">
        <v>2.02</v>
      </c>
      <c r="C3076" s="5">
        <v>419</v>
      </c>
      <c r="D3076" s="5">
        <v>0</v>
      </c>
      <c r="E3076">
        <v>6668.8400000000065</v>
      </c>
      <c r="F3076">
        <f t="shared" si="96"/>
        <v>111.14733333333344</v>
      </c>
      <c r="G3076">
        <f t="shared" si="97"/>
        <v>4.6311388888888931</v>
      </c>
    </row>
    <row r="3077" spans="1:7" x14ac:dyDescent="0.25">
      <c r="A3077" s="4">
        <v>45731.173506944448</v>
      </c>
      <c r="B3077" s="5">
        <v>1.98</v>
      </c>
      <c r="C3077" s="5">
        <v>378</v>
      </c>
      <c r="D3077" s="5">
        <v>0</v>
      </c>
      <c r="E3077">
        <v>6666.8200000000061</v>
      </c>
      <c r="F3077">
        <f t="shared" si="96"/>
        <v>111.11366666666677</v>
      </c>
      <c r="G3077">
        <f t="shared" si="97"/>
        <v>4.6297361111111153</v>
      </c>
    </row>
    <row r="3078" spans="1:7" x14ac:dyDescent="0.25">
      <c r="A3078" s="4">
        <v>45731.172129629631</v>
      </c>
      <c r="B3078" s="5">
        <v>2.0299999999999998</v>
      </c>
      <c r="C3078" s="5">
        <v>378</v>
      </c>
      <c r="D3078" s="5">
        <v>0</v>
      </c>
      <c r="E3078">
        <v>6664.8400000000065</v>
      </c>
      <c r="F3078">
        <f t="shared" si="96"/>
        <v>111.08066666666677</v>
      </c>
      <c r="G3078">
        <f t="shared" si="97"/>
        <v>4.6283611111111158</v>
      </c>
    </row>
    <row r="3079" spans="1:7" x14ac:dyDescent="0.25">
      <c r="A3079" s="4">
        <v>45731.163252314807</v>
      </c>
      <c r="B3079" s="5">
        <v>2</v>
      </c>
      <c r="C3079" s="5">
        <v>432</v>
      </c>
      <c r="D3079" s="5">
        <v>0</v>
      </c>
      <c r="E3079">
        <v>6662.8100000000068</v>
      </c>
      <c r="F3079">
        <f t="shared" si="96"/>
        <v>111.04683333333345</v>
      </c>
      <c r="G3079">
        <f t="shared" si="97"/>
        <v>4.6269513888888936</v>
      </c>
    </row>
    <row r="3080" spans="1:7" x14ac:dyDescent="0.25">
      <c r="A3080" s="4">
        <v>45731.161863425928</v>
      </c>
      <c r="B3080" s="5">
        <v>2</v>
      </c>
      <c r="C3080" s="5">
        <v>430</v>
      </c>
      <c r="D3080" s="5">
        <v>0</v>
      </c>
      <c r="E3080">
        <v>6660.8100000000068</v>
      </c>
      <c r="F3080">
        <f t="shared" si="96"/>
        <v>111.01350000000011</v>
      </c>
      <c r="G3080">
        <f t="shared" si="97"/>
        <v>4.6255625000000045</v>
      </c>
    </row>
    <row r="3081" spans="1:7" x14ac:dyDescent="0.25">
      <c r="A3081" s="4">
        <v>45731.160462962973</v>
      </c>
      <c r="B3081" s="5">
        <v>2.02</v>
      </c>
      <c r="C3081" s="5">
        <v>426</v>
      </c>
      <c r="D3081" s="5">
        <v>0</v>
      </c>
      <c r="E3081">
        <v>6658.8100000000068</v>
      </c>
      <c r="F3081">
        <f t="shared" si="96"/>
        <v>110.98016666666678</v>
      </c>
      <c r="G3081">
        <f t="shared" si="97"/>
        <v>4.6241736111111154</v>
      </c>
    </row>
    <row r="3082" spans="1:7" x14ac:dyDescent="0.25">
      <c r="A3082" s="4">
        <v>45731.159074074072</v>
      </c>
      <c r="B3082" s="5">
        <v>2</v>
      </c>
      <c r="C3082" s="5">
        <v>404</v>
      </c>
      <c r="D3082" s="5">
        <v>0</v>
      </c>
      <c r="E3082">
        <v>6656.7900000000063</v>
      </c>
      <c r="F3082">
        <f t="shared" si="96"/>
        <v>110.9465000000001</v>
      </c>
      <c r="G3082">
        <f t="shared" si="97"/>
        <v>4.6227708333333375</v>
      </c>
    </row>
    <row r="3083" spans="1:7" x14ac:dyDescent="0.25">
      <c r="A3083" s="4">
        <v>45731.157685185193</v>
      </c>
      <c r="B3083" s="5">
        <v>1.98</v>
      </c>
      <c r="C3083" s="5">
        <v>424</v>
      </c>
      <c r="D3083" s="5">
        <v>0</v>
      </c>
      <c r="E3083">
        <v>6654.7900000000063</v>
      </c>
      <c r="F3083">
        <f t="shared" si="96"/>
        <v>110.91316666666677</v>
      </c>
      <c r="G3083">
        <f t="shared" si="97"/>
        <v>4.6213819444444484</v>
      </c>
    </row>
    <row r="3084" spans="1:7" x14ac:dyDescent="0.25">
      <c r="A3084" s="4">
        <v>45731.1562962963</v>
      </c>
      <c r="B3084" s="5">
        <v>17.68</v>
      </c>
      <c r="C3084" s="5">
        <v>424</v>
      </c>
      <c r="D3084" s="5">
        <v>0</v>
      </c>
      <c r="E3084">
        <v>6652.8100000000068</v>
      </c>
      <c r="F3084">
        <f t="shared" si="96"/>
        <v>110.88016666666678</v>
      </c>
      <c r="G3084">
        <f t="shared" si="97"/>
        <v>4.6200069444444489</v>
      </c>
    </row>
    <row r="3085" spans="1:7" x14ac:dyDescent="0.25">
      <c r="A3085" s="4">
        <v>45731.154895833337</v>
      </c>
      <c r="B3085" s="5">
        <v>2</v>
      </c>
      <c r="C3085" s="5">
        <v>438</v>
      </c>
      <c r="D3085" s="5">
        <v>0</v>
      </c>
      <c r="E3085">
        <v>6635.1300000000065</v>
      </c>
      <c r="F3085">
        <f t="shared" si="96"/>
        <v>110.58550000000011</v>
      </c>
      <c r="G3085">
        <f t="shared" si="97"/>
        <v>4.6077291666666715</v>
      </c>
    </row>
    <row r="3086" spans="1:7" x14ac:dyDescent="0.25">
      <c r="A3086" s="4">
        <v>45731.15351851852</v>
      </c>
      <c r="B3086" s="5">
        <v>2</v>
      </c>
      <c r="C3086" s="5">
        <v>438</v>
      </c>
      <c r="D3086" s="5">
        <v>0</v>
      </c>
      <c r="E3086">
        <v>6633.1300000000065</v>
      </c>
      <c r="F3086">
        <f t="shared" si="96"/>
        <v>110.55216666666678</v>
      </c>
      <c r="G3086">
        <f t="shared" si="97"/>
        <v>4.6063402777777824</v>
      </c>
    </row>
    <row r="3087" spans="1:7" x14ac:dyDescent="0.25">
      <c r="A3087" s="4">
        <v>45731.152118055557</v>
      </c>
      <c r="B3087" s="5">
        <v>2.02</v>
      </c>
      <c r="C3087" s="5">
        <v>296</v>
      </c>
      <c r="D3087" s="5">
        <v>0</v>
      </c>
      <c r="E3087">
        <v>6631.1300000000065</v>
      </c>
      <c r="F3087">
        <f t="shared" si="96"/>
        <v>110.51883333333345</v>
      </c>
      <c r="G3087">
        <f t="shared" si="97"/>
        <v>4.6049513888888933</v>
      </c>
    </row>
    <row r="3088" spans="1:7" x14ac:dyDescent="0.25">
      <c r="A3088" s="4">
        <v>45731.150729166657</v>
      </c>
      <c r="B3088" s="5">
        <v>1.98</v>
      </c>
      <c r="C3088" s="5">
        <v>198</v>
      </c>
      <c r="D3088" s="5">
        <v>0</v>
      </c>
      <c r="E3088">
        <v>6629.110000000006</v>
      </c>
      <c r="F3088">
        <f t="shared" si="96"/>
        <v>110.48516666666677</v>
      </c>
      <c r="G3088">
        <f t="shared" si="97"/>
        <v>4.6035486111111155</v>
      </c>
    </row>
    <row r="3089" spans="1:7" x14ac:dyDescent="0.25">
      <c r="A3089" s="4">
        <v>45731.141400462962</v>
      </c>
      <c r="B3089" s="5">
        <v>2.02</v>
      </c>
      <c r="C3089" s="5">
        <v>446</v>
      </c>
      <c r="D3089" s="5">
        <v>0</v>
      </c>
      <c r="E3089">
        <v>6627.1300000000065</v>
      </c>
      <c r="F3089">
        <f t="shared" si="96"/>
        <v>110.45216666666677</v>
      </c>
      <c r="G3089">
        <f t="shared" si="97"/>
        <v>4.6021736111111151</v>
      </c>
    </row>
    <row r="3090" spans="1:7" x14ac:dyDescent="0.25">
      <c r="A3090" s="4">
        <v>45731.140011574083</v>
      </c>
      <c r="B3090" s="5">
        <v>2</v>
      </c>
      <c r="C3090" s="5">
        <v>446</v>
      </c>
      <c r="D3090" s="5">
        <v>0</v>
      </c>
      <c r="E3090">
        <v>6625.110000000006</v>
      </c>
      <c r="F3090">
        <f t="shared" si="96"/>
        <v>110.41850000000009</v>
      </c>
      <c r="G3090">
        <f t="shared" si="97"/>
        <v>4.6007708333333373</v>
      </c>
    </row>
    <row r="3091" spans="1:7" x14ac:dyDescent="0.25">
      <c r="A3091" s="4">
        <v>45731.138611111113</v>
      </c>
      <c r="B3091" s="5">
        <v>2.02</v>
      </c>
      <c r="C3091" s="5">
        <v>416</v>
      </c>
      <c r="D3091" s="5">
        <v>0</v>
      </c>
      <c r="E3091">
        <v>6623.110000000006</v>
      </c>
      <c r="F3091">
        <f t="shared" si="96"/>
        <v>110.38516666666676</v>
      </c>
      <c r="G3091">
        <f t="shared" si="97"/>
        <v>4.5993819444444481</v>
      </c>
    </row>
    <row r="3092" spans="1:7" x14ac:dyDescent="0.25">
      <c r="A3092" s="4">
        <v>45731.13722222222</v>
      </c>
      <c r="B3092" s="5">
        <v>2.02</v>
      </c>
      <c r="C3092" s="5">
        <v>285</v>
      </c>
      <c r="D3092" s="5">
        <v>0</v>
      </c>
      <c r="E3092">
        <v>6621.0900000000056</v>
      </c>
      <c r="F3092">
        <f t="shared" si="96"/>
        <v>110.35150000000009</v>
      </c>
      <c r="G3092">
        <f t="shared" si="97"/>
        <v>4.5979791666666703</v>
      </c>
    </row>
    <row r="3093" spans="1:7" x14ac:dyDescent="0.25">
      <c r="A3093" s="4">
        <v>45731.111608796287</v>
      </c>
      <c r="B3093" s="5">
        <v>2</v>
      </c>
      <c r="C3093" s="5">
        <v>424</v>
      </c>
      <c r="D3093" s="5">
        <v>0</v>
      </c>
      <c r="E3093">
        <v>6619.0700000000052</v>
      </c>
      <c r="F3093">
        <f t="shared" si="96"/>
        <v>110.31783333333343</v>
      </c>
      <c r="G3093">
        <f t="shared" si="97"/>
        <v>4.5965763888888924</v>
      </c>
    </row>
    <row r="3094" spans="1:7" x14ac:dyDescent="0.25">
      <c r="A3094" s="4">
        <v>45731.110208333332</v>
      </c>
      <c r="B3094" s="5">
        <v>14.97</v>
      </c>
      <c r="C3094" s="5">
        <v>422</v>
      </c>
      <c r="D3094" s="5">
        <v>0</v>
      </c>
      <c r="E3094">
        <v>6617.0700000000052</v>
      </c>
      <c r="F3094">
        <f t="shared" si="96"/>
        <v>110.28450000000008</v>
      </c>
      <c r="G3094">
        <f t="shared" si="97"/>
        <v>4.5951875000000033</v>
      </c>
    </row>
    <row r="3095" spans="1:7" x14ac:dyDescent="0.25">
      <c r="A3095" s="4">
        <v>45731.108819444453</v>
      </c>
      <c r="B3095" s="5">
        <v>2</v>
      </c>
      <c r="C3095" s="5">
        <v>437</v>
      </c>
      <c r="D3095" s="5">
        <v>0</v>
      </c>
      <c r="E3095">
        <v>6602.1000000000049</v>
      </c>
      <c r="F3095">
        <f t="shared" si="96"/>
        <v>110.03500000000008</v>
      </c>
      <c r="G3095">
        <f t="shared" si="97"/>
        <v>4.5847916666666704</v>
      </c>
    </row>
    <row r="3096" spans="1:7" x14ac:dyDescent="0.25">
      <c r="A3096" s="4">
        <v>45731.107430555552</v>
      </c>
      <c r="B3096" s="5">
        <v>2.02</v>
      </c>
      <c r="C3096" s="5">
        <v>437</v>
      </c>
      <c r="D3096" s="5">
        <v>0</v>
      </c>
      <c r="E3096">
        <v>6600.1000000000049</v>
      </c>
      <c r="F3096">
        <f t="shared" si="96"/>
        <v>110.00166666666675</v>
      </c>
      <c r="G3096">
        <f t="shared" si="97"/>
        <v>4.5834027777777813</v>
      </c>
    </row>
    <row r="3097" spans="1:7" x14ac:dyDescent="0.25">
      <c r="A3097" s="4">
        <v>45731.106030092589</v>
      </c>
      <c r="B3097" s="5">
        <v>2</v>
      </c>
      <c r="C3097" s="5">
        <v>422</v>
      </c>
      <c r="D3097" s="5">
        <v>0</v>
      </c>
      <c r="E3097">
        <v>6598.0800000000045</v>
      </c>
      <c r="F3097">
        <f t="shared" si="96"/>
        <v>109.96800000000007</v>
      </c>
      <c r="G3097">
        <f t="shared" si="97"/>
        <v>4.5820000000000034</v>
      </c>
    </row>
    <row r="3098" spans="1:7" x14ac:dyDescent="0.25">
      <c r="A3098" s="4">
        <v>45731.10465277778</v>
      </c>
      <c r="B3098" s="5">
        <v>2</v>
      </c>
      <c r="C3098" s="5">
        <v>441</v>
      </c>
      <c r="D3098" s="5">
        <v>0</v>
      </c>
      <c r="E3098">
        <v>6596.0800000000045</v>
      </c>
      <c r="F3098">
        <f t="shared" si="96"/>
        <v>109.93466666666674</v>
      </c>
      <c r="G3098">
        <f t="shared" si="97"/>
        <v>4.5806111111111143</v>
      </c>
    </row>
    <row r="3099" spans="1:7" x14ac:dyDescent="0.25">
      <c r="A3099" s="4">
        <v>45731.103252314817</v>
      </c>
      <c r="B3099" s="5">
        <v>2.02</v>
      </c>
      <c r="C3099" s="5">
        <v>441</v>
      </c>
      <c r="D3099" s="5">
        <v>0</v>
      </c>
      <c r="E3099">
        <v>6594.0800000000045</v>
      </c>
      <c r="F3099">
        <f t="shared" si="96"/>
        <v>109.90133333333341</v>
      </c>
      <c r="G3099">
        <f t="shared" si="97"/>
        <v>4.5792222222222252</v>
      </c>
    </row>
    <row r="3100" spans="1:7" x14ac:dyDescent="0.25">
      <c r="A3100" s="4">
        <v>45731.101851851847</v>
      </c>
      <c r="B3100" s="5">
        <v>2.02</v>
      </c>
      <c r="C3100" s="5">
        <v>426</v>
      </c>
      <c r="D3100" s="5">
        <v>0</v>
      </c>
      <c r="E3100">
        <v>6592.060000000004</v>
      </c>
      <c r="F3100">
        <f t="shared" si="96"/>
        <v>109.86766666666674</v>
      </c>
      <c r="G3100">
        <f t="shared" si="97"/>
        <v>4.5778194444444473</v>
      </c>
    </row>
    <row r="3101" spans="1:7" x14ac:dyDescent="0.25">
      <c r="A3101" s="4">
        <v>45731.100462962961</v>
      </c>
      <c r="B3101" s="5">
        <v>2</v>
      </c>
      <c r="C3101" s="5">
        <v>440</v>
      </c>
      <c r="D3101" s="5">
        <v>0</v>
      </c>
      <c r="E3101">
        <v>6590.0400000000036</v>
      </c>
      <c r="F3101">
        <f t="shared" si="96"/>
        <v>109.83400000000006</v>
      </c>
      <c r="G3101">
        <f t="shared" si="97"/>
        <v>4.5764166666666695</v>
      </c>
    </row>
    <row r="3102" spans="1:7" x14ac:dyDescent="0.25">
      <c r="A3102" s="4">
        <v>45731.099074074067</v>
      </c>
      <c r="B3102" s="5">
        <v>2.02</v>
      </c>
      <c r="C3102" s="5">
        <v>456</v>
      </c>
      <c r="D3102" s="5">
        <v>0</v>
      </c>
      <c r="E3102">
        <v>6588.0400000000036</v>
      </c>
      <c r="F3102">
        <f t="shared" si="96"/>
        <v>109.80066666666673</v>
      </c>
      <c r="G3102">
        <f t="shared" si="97"/>
        <v>4.5750277777777804</v>
      </c>
    </row>
    <row r="3103" spans="1:7" x14ac:dyDescent="0.25">
      <c r="A3103" s="4">
        <v>45731.097685185188</v>
      </c>
      <c r="B3103" s="5">
        <v>2</v>
      </c>
      <c r="C3103" s="5">
        <v>456</v>
      </c>
      <c r="D3103" s="5">
        <v>0</v>
      </c>
      <c r="E3103">
        <v>6586.0200000000032</v>
      </c>
      <c r="F3103">
        <f t="shared" si="96"/>
        <v>109.76700000000005</v>
      </c>
      <c r="G3103">
        <f t="shared" si="97"/>
        <v>4.5736250000000025</v>
      </c>
    </row>
    <row r="3104" spans="1:7" x14ac:dyDescent="0.25">
      <c r="A3104" s="4">
        <v>45731.096296296288</v>
      </c>
      <c r="B3104" s="5">
        <v>2.02</v>
      </c>
      <c r="C3104" s="5">
        <v>438</v>
      </c>
      <c r="D3104" s="5">
        <v>0</v>
      </c>
      <c r="E3104">
        <v>6584.0200000000032</v>
      </c>
      <c r="F3104">
        <f t="shared" si="96"/>
        <v>109.73366666666672</v>
      </c>
      <c r="G3104">
        <f t="shared" si="97"/>
        <v>4.5722361111111134</v>
      </c>
    </row>
    <row r="3105" spans="1:7" x14ac:dyDescent="0.25">
      <c r="A3105" s="4">
        <v>45731.094895833332</v>
      </c>
      <c r="B3105" s="5">
        <v>2</v>
      </c>
      <c r="C3105" s="5">
        <v>438</v>
      </c>
      <c r="D3105" s="5">
        <v>0</v>
      </c>
      <c r="E3105">
        <v>6582.0000000000027</v>
      </c>
      <c r="F3105">
        <f t="shared" si="96"/>
        <v>109.70000000000005</v>
      </c>
      <c r="G3105">
        <f t="shared" si="97"/>
        <v>4.5708333333333355</v>
      </c>
    </row>
    <row r="3106" spans="1:7" x14ac:dyDescent="0.25">
      <c r="A3106" s="4">
        <v>45731.093506944453</v>
      </c>
      <c r="B3106" s="5">
        <v>75.7</v>
      </c>
      <c r="C3106" s="5">
        <v>358</v>
      </c>
      <c r="D3106" s="5">
        <v>0</v>
      </c>
      <c r="E3106">
        <v>6580.0000000000027</v>
      </c>
      <c r="F3106">
        <f t="shared" si="96"/>
        <v>109.66666666666671</v>
      </c>
      <c r="G3106">
        <f t="shared" si="97"/>
        <v>4.5694444444444464</v>
      </c>
    </row>
    <row r="3107" spans="1:7" x14ac:dyDescent="0.25">
      <c r="A3107" s="4">
        <v>45731.092129629629</v>
      </c>
      <c r="B3107" s="5">
        <v>2.02</v>
      </c>
      <c r="C3107" s="5">
        <v>442</v>
      </c>
      <c r="D3107" s="5">
        <v>0</v>
      </c>
      <c r="E3107">
        <v>6504.3000000000029</v>
      </c>
      <c r="F3107">
        <f t="shared" si="96"/>
        <v>108.40500000000004</v>
      </c>
      <c r="G3107">
        <f t="shared" si="97"/>
        <v>4.5168750000000015</v>
      </c>
    </row>
    <row r="3108" spans="1:7" x14ac:dyDescent="0.25">
      <c r="A3108" s="4">
        <v>45731.090729166674</v>
      </c>
      <c r="B3108" s="5">
        <v>1.98</v>
      </c>
      <c r="C3108" s="5">
        <v>442</v>
      </c>
      <c r="D3108" s="5">
        <v>0</v>
      </c>
      <c r="E3108">
        <v>6502.2800000000025</v>
      </c>
      <c r="F3108">
        <f t="shared" si="96"/>
        <v>108.37133333333337</v>
      </c>
      <c r="G3108">
        <f t="shared" si="97"/>
        <v>4.5154722222222237</v>
      </c>
    </row>
    <row r="3109" spans="1:7" x14ac:dyDescent="0.25">
      <c r="A3109" s="4">
        <v>45731.089328703703</v>
      </c>
      <c r="B3109" s="5">
        <v>2.0299999999999998</v>
      </c>
      <c r="C3109" s="5">
        <v>415</v>
      </c>
      <c r="D3109" s="5">
        <v>0</v>
      </c>
      <c r="E3109">
        <v>6500.3000000000029</v>
      </c>
      <c r="F3109">
        <f t="shared" si="96"/>
        <v>108.33833333333338</v>
      </c>
      <c r="G3109">
        <f t="shared" si="97"/>
        <v>4.5140972222222242</v>
      </c>
    </row>
    <row r="3110" spans="1:7" x14ac:dyDescent="0.25">
      <c r="A3110" s="4">
        <v>45731.087939814817</v>
      </c>
      <c r="B3110" s="5">
        <v>2</v>
      </c>
      <c r="C3110" s="5">
        <v>401</v>
      </c>
      <c r="D3110" s="5">
        <v>0</v>
      </c>
      <c r="E3110">
        <v>6498.2700000000032</v>
      </c>
      <c r="F3110">
        <f t="shared" si="96"/>
        <v>108.30450000000005</v>
      </c>
      <c r="G3110">
        <f t="shared" si="97"/>
        <v>4.512687500000002</v>
      </c>
    </row>
    <row r="3111" spans="1:7" x14ac:dyDescent="0.25">
      <c r="A3111" s="4">
        <v>45731.086539351847</v>
      </c>
      <c r="B3111" s="5">
        <v>2.02</v>
      </c>
      <c r="C3111" s="5">
        <v>427</v>
      </c>
      <c r="D3111" s="5">
        <v>0</v>
      </c>
      <c r="E3111">
        <v>6496.2700000000032</v>
      </c>
      <c r="F3111">
        <f t="shared" si="96"/>
        <v>108.27116666666672</v>
      </c>
      <c r="G3111">
        <f t="shared" si="97"/>
        <v>4.5112986111111129</v>
      </c>
    </row>
    <row r="3112" spans="1:7" x14ac:dyDescent="0.25">
      <c r="A3112" s="4">
        <v>45731.085138888891</v>
      </c>
      <c r="B3112" s="5">
        <v>2</v>
      </c>
      <c r="C3112" s="5">
        <v>436</v>
      </c>
      <c r="D3112" s="5">
        <v>0</v>
      </c>
      <c r="E3112">
        <v>6494.2500000000027</v>
      </c>
      <c r="F3112">
        <f t="shared" si="96"/>
        <v>108.23750000000004</v>
      </c>
      <c r="G3112">
        <f t="shared" si="97"/>
        <v>4.509895833333335</v>
      </c>
    </row>
    <row r="3113" spans="1:7" x14ac:dyDescent="0.25">
      <c r="A3113" s="4">
        <v>45731.083749999998</v>
      </c>
      <c r="B3113" s="5">
        <v>2</v>
      </c>
      <c r="C3113" s="5">
        <v>436</v>
      </c>
      <c r="D3113" s="5">
        <v>0</v>
      </c>
      <c r="E3113">
        <v>6492.2500000000027</v>
      </c>
      <c r="F3113">
        <f t="shared" si="96"/>
        <v>108.20416666666671</v>
      </c>
      <c r="G3113">
        <f t="shared" si="97"/>
        <v>4.5085069444444459</v>
      </c>
    </row>
    <row r="3114" spans="1:7" x14ac:dyDescent="0.25">
      <c r="A3114" s="4">
        <v>45731.082361111112</v>
      </c>
      <c r="B3114" s="5">
        <v>2.02</v>
      </c>
      <c r="C3114" s="5">
        <v>409</v>
      </c>
      <c r="D3114" s="5">
        <v>0</v>
      </c>
      <c r="E3114">
        <v>6490.2500000000027</v>
      </c>
      <c r="F3114">
        <f t="shared" si="96"/>
        <v>108.17083333333338</v>
      </c>
      <c r="G3114">
        <f t="shared" si="97"/>
        <v>4.5071180555555577</v>
      </c>
    </row>
    <row r="3115" spans="1:7" x14ac:dyDescent="0.25">
      <c r="A3115" s="4">
        <v>45731.080972222233</v>
      </c>
      <c r="B3115" s="5">
        <v>2</v>
      </c>
      <c r="C3115" s="5">
        <v>409</v>
      </c>
      <c r="D3115" s="5">
        <v>0</v>
      </c>
      <c r="E3115">
        <v>6488.2300000000023</v>
      </c>
      <c r="F3115">
        <f t="shared" si="96"/>
        <v>108.1371666666667</v>
      </c>
      <c r="G3115">
        <f t="shared" si="97"/>
        <v>4.5057152777777789</v>
      </c>
    </row>
    <row r="3116" spans="1:7" x14ac:dyDescent="0.25">
      <c r="A3116" s="4">
        <v>45731.079571759263</v>
      </c>
      <c r="B3116" s="5">
        <v>2</v>
      </c>
      <c r="C3116" s="5">
        <v>305</v>
      </c>
      <c r="D3116" s="5">
        <v>0</v>
      </c>
      <c r="E3116">
        <v>6486.2300000000023</v>
      </c>
      <c r="F3116">
        <f t="shared" si="96"/>
        <v>108.10383333333337</v>
      </c>
      <c r="G3116">
        <f t="shared" si="97"/>
        <v>4.5043263888888907</v>
      </c>
    </row>
    <row r="3117" spans="1:7" x14ac:dyDescent="0.25">
      <c r="A3117" s="4">
        <v>45731.078182870369</v>
      </c>
      <c r="B3117" s="5">
        <v>2</v>
      </c>
      <c r="C3117" s="5">
        <v>154</v>
      </c>
      <c r="D3117" s="5">
        <v>0</v>
      </c>
      <c r="E3117">
        <v>6484.2300000000023</v>
      </c>
      <c r="F3117">
        <f t="shared" si="96"/>
        <v>108.07050000000004</v>
      </c>
      <c r="G3117">
        <f t="shared" si="97"/>
        <v>4.5029375000000016</v>
      </c>
    </row>
    <row r="3118" spans="1:7" x14ac:dyDescent="0.25">
      <c r="A3118" s="4">
        <v>45731.022939814808</v>
      </c>
      <c r="B3118" s="5">
        <v>2.02</v>
      </c>
      <c r="C3118" s="5">
        <v>414</v>
      </c>
      <c r="D3118" s="5">
        <v>0</v>
      </c>
      <c r="E3118">
        <v>6482.2300000000023</v>
      </c>
      <c r="F3118">
        <f t="shared" si="96"/>
        <v>108.03716666666671</v>
      </c>
      <c r="G3118">
        <f t="shared" si="97"/>
        <v>4.5015486111111125</v>
      </c>
    </row>
    <row r="3119" spans="1:7" x14ac:dyDescent="0.25">
      <c r="A3119" s="4">
        <v>45731.021550925929</v>
      </c>
      <c r="B3119" s="5">
        <v>2</v>
      </c>
      <c r="C3119" s="5">
        <v>414</v>
      </c>
      <c r="D3119" s="5">
        <v>0</v>
      </c>
      <c r="E3119">
        <v>6480.2100000000019</v>
      </c>
      <c r="F3119">
        <f t="shared" si="96"/>
        <v>108.00350000000003</v>
      </c>
      <c r="G3119">
        <f t="shared" si="97"/>
        <v>4.5001458333333346</v>
      </c>
    </row>
    <row r="3120" spans="1:7" x14ac:dyDescent="0.25">
      <c r="A3120" s="4">
        <v>45731.020150462973</v>
      </c>
      <c r="B3120" s="5">
        <v>2</v>
      </c>
      <c r="C3120" s="5">
        <v>416</v>
      </c>
      <c r="D3120" s="5">
        <v>0</v>
      </c>
      <c r="E3120">
        <v>6478.2100000000019</v>
      </c>
      <c r="F3120">
        <f t="shared" si="96"/>
        <v>107.9701666666667</v>
      </c>
      <c r="G3120">
        <f t="shared" si="97"/>
        <v>4.4987569444444455</v>
      </c>
    </row>
    <row r="3121" spans="1:7" x14ac:dyDescent="0.25">
      <c r="A3121" s="4">
        <v>45731.018761574072</v>
      </c>
      <c r="B3121" s="5">
        <v>2.02</v>
      </c>
      <c r="C3121" s="5">
        <v>421</v>
      </c>
      <c r="D3121" s="5">
        <v>0</v>
      </c>
      <c r="E3121">
        <v>6476.2100000000019</v>
      </c>
      <c r="F3121">
        <f t="shared" si="96"/>
        <v>107.93683333333337</v>
      </c>
      <c r="G3121">
        <f t="shared" si="97"/>
        <v>4.4973680555555573</v>
      </c>
    </row>
    <row r="3122" spans="1:7" x14ac:dyDescent="0.25">
      <c r="A3122" s="4">
        <v>45731.017372685194</v>
      </c>
      <c r="B3122" s="5">
        <v>1.98</v>
      </c>
      <c r="C3122" s="5">
        <v>421</v>
      </c>
      <c r="D3122" s="5">
        <v>0</v>
      </c>
      <c r="E3122">
        <v>6474.1900000000014</v>
      </c>
      <c r="F3122">
        <f t="shared" si="96"/>
        <v>107.90316666666669</v>
      </c>
      <c r="G3122">
        <f t="shared" si="97"/>
        <v>4.4959652777777785</v>
      </c>
    </row>
    <row r="3123" spans="1:7" x14ac:dyDescent="0.25">
      <c r="A3123" s="4">
        <v>45731.015972222223</v>
      </c>
      <c r="B3123" s="5">
        <v>2.02</v>
      </c>
      <c r="C3123" s="5">
        <v>421</v>
      </c>
      <c r="D3123" s="5">
        <v>0</v>
      </c>
      <c r="E3123">
        <v>6472.2100000000019</v>
      </c>
      <c r="F3123">
        <f t="shared" si="96"/>
        <v>107.87016666666669</v>
      </c>
      <c r="G3123">
        <f t="shared" si="97"/>
        <v>4.4945902777777791</v>
      </c>
    </row>
    <row r="3124" spans="1:7" x14ac:dyDescent="0.25">
      <c r="A3124" s="4">
        <v>45731.01458333333</v>
      </c>
      <c r="B3124" s="5">
        <v>2.02</v>
      </c>
      <c r="C3124" s="5">
        <v>319</v>
      </c>
      <c r="D3124" s="5">
        <v>0</v>
      </c>
      <c r="E3124">
        <v>6470.1900000000014</v>
      </c>
      <c r="F3124">
        <f t="shared" si="96"/>
        <v>107.83650000000003</v>
      </c>
      <c r="G3124">
        <f t="shared" si="97"/>
        <v>4.4931875000000012</v>
      </c>
    </row>
    <row r="3125" spans="1:7" x14ac:dyDescent="0.25">
      <c r="A3125" s="4">
        <v>45731.013182870367</v>
      </c>
      <c r="B3125" s="5">
        <v>2</v>
      </c>
      <c r="C3125" s="5">
        <v>396</v>
      </c>
      <c r="D3125" s="5">
        <v>0</v>
      </c>
      <c r="E3125">
        <v>6468.170000000001</v>
      </c>
      <c r="F3125">
        <f t="shared" si="96"/>
        <v>107.80283333333335</v>
      </c>
      <c r="G3125">
        <f t="shared" si="97"/>
        <v>4.4917847222222234</v>
      </c>
    </row>
    <row r="3126" spans="1:7" x14ac:dyDescent="0.25">
      <c r="A3126" s="4">
        <v>45731.011805555558</v>
      </c>
      <c r="B3126" s="5">
        <v>2.02</v>
      </c>
      <c r="C3126" s="5">
        <v>449</v>
      </c>
      <c r="D3126" s="5">
        <v>0</v>
      </c>
      <c r="E3126">
        <v>6466.170000000001</v>
      </c>
      <c r="F3126">
        <f t="shared" si="96"/>
        <v>107.76950000000002</v>
      </c>
      <c r="G3126">
        <f t="shared" si="97"/>
        <v>4.4903958333333343</v>
      </c>
    </row>
    <row r="3127" spans="1:7" x14ac:dyDescent="0.25">
      <c r="A3127" s="4">
        <v>45731.010405092587</v>
      </c>
      <c r="B3127" s="5">
        <v>2</v>
      </c>
      <c r="C3127" s="5">
        <v>371</v>
      </c>
      <c r="D3127" s="5">
        <v>0</v>
      </c>
      <c r="E3127">
        <v>6464.1500000000005</v>
      </c>
      <c r="F3127">
        <f t="shared" si="96"/>
        <v>107.73583333333335</v>
      </c>
      <c r="G3127">
        <f t="shared" si="97"/>
        <v>4.4889930555555564</v>
      </c>
    </row>
    <row r="3128" spans="1:7" x14ac:dyDescent="0.25">
      <c r="A3128" s="4">
        <v>45731.009016203701</v>
      </c>
      <c r="B3128" s="5">
        <v>2</v>
      </c>
      <c r="C3128" s="5">
        <v>398</v>
      </c>
      <c r="D3128" s="5">
        <v>0</v>
      </c>
      <c r="E3128">
        <v>6462.1500000000005</v>
      </c>
      <c r="F3128">
        <f t="shared" si="96"/>
        <v>107.70250000000001</v>
      </c>
      <c r="G3128">
        <f t="shared" si="97"/>
        <v>4.4876041666666673</v>
      </c>
    </row>
    <row r="3129" spans="1:7" x14ac:dyDescent="0.25">
      <c r="A3129" s="4">
        <v>45731.007615740738</v>
      </c>
      <c r="B3129" s="5">
        <v>2.02</v>
      </c>
      <c r="C3129" s="5">
        <v>440</v>
      </c>
      <c r="D3129" s="5">
        <v>0</v>
      </c>
      <c r="E3129">
        <v>6460.1500000000005</v>
      </c>
      <c r="F3129">
        <f t="shared" si="96"/>
        <v>107.66916666666667</v>
      </c>
      <c r="G3129">
        <f t="shared" si="97"/>
        <v>4.4862152777777782</v>
      </c>
    </row>
    <row r="3130" spans="1:7" x14ac:dyDescent="0.25">
      <c r="A3130" s="4">
        <v>45731.006226851852</v>
      </c>
      <c r="B3130" s="5">
        <v>2</v>
      </c>
      <c r="C3130" s="5">
        <v>442</v>
      </c>
      <c r="D3130" s="5">
        <v>0</v>
      </c>
      <c r="E3130">
        <v>6458.13</v>
      </c>
      <c r="F3130">
        <f t="shared" si="96"/>
        <v>107.63550000000001</v>
      </c>
      <c r="G3130">
        <f t="shared" si="97"/>
        <v>4.4848125000000003</v>
      </c>
    </row>
    <row r="3131" spans="1:7" x14ac:dyDescent="0.25">
      <c r="A3131" s="4">
        <v>45731.004837962973</v>
      </c>
      <c r="B3131" s="5">
        <v>2.02</v>
      </c>
      <c r="C3131" s="5">
        <v>442</v>
      </c>
      <c r="D3131" s="5">
        <v>0</v>
      </c>
      <c r="E3131">
        <v>6456.13</v>
      </c>
      <c r="F3131">
        <f t="shared" si="96"/>
        <v>107.60216666666666</v>
      </c>
      <c r="G3131">
        <f t="shared" si="97"/>
        <v>4.4834236111111112</v>
      </c>
    </row>
    <row r="3132" spans="1:7" x14ac:dyDescent="0.25">
      <c r="A3132" s="4">
        <v>45731.003437500003</v>
      </c>
      <c r="B3132" s="5">
        <v>2</v>
      </c>
      <c r="C3132" s="5">
        <v>441</v>
      </c>
      <c r="D3132" s="5">
        <v>0</v>
      </c>
      <c r="E3132">
        <v>6454.11</v>
      </c>
      <c r="F3132">
        <f t="shared" si="96"/>
        <v>107.5685</v>
      </c>
      <c r="G3132">
        <f t="shared" si="97"/>
        <v>4.4820208333333333</v>
      </c>
    </row>
    <row r="3133" spans="1:7" x14ac:dyDescent="0.25">
      <c r="A3133" s="4">
        <v>45731.00204861111</v>
      </c>
      <c r="B3133" s="5">
        <v>2.02</v>
      </c>
      <c r="C3133" s="5">
        <v>441</v>
      </c>
      <c r="D3133" s="5">
        <v>0</v>
      </c>
      <c r="E3133">
        <v>6452.11</v>
      </c>
      <c r="F3133">
        <f t="shared" si="96"/>
        <v>107.53516666666665</v>
      </c>
      <c r="G3133">
        <f t="shared" si="97"/>
        <v>4.4806319444444442</v>
      </c>
    </row>
    <row r="3134" spans="1:7" x14ac:dyDescent="0.25">
      <c r="A3134" s="4">
        <v>45731.000659722216</v>
      </c>
      <c r="B3134" s="5">
        <v>2</v>
      </c>
      <c r="C3134" s="5">
        <v>441</v>
      </c>
      <c r="D3134" s="5">
        <v>0</v>
      </c>
      <c r="E3134">
        <v>6450.0899999999992</v>
      </c>
      <c r="F3134">
        <f t="shared" si="96"/>
        <v>107.50149999999999</v>
      </c>
      <c r="G3134">
        <f t="shared" si="97"/>
        <v>4.4792291666666664</v>
      </c>
    </row>
    <row r="3135" spans="1:7" x14ac:dyDescent="0.25">
      <c r="A3135" s="4">
        <v>45730.999259259261</v>
      </c>
      <c r="B3135" s="5">
        <v>2</v>
      </c>
      <c r="C3135" s="5">
        <v>430</v>
      </c>
      <c r="D3135" s="5">
        <v>0</v>
      </c>
      <c r="E3135">
        <v>6448.0899999999992</v>
      </c>
      <c r="F3135">
        <f t="shared" si="96"/>
        <v>107.46816666666665</v>
      </c>
      <c r="G3135">
        <f t="shared" si="97"/>
        <v>4.4778402777777773</v>
      </c>
    </row>
    <row r="3136" spans="1:7" x14ac:dyDescent="0.25">
      <c r="A3136" s="4">
        <v>45730.997870370367</v>
      </c>
      <c r="B3136" s="5">
        <v>2</v>
      </c>
      <c r="C3136" s="5">
        <v>430</v>
      </c>
      <c r="D3136" s="5">
        <v>0</v>
      </c>
      <c r="E3136">
        <v>6446.0899999999992</v>
      </c>
      <c r="F3136">
        <f t="shared" si="96"/>
        <v>107.43483333333332</v>
      </c>
      <c r="G3136">
        <f t="shared" si="97"/>
        <v>4.4764513888888882</v>
      </c>
    </row>
    <row r="3137" spans="1:7" x14ac:dyDescent="0.25">
      <c r="A3137" s="4">
        <v>45730.996481481481</v>
      </c>
      <c r="B3137" s="5">
        <v>2.02</v>
      </c>
      <c r="C3137" s="5">
        <v>399</v>
      </c>
      <c r="D3137" s="5">
        <v>0</v>
      </c>
      <c r="E3137">
        <v>6444.0899999999992</v>
      </c>
      <c r="F3137">
        <f t="shared" si="96"/>
        <v>107.40149999999998</v>
      </c>
      <c r="G3137">
        <f t="shared" si="97"/>
        <v>4.4750624999999991</v>
      </c>
    </row>
    <row r="3138" spans="1:7" x14ac:dyDescent="0.25">
      <c r="A3138" s="4">
        <v>45730.995092592602</v>
      </c>
      <c r="B3138" s="5">
        <v>1.98</v>
      </c>
      <c r="C3138" s="5">
        <v>414</v>
      </c>
      <c r="D3138" s="5">
        <v>0</v>
      </c>
      <c r="E3138">
        <v>6442.0699999999988</v>
      </c>
      <c r="F3138">
        <f t="shared" si="96"/>
        <v>107.36783333333331</v>
      </c>
      <c r="G3138">
        <f t="shared" si="97"/>
        <v>4.4736597222222212</v>
      </c>
    </row>
    <row r="3139" spans="1:7" x14ac:dyDescent="0.25">
      <c r="A3139" s="4">
        <v>45730.993703703702</v>
      </c>
      <c r="B3139" s="5">
        <v>2.02</v>
      </c>
      <c r="C3139" s="5">
        <v>424</v>
      </c>
      <c r="D3139" s="5">
        <v>0</v>
      </c>
      <c r="E3139">
        <v>6440.0899999999992</v>
      </c>
      <c r="F3139">
        <f t="shared" ref="F3139:F3202" si="98">E3139/60</f>
        <v>107.33483333333332</v>
      </c>
      <c r="G3139">
        <f t="shared" ref="G3139:G3202" si="99">F3139/24</f>
        <v>4.4722847222222217</v>
      </c>
    </row>
    <row r="3140" spans="1:7" x14ac:dyDescent="0.25">
      <c r="A3140" s="4">
        <v>45730.992303240739</v>
      </c>
      <c r="B3140" s="5">
        <v>2</v>
      </c>
      <c r="C3140" s="5">
        <v>424</v>
      </c>
      <c r="D3140" s="5">
        <v>0</v>
      </c>
      <c r="E3140">
        <v>6438.0699999999988</v>
      </c>
      <c r="F3140">
        <f t="shared" si="98"/>
        <v>107.30116666666665</v>
      </c>
      <c r="G3140">
        <f t="shared" si="99"/>
        <v>4.4708819444444439</v>
      </c>
    </row>
    <row r="3141" spans="1:7" x14ac:dyDescent="0.25">
      <c r="A3141" s="4">
        <v>45730.990914351853</v>
      </c>
      <c r="B3141" s="5">
        <v>2.02</v>
      </c>
      <c r="C3141" s="5">
        <v>325</v>
      </c>
      <c r="D3141" s="5">
        <v>0</v>
      </c>
      <c r="E3141">
        <v>6436.0699999999988</v>
      </c>
      <c r="F3141">
        <f t="shared" si="98"/>
        <v>107.26783333333331</v>
      </c>
      <c r="G3141">
        <f t="shared" si="99"/>
        <v>4.4694930555555548</v>
      </c>
    </row>
    <row r="3142" spans="1:7" x14ac:dyDescent="0.25">
      <c r="A3142" s="4">
        <v>45730.98951388889</v>
      </c>
      <c r="B3142" s="5">
        <v>2</v>
      </c>
      <c r="C3142" s="5">
        <v>415</v>
      </c>
      <c r="D3142" s="5">
        <v>0</v>
      </c>
      <c r="E3142">
        <v>6434.0499999999984</v>
      </c>
      <c r="F3142">
        <f t="shared" si="98"/>
        <v>107.23416666666664</v>
      </c>
      <c r="G3142">
        <f t="shared" si="99"/>
        <v>4.4680902777777769</v>
      </c>
    </row>
    <row r="3143" spans="1:7" x14ac:dyDescent="0.25">
      <c r="A3143" s="4">
        <v>45730.988113425927</v>
      </c>
      <c r="B3143" s="5">
        <v>2</v>
      </c>
      <c r="C3143" s="5">
        <v>429</v>
      </c>
      <c r="D3143" s="5">
        <v>0</v>
      </c>
      <c r="E3143">
        <v>6432.0499999999984</v>
      </c>
      <c r="F3143">
        <f t="shared" si="98"/>
        <v>107.20083333333331</v>
      </c>
      <c r="G3143">
        <f t="shared" si="99"/>
        <v>4.4667013888888878</v>
      </c>
    </row>
    <row r="3144" spans="1:7" x14ac:dyDescent="0.25">
      <c r="A3144" s="4">
        <v>45730.986724537041</v>
      </c>
      <c r="B3144" s="5">
        <v>2.02</v>
      </c>
      <c r="C3144" s="5">
        <v>429</v>
      </c>
      <c r="D3144" s="5">
        <v>0</v>
      </c>
      <c r="E3144">
        <v>6430.0499999999984</v>
      </c>
      <c r="F3144">
        <f t="shared" si="98"/>
        <v>107.16749999999998</v>
      </c>
      <c r="G3144">
        <f t="shared" si="99"/>
        <v>4.4653124999999987</v>
      </c>
    </row>
    <row r="3145" spans="1:7" x14ac:dyDescent="0.25">
      <c r="A3145" s="4">
        <v>45730.985335648147</v>
      </c>
      <c r="B3145" s="5">
        <v>2</v>
      </c>
      <c r="C3145" s="5">
        <v>427</v>
      </c>
      <c r="D3145" s="5">
        <v>0</v>
      </c>
      <c r="E3145">
        <v>6428.0299999999979</v>
      </c>
      <c r="F3145">
        <f t="shared" si="98"/>
        <v>107.1338333333333</v>
      </c>
      <c r="G3145">
        <f t="shared" si="99"/>
        <v>4.4639097222222208</v>
      </c>
    </row>
    <row r="3146" spans="1:7" x14ac:dyDescent="0.25">
      <c r="A3146" s="4">
        <v>45730.983946759261</v>
      </c>
      <c r="B3146" s="5">
        <v>2.02</v>
      </c>
      <c r="C3146" s="5">
        <v>410</v>
      </c>
      <c r="D3146" s="5">
        <v>0</v>
      </c>
      <c r="E3146">
        <v>6426.0299999999979</v>
      </c>
      <c r="F3146">
        <f t="shared" si="98"/>
        <v>107.10049999999997</v>
      </c>
      <c r="G3146">
        <f t="shared" si="99"/>
        <v>4.4625208333333317</v>
      </c>
    </row>
    <row r="3147" spans="1:7" x14ac:dyDescent="0.25">
      <c r="A3147" s="4">
        <v>45730.982557870368</v>
      </c>
      <c r="B3147" s="5">
        <v>2</v>
      </c>
      <c r="C3147" s="5">
        <v>410</v>
      </c>
      <c r="D3147" s="5">
        <v>0</v>
      </c>
      <c r="E3147">
        <v>6424.0099999999975</v>
      </c>
      <c r="F3147">
        <f t="shared" si="98"/>
        <v>107.06683333333329</v>
      </c>
      <c r="G3147">
        <f t="shared" si="99"/>
        <v>4.4611180555555539</v>
      </c>
    </row>
    <row r="3148" spans="1:7" x14ac:dyDescent="0.25">
      <c r="A3148" s="4">
        <v>45730.981157407397</v>
      </c>
      <c r="B3148" s="5">
        <v>2</v>
      </c>
      <c r="C3148" s="5">
        <v>359</v>
      </c>
      <c r="D3148" s="5">
        <v>0</v>
      </c>
      <c r="E3148">
        <v>6422.0099999999975</v>
      </c>
      <c r="F3148">
        <f t="shared" si="98"/>
        <v>107.03349999999996</v>
      </c>
      <c r="G3148">
        <f t="shared" si="99"/>
        <v>4.4597291666666647</v>
      </c>
    </row>
    <row r="3149" spans="1:7" x14ac:dyDescent="0.25">
      <c r="A3149" s="4">
        <v>45730.979768518519</v>
      </c>
      <c r="B3149" s="5">
        <v>2.0299999999999998</v>
      </c>
      <c r="C3149" s="5">
        <v>395</v>
      </c>
      <c r="D3149" s="5">
        <v>0</v>
      </c>
      <c r="E3149">
        <v>6420.0099999999975</v>
      </c>
      <c r="F3149">
        <f t="shared" si="98"/>
        <v>107.00016666666663</v>
      </c>
      <c r="G3149">
        <f t="shared" si="99"/>
        <v>4.4583402777777765</v>
      </c>
    </row>
    <row r="3150" spans="1:7" x14ac:dyDescent="0.25">
      <c r="A3150" s="4">
        <v>45730.978379629632</v>
      </c>
      <c r="B3150" s="5">
        <v>1.98</v>
      </c>
      <c r="C3150" s="5">
        <v>395</v>
      </c>
      <c r="D3150" s="5">
        <v>0</v>
      </c>
      <c r="E3150">
        <v>6417.9799999999977</v>
      </c>
      <c r="F3150">
        <f t="shared" si="98"/>
        <v>106.9663333333333</v>
      </c>
      <c r="G3150">
        <f t="shared" si="99"/>
        <v>4.4569305555555543</v>
      </c>
    </row>
    <row r="3151" spans="1:7" x14ac:dyDescent="0.25">
      <c r="A3151" s="4">
        <v>45730.976990740739</v>
      </c>
      <c r="B3151" s="5">
        <v>2.02</v>
      </c>
      <c r="C3151" s="5">
        <v>315</v>
      </c>
      <c r="D3151" s="5">
        <v>0</v>
      </c>
      <c r="E3151">
        <v>6415.9999999999982</v>
      </c>
      <c r="F3151">
        <f t="shared" si="98"/>
        <v>106.93333333333331</v>
      </c>
      <c r="G3151">
        <f t="shared" si="99"/>
        <v>4.4555555555555548</v>
      </c>
    </row>
    <row r="3152" spans="1:7" x14ac:dyDescent="0.25">
      <c r="A3152" s="4">
        <v>45730.975590277783</v>
      </c>
      <c r="B3152" s="5">
        <v>2.02</v>
      </c>
      <c r="C3152" s="5">
        <v>315</v>
      </c>
      <c r="D3152" s="5">
        <v>0</v>
      </c>
      <c r="E3152">
        <v>6413.9799999999977</v>
      </c>
      <c r="F3152">
        <f t="shared" si="98"/>
        <v>106.89966666666663</v>
      </c>
      <c r="G3152">
        <f t="shared" si="99"/>
        <v>4.4541527777777761</v>
      </c>
    </row>
    <row r="3153" spans="1:7" x14ac:dyDescent="0.25">
      <c r="A3153" s="4">
        <v>45730.97420138889</v>
      </c>
      <c r="B3153" s="5">
        <v>2</v>
      </c>
      <c r="C3153" s="5">
        <v>187</v>
      </c>
      <c r="D3153" s="5">
        <v>0</v>
      </c>
      <c r="E3153">
        <v>6411.9599999999973</v>
      </c>
      <c r="F3153">
        <f t="shared" si="98"/>
        <v>106.86599999999996</v>
      </c>
      <c r="G3153">
        <f t="shared" si="99"/>
        <v>4.4527499999999982</v>
      </c>
    </row>
    <row r="3154" spans="1:7" x14ac:dyDescent="0.25">
      <c r="A3154" s="4">
        <v>45730.972812499997</v>
      </c>
      <c r="B3154" s="5">
        <v>2.02</v>
      </c>
      <c r="C3154" s="5">
        <v>78</v>
      </c>
      <c r="D3154" s="5">
        <v>0</v>
      </c>
      <c r="E3154">
        <v>6409.9599999999973</v>
      </c>
      <c r="F3154">
        <f t="shared" si="98"/>
        <v>106.83266666666663</v>
      </c>
      <c r="G3154">
        <f t="shared" si="99"/>
        <v>4.4513611111111091</v>
      </c>
    </row>
    <row r="3155" spans="1:7" x14ac:dyDescent="0.25">
      <c r="A3155" s="4">
        <v>45730.915925925918</v>
      </c>
      <c r="B3155" s="5">
        <v>1.98</v>
      </c>
      <c r="C3155" s="5">
        <v>343</v>
      </c>
      <c r="D3155" s="5">
        <v>0</v>
      </c>
      <c r="E3155">
        <v>6407.9399999999969</v>
      </c>
      <c r="F3155">
        <f t="shared" si="98"/>
        <v>106.79899999999995</v>
      </c>
      <c r="G3155">
        <f t="shared" si="99"/>
        <v>4.4499583333333312</v>
      </c>
    </row>
    <row r="3156" spans="1:7" x14ac:dyDescent="0.25">
      <c r="A3156" s="4">
        <v>45730.914537037039</v>
      </c>
      <c r="B3156" s="5">
        <v>2.0299999999999998</v>
      </c>
      <c r="C3156" s="5">
        <v>415</v>
      </c>
      <c r="D3156" s="5">
        <v>0</v>
      </c>
      <c r="E3156">
        <v>6405.9599999999973</v>
      </c>
      <c r="F3156">
        <f t="shared" si="98"/>
        <v>106.76599999999995</v>
      </c>
      <c r="G3156">
        <f t="shared" si="99"/>
        <v>4.4485833333333309</v>
      </c>
    </row>
    <row r="3157" spans="1:7" x14ac:dyDescent="0.25">
      <c r="A3157" s="4">
        <v>45730.913148148153</v>
      </c>
      <c r="B3157" s="5">
        <v>2</v>
      </c>
      <c r="C3157" s="5">
        <v>431</v>
      </c>
      <c r="D3157" s="5">
        <v>0</v>
      </c>
      <c r="E3157">
        <v>6403.9299999999976</v>
      </c>
      <c r="F3157">
        <f t="shared" si="98"/>
        <v>106.73216666666663</v>
      </c>
      <c r="G3157">
        <f t="shared" si="99"/>
        <v>4.4471736111111095</v>
      </c>
    </row>
    <row r="3158" spans="1:7" x14ac:dyDescent="0.25">
      <c r="A3158" s="4">
        <v>45730.911759259259</v>
      </c>
      <c r="B3158" s="5">
        <v>2.02</v>
      </c>
      <c r="C3158" s="5">
        <v>460</v>
      </c>
      <c r="D3158" s="5">
        <v>0</v>
      </c>
      <c r="E3158">
        <v>6401.9299999999976</v>
      </c>
      <c r="F3158">
        <f t="shared" si="98"/>
        <v>106.6988333333333</v>
      </c>
      <c r="G3158">
        <f t="shared" si="99"/>
        <v>4.4457847222222204</v>
      </c>
    </row>
    <row r="3159" spans="1:7" x14ac:dyDescent="0.25">
      <c r="A3159" s="4">
        <v>45730.910358796304</v>
      </c>
      <c r="B3159" s="5">
        <v>2</v>
      </c>
      <c r="C3159" s="5">
        <v>445</v>
      </c>
      <c r="D3159" s="5">
        <v>0</v>
      </c>
      <c r="E3159">
        <v>6399.9099999999971</v>
      </c>
      <c r="F3159">
        <f t="shared" si="98"/>
        <v>106.66516666666662</v>
      </c>
      <c r="G3159">
        <f t="shared" si="99"/>
        <v>4.4443819444444426</v>
      </c>
    </row>
    <row r="3160" spans="1:7" x14ac:dyDescent="0.25">
      <c r="A3160" s="4">
        <v>45730.90898148148</v>
      </c>
      <c r="B3160" s="5">
        <v>2</v>
      </c>
      <c r="C3160" s="5">
        <v>458</v>
      </c>
      <c r="D3160" s="5">
        <v>0</v>
      </c>
      <c r="E3160">
        <v>6397.9099999999971</v>
      </c>
      <c r="F3160">
        <f t="shared" si="98"/>
        <v>106.63183333333329</v>
      </c>
      <c r="G3160">
        <f t="shared" si="99"/>
        <v>4.4429930555555535</v>
      </c>
    </row>
    <row r="3161" spans="1:7" x14ac:dyDescent="0.25">
      <c r="A3161" s="4">
        <v>45730.907581018517</v>
      </c>
      <c r="B3161" s="5">
        <v>2</v>
      </c>
      <c r="C3161" s="5">
        <v>458</v>
      </c>
      <c r="D3161" s="5">
        <v>0</v>
      </c>
      <c r="E3161">
        <v>6395.9099999999971</v>
      </c>
      <c r="F3161">
        <f t="shared" si="98"/>
        <v>106.59849999999996</v>
      </c>
      <c r="G3161">
        <f t="shared" si="99"/>
        <v>4.4416041666666652</v>
      </c>
    </row>
    <row r="3162" spans="1:7" x14ac:dyDescent="0.25">
      <c r="A3162" s="4">
        <v>45730.906180555547</v>
      </c>
      <c r="B3162" s="5">
        <v>2.02</v>
      </c>
      <c r="C3162" s="5">
        <v>437</v>
      </c>
      <c r="D3162" s="5">
        <v>0</v>
      </c>
      <c r="E3162">
        <v>6393.9099999999971</v>
      </c>
      <c r="F3162">
        <f t="shared" si="98"/>
        <v>106.56516666666661</v>
      </c>
      <c r="G3162">
        <f t="shared" si="99"/>
        <v>4.4402152777777752</v>
      </c>
    </row>
    <row r="3163" spans="1:7" x14ac:dyDescent="0.25">
      <c r="A3163" s="4">
        <v>45730.904791666668</v>
      </c>
      <c r="B3163" s="5">
        <v>2.02</v>
      </c>
      <c r="C3163" s="5">
        <v>437</v>
      </c>
      <c r="D3163" s="5">
        <v>0</v>
      </c>
      <c r="E3163">
        <v>6391.8899999999967</v>
      </c>
      <c r="F3163">
        <f t="shared" si="98"/>
        <v>106.53149999999995</v>
      </c>
      <c r="G3163">
        <f t="shared" si="99"/>
        <v>4.4388124999999983</v>
      </c>
    </row>
    <row r="3164" spans="1:7" x14ac:dyDescent="0.25">
      <c r="A3164" s="4">
        <v>45730.903391203698</v>
      </c>
      <c r="B3164" s="5">
        <v>2</v>
      </c>
      <c r="C3164" s="5">
        <v>374</v>
      </c>
      <c r="D3164" s="5">
        <v>0</v>
      </c>
      <c r="E3164">
        <v>6389.8699999999963</v>
      </c>
      <c r="F3164">
        <f t="shared" si="98"/>
        <v>106.49783333333328</v>
      </c>
      <c r="G3164">
        <f t="shared" si="99"/>
        <v>4.4374097222222195</v>
      </c>
    </row>
    <row r="3165" spans="1:7" x14ac:dyDescent="0.25">
      <c r="A3165" s="4">
        <v>45730.902002314811</v>
      </c>
      <c r="B3165" s="5">
        <v>2</v>
      </c>
      <c r="C3165" s="5">
        <v>453</v>
      </c>
      <c r="D3165" s="5">
        <v>0</v>
      </c>
      <c r="E3165">
        <v>6387.8699999999963</v>
      </c>
      <c r="F3165">
        <f t="shared" si="98"/>
        <v>106.46449999999994</v>
      </c>
      <c r="G3165">
        <f t="shared" si="99"/>
        <v>4.4360208333333313</v>
      </c>
    </row>
    <row r="3166" spans="1:7" x14ac:dyDescent="0.25">
      <c r="A3166" s="4">
        <v>45730.900601851848</v>
      </c>
      <c r="B3166" s="5">
        <v>2</v>
      </c>
      <c r="C3166" s="5">
        <v>453</v>
      </c>
      <c r="D3166" s="5">
        <v>0</v>
      </c>
      <c r="E3166">
        <v>6385.8699999999963</v>
      </c>
      <c r="F3166">
        <f t="shared" si="98"/>
        <v>106.4311666666666</v>
      </c>
      <c r="G3166">
        <f t="shared" si="99"/>
        <v>4.4346319444444413</v>
      </c>
    </row>
    <row r="3167" spans="1:7" x14ac:dyDescent="0.25">
      <c r="A3167" s="4">
        <v>45730.899212962962</v>
      </c>
      <c r="B3167" s="5">
        <v>2.02</v>
      </c>
      <c r="C3167" s="5">
        <v>415</v>
      </c>
      <c r="D3167" s="5">
        <v>0</v>
      </c>
      <c r="E3167">
        <v>6383.8699999999963</v>
      </c>
      <c r="F3167">
        <f t="shared" si="98"/>
        <v>106.39783333333327</v>
      </c>
      <c r="G3167">
        <f t="shared" si="99"/>
        <v>4.4332430555555531</v>
      </c>
    </row>
    <row r="3168" spans="1:7" x14ac:dyDescent="0.25">
      <c r="A3168" s="4">
        <v>45730.897824074083</v>
      </c>
      <c r="B3168" s="5">
        <v>2</v>
      </c>
      <c r="C3168" s="5">
        <v>414</v>
      </c>
      <c r="D3168" s="5">
        <v>0</v>
      </c>
      <c r="E3168">
        <v>6381.8499999999958</v>
      </c>
      <c r="F3168">
        <f t="shared" si="98"/>
        <v>106.36416666666659</v>
      </c>
      <c r="G3168">
        <f t="shared" si="99"/>
        <v>4.4318402777777743</v>
      </c>
    </row>
    <row r="3169" spans="1:7" x14ac:dyDescent="0.25">
      <c r="A3169" s="4">
        <v>45730.896435185183</v>
      </c>
      <c r="B3169" s="5">
        <v>2</v>
      </c>
      <c r="C3169" s="5">
        <v>397</v>
      </c>
      <c r="D3169" s="5">
        <v>0</v>
      </c>
      <c r="E3169">
        <v>6379.8499999999958</v>
      </c>
      <c r="F3169">
        <f t="shared" si="98"/>
        <v>106.33083333333326</v>
      </c>
      <c r="G3169">
        <f t="shared" si="99"/>
        <v>4.4304513888888861</v>
      </c>
    </row>
    <row r="3170" spans="1:7" x14ac:dyDescent="0.25">
      <c r="A3170" s="4">
        <v>45730.89503472222</v>
      </c>
      <c r="B3170" s="5">
        <v>2</v>
      </c>
      <c r="C3170" s="5">
        <v>310</v>
      </c>
      <c r="D3170" s="5">
        <v>0</v>
      </c>
      <c r="E3170">
        <v>6377.8499999999958</v>
      </c>
      <c r="F3170">
        <f t="shared" si="98"/>
        <v>106.29749999999993</v>
      </c>
      <c r="G3170">
        <f t="shared" si="99"/>
        <v>4.429062499999997</v>
      </c>
    </row>
    <row r="3171" spans="1:7" x14ac:dyDescent="0.25">
      <c r="A3171" s="4">
        <v>45730.893645833326</v>
      </c>
      <c r="B3171" s="5">
        <v>2</v>
      </c>
      <c r="C3171" s="5">
        <v>218</v>
      </c>
      <c r="D3171" s="5">
        <v>0</v>
      </c>
      <c r="E3171">
        <v>6375.8499999999958</v>
      </c>
      <c r="F3171">
        <f t="shared" si="98"/>
        <v>106.2641666666666</v>
      </c>
      <c r="G3171">
        <f t="shared" si="99"/>
        <v>4.4276736111111079</v>
      </c>
    </row>
    <row r="3172" spans="1:7" x14ac:dyDescent="0.25">
      <c r="A3172" s="4">
        <v>45730.892245370371</v>
      </c>
      <c r="B3172" s="5">
        <v>2.02</v>
      </c>
      <c r="C3172" s="5">
        <v>250</v>
      </c>
      <c r="D3172" s="5">
        <v>0</v>
      </c>
      <c r="E3172">
        <v>6373.8499999999958</v>
      </c>
      <c r="F3172">
        <f t="shared" si="98"/>
        <v>106.23083333333327</v>
      </c>
      <c r="G3172">
        <f t="shared" si="99"/>
        <v>4.4262847222222197</v>
      </c>
    </row>
    <row r="3173" spans="1:7" x14ac:dyDescent="0.25">
      <c r="A3173" s="4">
        <v>45730.890856481477</v>
      </c>
      <c r="B3173" s="5">
        <v>2.02</v>
      </c>
      <c r="C3173" s="5">
        <v>444</v>
      </c>
      <c r="D3173" s="5">
        <v>0</v>
      </c>
      <c r="E3173">
        <v>6371.8299999999954</v>
      </c>
      <c r="F3173">
        <f t="shared" si="98"/>
        <v>106.19716666666659</v>
      </c>
      <c r="G3173">
        <f t="shared" si="99"/>
        <v>4.4248819444444409</v>
      </c>
    </row>
    <row r="3174" spans="1:7" x14ac:dyDescent="0.25">
      <c r="A3174" s="4">
        <v>45730.889467592591</v>
      </c>
      <c r="B3174" s="5">
        <v>1.98</v>
      </c>
      <c r="C3174" s="5">
        <v>447</v>
      </c>
      <c r="D3174" s="5">
        <v>0</v>
      </c>
      <c r="E3174">
        <v>6369.8099999999949</v>
      </c>
      <c r="F3174">
        <f t="shared" si="98"/>
        <v>106.16349999999991</v>
      </c>
      <c r="G3174">
        <f t="shared" si="99"/>
        <v>4.4234791666666631</v>
      </c>
    </row>
    <row r="3175" spans="1:7" x14ac:dyDescent="0.25">
      <c r="A3175" s="4">
        <v>45730.888067129628</v>
      </c>
      <c r="B3175" s="5">
        <v>2.02</v>
      </c>
      <c r="C3175" s="5">
        <v>447</v>
      </c>
      <c r="D3175" s="5">
        <v>0</v>
      </c>
      <c r="E3175">
        <v>6367.8299999999954</v>
      </c>
      <c r="F3175">
        <f t="shared" si="98"/>
        <v>106.13049999999993</v>
      </c>
      <c r="G3175">
        <f t="shared" si="99"/>
        <v>4.4221041666666636</v>
      </c>
    </row>
    <row r="3176" spans="1:7" x14ac:dyDescent="0.25">
      <c r="A3176" s="4">
        <v>45730.886678240742</v>
      </c>
      <c r="B3176" s="5">
        <v>2.02</v>
      </c>
      <c r="C3176" s="5">
        <v>414</v>
      </c>
      <c r="D3176" s="5">
        <v>0</v>
      </c>
      <c r="E3176">
        <v>6365.8099999999949</v>
      </c>
      <c r="F3176">
        <f t="shared" si="98"/>
        <v>106.09683333333325</v>
      </c>
      <c r="G3176">
        <f t="shared" si="99"/>
        <v>4.4207013888888858</v>
      </c>
    </row>
    <row r="3177" spans="1:7" x14ac:dyDescent="0.25">
      <c r="A3177" s="4">
        <v>45730.885277777779</v>
      </c>
      <c r="B3177" s="5">
        <v>2</v>
      </c>
      <c r="C3177" s="5">
        <v>443</v>
      </c>
      <c r="D3177" s="5">
        <v>0</v>
      </c>
      <c r="E3177">
        <v>6363.7899999999945</v>
      </c>
      <c r="F3177">
        <f t="shared" si="98"/>
        <v>106.06316666666658</v>
      </c>
      <c r="G3177">
        <f t="shared" si="99"/>
        <v>4.419298611111107</v>
      </c>
    </row>
    <row r="3178" spans="1:7" x14ac:dyDescent="0.25">
      <c r="A3178" s="4">
        <v>45730.883900462963</v>
      </c>
      <c r="B3178" s="5">
        <v>1.97</v>
      </c>
      <c r="C3178" s="5">
        <v>443</v>
      </c>
      <c r="D3178" s="5">
        <v>0</v>
      </c>
      <c r="E3178">
        <v>6361.7899999999945</v>
      </c>
      <c r="F3178">
        <f t="shared" si="98"/>
        <v>106.02983333333324</v>
      </c>
      <c r="G3178">
        <f t="shared" si="99"/>
        <v>4.4179097222222188</v>
      </c>
    </row>
    <row r="3179" spans="1:7" x14ac:dyDescent="0.25">
      <c r="A3179" s="4">
        <v>45730.8825</v>
      </c>
      <c r="B3179" s="5">
        <v>2.02</v>
      </c>
      <c r="C3179" s="5">
        <v>438</v>
      </c>
      <c r="D3179" s="5">
        <v>0</v>
      </c>
      <c r="E3179">
        <v>6359.8199999999943</v>
      </c>
      <c r="F3179">
        <f t="shared" si="98"/>
        <v>105.9969999999999</v>
      </c>
      <c r="G3179">
        <f t="shared" si="99"/>
        <v>4.4165416666666628</v>
      </c>
    </row>
    <row r="3180" spans="1:7" x14ac:dyDescent="0.25">
      <c r="A3180" s="4">
        <v>45730.881111111114</v>
      </c>
      <c r="B3180" s="5">
        <v>2.02</v>
      </c>
      <c r="C3180" s="5">
        <v>435</v>
      </c>
      <c r="D3180" s="5">
        <v>0</v>
      </c>
      <c r="E3180">
        <v>6357.7999999999938</v>
      </c>
      <c r="F3180">
        <f t="shared" si="98"/>
        <v>105.96333333333322</v>
      </c>
      <c r="G3180">
        <f t="shared" si="99"/>
        <v>4.4151388888888841</v>
      </c>
    </row>
    <row r="3181" spans="1:7" x14ac:dyDescent="0.25">
      <c r="A3181" s="4">
        <v>45730.87972222222</v>
      </c>
      <c r="B3181" s="5">
        <v>2.02</v>
      </c>
      <c r="C3181" s="5">
        <v>435</v>
      </c>
      <c r="D3181" s="5">
        <v>0</v>
      </c>
      <c r="E3181">
        <v>6355.7799999999934</v>
      </c>
      <c r="F3181">
        <f t="shared" si="98"/>
        <v>105.92966666666656</v>
      </c>
      <c r="G3181">
        <f t="shared" si="99"/>
        <v>4.4137361111111071</v>
      </c>
    </row>
    <row r="3182" spans="1:7" x14ac:dyDescent="0.25">
      <c r="A3182" s="4">
        <v>45730.878333333327</v>
      </c>
      <c r="B3182" s="5">
        <v>2</v>
      </c>
      <c r="C3182" s="5">
        <v>321</v>
      </c>
      <c r="D3182" s="5">
        <v>0</v>
      </c>
      <c r="E3182">
        <v>6353.7599999999929</v>
      </c>
      <c r="F3182">
        <f t="shared" si="98"/>
        <v>105.89599999999989</v>
      </c>
      <c r="G3182">
        <f t="shared" si="99"/>
        <v>4.4123333333333283</v>
      </c>
    </row>
    <row r="3183" spans="1:7" x14ac:dyDescent="0.25">
      <c r="A3183" s="4">
        <v>45730.873159722221</v>
      </c>
      <c r="B3183" s="5">
        <v>2</v>
      </c>
      <c r="C3183" s="5">
        <v>459</v>
      </c>
      <c r="D3183" s="5">
        <v>0</v>
      </c>
      <c r="E3183">
        <v>6351.7599999999929</v>
      </c>
      <c r="F3183">
        <f t="shared" si="98"/>
        <v>105.86266666666656</v>
      </c>
      <c r="G3183">
        <f t="shared" si="99"/>
        <v>4.4109444444444401</v>
      </c>
    </row>
    <row r="3184" spans="1:7" x14ac:dyDescent="0.25">
      <c r="A3184" s="4">
        <v>45730.871759259258</v>
      </c>
      <c r="B3184" s="5">
        <v>2</v>
      </c>
      <c r="C3184" s="5">
        <v>459</v>
      </c>
      <c r="D3184" s="5">
        <v>0</v>
      </c>
      <c r="E3184">
        <v>6349.7599999999929</v>
      </c>
      <c r="F3184">
        <f t="shared" si="98"/>
        <v>105.82933333333321</v>
      </c>
      <c r="G3184">
        <f t="shared" si="99"/>
        <v>4.4095555555555501</v>
      </c>
    </row>
    <row r="3185" spans="1:7" x14ac:dyDescent="0.25">
      <c r="A3185" s="4">
        <v>45730.870370370372</v>
      </c>
      <c r="B3185" s="5">
        <v>2.02</v>
      </c>
      <c r="C3185" s="5">
        <v>441</v>
      </c>
      <c r="D3185" s="5">
        <v>0</v>
      </c>
      <c r="E3185">
        <v>6347.7599999999929</v>
      </c>
      <c r="F3185">
        <f t="shared" si="98"/>
        <v>105.79599999999988</v>
      </c>
      <c r="G3185">
        <f t="shared" si="99"/>
        <v>4.4081666666666619</v>
      </c>
    </row>
    <row r="3186" spans="1:7" x14ac:dyDescent="0.25">
      <c r="A3186" s="4">
        <v>45730.868969907409</v>
      </c>
      <c r="B3186" s="5">
        <v>2</v>
      </c>
      <c r="C3186" s="5">
        <v>441</v>
      </c>
      <c r="D3186" s="5">
        <v>0</v>
      </c>
      <c r="E3186">
        <v>6345.7399999999925</v>
      </c>
      <c r="F3186">
        <f t="shared" si="98"/>
        <v>105.7623333333332</v>
      </c>
      <c r="G3186">
        <f t="shared" si="99"/>
        <v>4.4067638888888832</v>
      </c>
    </row>
    <row r="3187" spans="1:7" x14ac:dyDescent="0.25">
      <c r="A3187" s="4">
        <v>45730.867581018523</v>
      </c>
      <c r="B3187" s="5">
        <v>2</v>
      </c>
      <c r="C3187" s="5">
        <v>431</v>
      </c>
      <c r="D3187" s="5">
        <v>0</v>
      </c>
      <c r="E3187">
        <v>6343.7399999999925</v>
      </c>
      <c r="F3187">
        <f t="shared" si="98"/>
        <v>105.72899999999987</v>
      </c>
      <c r="G3187">
        <f t="shared" si="99"/>
        <v>4.4053749999999949</v>
      </c>
    </row>
    <row r="3188" spans="1:7" x14ac:dyDescent="0.25">
      <c r="A3188" s="4">
        <v>45730.866180555553</v>
      </c>
      <c r="B3188" s="5">
        <v>2</v>
      </c>
      <c r="C3188" s="5">
        <v>431</v>
      </c>
      <c r="D3188" s="5">
        <v>0</v>
      </c>
      <c r="E3188">
        <v>6341.7399999999925</v>
      </c>
      <c r="F3188">
        <f t="shared" si="98"/>
        <v>105.69566666666654</v>
      </c>
      <c r="G3188">
        <f t="shared" si="99"/>
        <v>4.4039861111111058</v>
      </c>
    </row>
    <row r="3189" spans="1:7" x14ac:dyDescent="0.25">
      <c r="A3189" s="4">
        <v>45730.863391203697</v>
      </c>
      <c r="B3189" s="5">
        <v>2.02</v>
      </c>
      <c r="C3189" s="5">
        <v>421</v>
      </c>
      <c r="D3189" s="5">
        <v>0</v>
      </c>
      <c r="E3189">
        <v>6339.7399999999925</v>
      </c>
      <c r="F3189">
        <f t="shared" si="98"/>
        <v>105.66233333333321</v>
      </c>
      <c r="G3189">
        <f t="shared" si="99"/>
        <v>4.4025972222222167</v>
      </c>
    </row>
    <row r="3190" spans="1:7" x14ac:dyDescent="0.25">
      <c r="A3190" s="4">
        <v>45730.861990740741</v>
      </c>
      <c r="B3190" s="5">
        <v>3.55</v>
      </c>
      <c r="C3190" s="5">
        <v>408</v>
      </c>
      <c r="D3190" s="5">
        <v>0</v>
      </c>
      <c r="E3190">
        <v>6337.7199999999921</v>
      </c>
      <c r="F3190">
        <f t="shared" si="98"/>
        <v>105.62866666666653</v>
      </c>
      <c r="G3190">
        <f t="shared" si="99"/>
        <v>4.4011944444444389</v>
      </c>
    </row>
    <row r="3191" spans="1:7" x14ac:dyDescent="0.25">
      <c r="A3191" s="4">
        <v>45730.860590277778</v>
      </c>
      <c r="B3191" s="5">
        <v>2.02</v>
      </c>
      <c r="C3191" s="5">
        <v>437</v>
      </c>
      <c r="D3191" s="5">
        <v>0</v>
      </c>
      <c r="E3191">
        <v>6334.1699999999919</v>
      </c>
      <c r="F3191">
        <f t="shared" si="98"/>
        <v>105.56949999999986</v>
      </c>
      <c r="G3191">
        <f t="shared" si="99"/>
        <v>4.3987291666666612</v>
      </c>
    </row>
    <row r="3192" spans="1:7" x14ac:dyDescent="0.25">
      <c r="A3192" s="4">
        <v>45730.859201388892</v>
      </c>
      <c r="B3192" s="5">
        <v>2.02</v>
      </c>
      <c r="C3192" s="5">
        <v>437</v>
      </c>
      <c r="D3192" s="5">
        <v>0</v>
      </c>
      <c r="E3192">
        <v>6332.1499999999915</v>
      </c>
      <c r="F3192">
        <f t="shared" si="98"/>
        <v>105.53583333333319</v>
      </c>
      <c r="G3192">
        <f t="shared" si="99"/>
        <v>4.3973263888888825</v>
      </c>
    </row>
    <row r="3193" spans="1:7" x14ac:dyDescent="0.25">
      <c r="A3193" s="4">
        <v>45730.857812499999</v>
      </c>
      <c r="B3193" s="5">
        <v>2</v>
      </c>
      <c r="C3193" s="5">
        <v>426</v>
      </c>
      <c r="D3193" s="5">
        <v>0</v>
      </c>
      <c r="E3193">
        <v>6330.129999999991</v>
      </c>
      <c r="F3193">
        <f t="shared" si="98"/>
        <v>105.50216666666651</v>
      </c>
      <c r="G3193">
        <f t="shared" si="99"/>
        <v>4.3959236111111046</v>
      </c>
    </row>
    <row r="3194" spans="1:7" x14ac:dyDescent="0.25">
      <c r="A3194" s="4">
        <v>45730.856423611112</v>
      </c>
      <c r="B3194" s="5">
        <v>21.22</v>
      </c>
      <c r="C3194" s="5">
        <v>422</v>
      </c>
      <c r="D3194" s="5">
        <v>0</v>
      </c>
      <c r="E3194">
        <v>6328.129999999991</v>
      </c>
      <c r="F3194">
        <f t="shared" si="98"/>
        <v>105.46883333333318</v>
      </c>
      <c r="G3194">
        <f t="shared" si="99"/>
        <v>4.3945347222222155</v>
      </c>
    </row>
    <row r="3195" spans="1:7" x14ac:dyDescent="0.25">
      <c r="A3195" s="4">
        <v>45730.855023148149</v>
      </c>
      <c r="B3195" s="5">
        <v>2</v>
      </c>
      <c r="C3195" s="5">
        <v>421</v>
      </c>
      <c r="D3195" s="5">
        <v>0</v>
      </c>
      <c r="E3195">
        <v>6306.9099999999908</v>
      </c>
      <c r="F3195">
        <f t="shared" si="98"/>
        <v>105.11516666666651</v>
      </c>
      <c r="G3195">
        <f t="shared" si="99"/>
        <v>4.3797986111111049</v>
      </c>
    </row>
    <row r="3196" spans="1:7" x14ac:dyDescent="0.25">
      <c r="A3196" s="4">
        <v>45730.853634259263</v>
      </c>
      <c r="B3196" s="5">
        <v>2</v>
      </c>
      <c r="C3196" s="5">
        <v>315</v>
      </c>
      <c r="D3196" s="5">
        <v>0</v>
      </c>
      <c r="E3196">
        <v>6304.9099999999908</v>
      </c>
      <c r="F3196">
        <f t="shared" si="98"/>
        <v>105.08183333333318</v>
      </c>
      <c r="G3196">
        <f t="shared" si="99"/>
        <v>4.3784097222222158</v>
      </c>
    </row>
    <row r="3197" spans="1:7" x14ac:dyDescent="0.25">
      <c r="A3197" s="4">
        <v>45730.845891203702</v>
      </c>
      <c r="B3197" s="5">
        <v>2</v>
      </c>
      <c r="C3197" s="5">
        <v>458</v>
      </c>
      <c r="D3197" s="5">
        <v>0</v>
      </c>
      <c r="E3197">
        <v>6302.9099999999908</v>
      </c>
      <c r="F3197">
        <f t="shared" si="98"/>
        <v>105.04849999999985</v>
      </c>
      <c r="G3197">
        <f t="shared" si="99"/>
        <v>4.3770208333333267</v>
      </c>
    </row>
    <row r="3198" spans="1:7" x14ac:dyDescent="0.25">
      <c r="A3198" s="4">
        <v>45730.844502314823</v>
      </c>
      <c r="B3198" s="5">
        <v>2.02</v>
      </c>
      <c r="C3198" s="5">
        <v>449</v>
      </c>
      <c r="D3198" s="5">
        <v>0</v>
      </c>
      <c r="E3198">
        <v>6300.9099999999908</v>
      </c>
      <c r="F3198">
        <f t="shared" si="98"/>
        <v>105.01516666666652</v>
      </c>
      <c r="G3198">
        <f t="shared" si="99"/>
        <v>4.3756319444444385</v>
      </c>
    </row>
    <row r="3199" spans="1:7" x14ac:dyDescent="0.25">
      <c r="A3199" s="4">
        <v>45730.843113425923</v>
      </c>
      <c r="B3199" s="5">
        <v>2</v>
      </c>
      <c r="C3199" s="5">
        <v>449</v>
      </c>
      <c r="D3199" s="5">
        <v>0</v>
      </c>
      <c r="E3199">
        <v>6298.8899999999903</v>
      </c>
      <c r="F3199">
        <f t="shared" si="98"/>
        <v>104.98149999999984</v>
      </c>
      <c r="G3199">
        <f t="shared" si="99"/>
        <v>4.3742291666666597</v>
      </c>
    </row>
    <row r="3200" spans="1:7" x14ac:dyDescent="0.25">
      <c r="A3200" s="4">
        <v>45730.84171296296</v>
      </c>
      <c r="B3200" s="5">
        <v>2.02</v>
      </c>
      <c r="C3200" s="5">
        <v>424</v>
      </c>
      <c r="D3200" s="5">
        <v>0</v>
      </c>
      <c r="E3200">
        <v>6296.8899999999903</v>
      </c>
      <c r="F3200">
        <f t="shared" si="98"/>
        <v>104.94816666666651</v>
      </c>
      <c r="G3200">
        <f t="shared" si="99"/>
        <v>4.3728402777777715</v>
      </c>
    </row>
    <row r="3201" spans="1:7" x14ac:dyDescent="0.25">
      <c r="A3201" s="4">
        <v>45730.840324074074</v>
      </c>
      <c r="B3201" s="5">
        <v>2</v>
      </c>
      <c r="C3201" s="5">
        <v>424</v>
      </c>
      <c r="D3201" s="5">
        <v>0</v>
      </c>
      <c r="E3201">
        <v>6294.8699999999899</v>
      </c>
      <c r="F3201">
        <f t="shared" si="98"/>
        <v>104.91449999999983</v>
      </c>
      <c r="G3201">
        <f t="shared" si="99"/>
        <v>4.3714374999999928</v>
      </c>
    </row>
    <row r="3202" spans="1:7" x14ac:dyDescent="0.25">
      <c r="A3202" s="4">
        <v>45730.838946759257</v>
      </c>
      <c r="B3202" s="5">
        <v>2.02</v>
      </c>
      <c r="C3202" s="5">
        <v>424</v>
      </c>
      <c r="D3202" s="5">
        <v>0</v>
      </c>
      <c r="E3202">
        <v>6292.8699999999899</v>
      </c>
      <c r="F3202">
        <f t="shared" si="98"/>
        <v>104.8811666666665</v>
      </c>
      <c r="G3202">
        <f t="shared" si="99"/>
        <v>4.3700486111111045</v>
      </c>
    </row>
    <row r="3203" spans="1:7" x14ac:dyDescent="0.25">
      <c r="A3203" s="4">
        <v>45730.837546296287</v>
      </c>
      <c r="B3203" s="5">
        <v>2.02</v>
      </c>
      <c r="C3203" s="5">
        <v>424</v>
      </c>
      <c r="D3203" s="5">
        <v>0</v>
      </c>
      <c r="E3203">
        <v>6290.8499999999894</v>
      </c>
      <c r="F3203">
        <f t="shared" ref="F3203:F3266" si="100">E3203/60</f>
        <v>104.84749999999983</v>
      </c>
      <c r="G3203">
        <f t="shared" ref="G3203:G3266" si="101">F3203/24</f>
        <v>4.3686458333333258</v>
      </c>
    </row>
    <row r="3204" spans="1:7" x14ac:dyDescent="0.25">
      <c r="A3204" s="4">
        <v>45730.836157407408</v>
      </c>
      <c r="B3204" s="5">
        <v>2</v>
      </c>
      <c r="C3204" s="5">
        <v>418</v>
      </c>
      <c r="D3204" s="5">
        <v>0</v>
      </c>
      <c r="E3204">
        <v>6288.829999999989</v>
      </c>
      <c r="F3204">
        <f t="shared" si="100"/>
        <v>104.81383333333315</v>
      </c>
      <c r="G3204">
        <f t="shared" si="101"/>
        <v>4.3672430555555479</v>
      </c>
    </row>
    <row r="3205" spans="1:7" x14ac:dyDescent="0.25">
      <c r="A3205" s="4">
        <v>45730.834756944438</v>
      </c>
      <c r="B3205" s="5">
        <v>1.98</v>
      </c>
      <c r="C3205" s="5">
        <v>444</v>
      </c>
      <c r="D3205" s="5">
        <v>0</v>
      </c>
      <c r="E3205">
        <v>6286.829999999989</v>
      </c>
      <c r="F3205">
        <f t="shared" si="100"/>
        <v>104.78049999999982</v>
      </c>
      <c r="G3205">
        <f t="shared" si="101"/>
        <v>4.3658541666666588</v>
      </c>
    </row>
    <row r="3206" spans="1:7" x14ac:dyDescent="0.25">
      <c r="A3206" s="4">
        <v>45730.833356481482</v>
      </c>
      <c r="B3206" s="5">
        <v>2.02</v>
      </c>
      <c r="C3206" s="5">
        <v>444</v>
      </c>
      <c r="D3206" s="5">
        <v>0</v>
      </c>
      <c r="E3206">
        <v>6284.8499999999894</v>
      </c>
      <c r="F3206">
        <f t="shared" si="100"/>
        <v>104.74749999999982</v>
      </c>
      <c r="G3206">
        <f t="shared" si="101"/>
        <v>4.3644791666666594</v>
      </c>
    </row>
    <row r="3207" spans="1:7" x14ac:dyDescent="0.25">
      <c r="A3207" s="4">
        <v>45730.831967592603</v>
      </c>
      <c r="B3207" s="5">
        <v>2</v>
      </c>
      <c r="C3207" s="5">
        <v>434</v>
      </c>
      <c r="D3207" s="5">
        <v>0</v>
      </c>
      <c r="E3207">
        <v>6282.829999999989</v>
      </c>
      <c r="F3207">
        <f t="shared" si="100"/>
        <v>104.71383333333316</v>
      </c>
      <c r="G3207">
        <f t="shared" si="101"/>
        <v>4.3630763888888815</v>
      </c>
    </row>
    <row r="3208" spans="1:7" x14ac:dyDescent="0.25">
      <c r="A3208" s="4">
        <v>45730.830567129633</v>
      </c>
      <c r="B3208" s="5">
        <v>2.02</v>
      </c>
      <c r="C3208" s="5">
        <v>434</v>
      </c>
      <c r="D3208" s="5">
        <v>0</v>
      </c>
      <c r="E3208">
        <v>6280.829999999989</v>
      </c>
      <c r="F3208">
        <f t="shared" si="100"/>
        <v>104.68049999999981</v>
      </c>
      <c r="G3208">
        <f t="shared" si="101"/>
        <v>4.3616874999999924</v>
      </c>
    </row>
    <row r="3209" spans="1:7" x14ac:dyDescent="0.25">
      <c r="A3209" s="4">
        <v>45730.82917824074</v>
      </c>
      <c r="B3209" s="5">
        <v>2</v>
      </c>
      <c r="C3209" s="5">
        <v>393</v>
      </c>
      <c r="D3209" s="5">
        <v>0</v>
      </c>
      <c r="E3209">
        <v>6278.8099999999886</v>
      </c>
      <c r="F3209">
        <f t="shared" si="100"/>
        <v>104.64683333333315</v>
      </c>
      <c r="G3209">
        <f t="shared" si="101"/>
        <v>4.3602847222222145</v>
      </c>
    </row>
    <row r="3210" spans="1:7" x14ac:dyDescent="0.25">
      <c r="A3210" s="4">
        <v>45730.827789351853</v>
      </c>
      <c r="B3210" s="5">
        <v>2.02</v>
      </c>
      <c r="C3210" s="5">
        <v>371</v>
      </c>
      <c r="D3210" s="5">
        <v>0</v>
      </c>
      <c r="E3210">
        <v>6276.8099999999886</v>
      </c>
      <c r="F3210">
        <f t="shared" si="100"/>
        <v>104.6134999999998</v>
      </c>
      <c r="G3210">
        <f t="shared" si="101"/>
        <v>4.3588958333333254</v>
      </c>
    </row>
    <row r="3211" spans="1:7" x14ac:dyDescent="0.25">
      <c r="A3211" s="4">
        <v>45730.826388888891</v>
      </c>
      <c r="B3211" s="5">
        <v>2</v>
      </c>
      <c r="C3211" s="5">
        <v>325</v>
      </c>
      <c r="D3211" s="5">
        <v>0</v>
      </c>
      <c r="E3211">
        <v>6274.7899999999881</v>
      </c>
      <c r="F3211">
        <f t="shared" si="100"/>
        <v>104.57983333333314</v>
      </c>
      <c r="G3211">
        <f t="shared" si="101"/>
        <v>4.3574930555555476</v>
      </c>
    </row>
    <row r="3212" spans="1:7" x14ac:dyDescent="0.25">
      <c r="A3212" s="4">
        <v>45730.824988425928</v>
      </c>
      <c r="B3212" s="5">
        <v>2</v>
      </c>
      <c r="C3212" s="5">
        <v>248</v>
      </c>
      <c r="D3212" s="5">
        <v>0</v>
      </c>
      <c r="E3212">
        <v>6272.7899999999881</v>
      </c>
      <c r="F3212">
        <f t="shared" si="100"/>
        <v>104.5464999999998</v>
      </c>
      <c r="G3212">
        <f t="shared" si="101"/>
        <v>4.3561041666666585</v>
      </c>
    </row>
    <row r="3213" spans="1:7" x14ac:dyDescent="0.25">
      <c r="A3213" s="4">
        <v>45730.751747685194</v>
      </c>
      <c r="B3213" s="5">
        <v>2.02</v>
      </c>
      <c r="C3213" s="5">
        <v>327</v>
      </c>
      <c r="D3213" s="5">
        <v>0</v>
      </c>
      <c r="E3213">
        <v>6270.7899999999881</v>
      </c>
      <c r="F3213">
        <f t="shared" si="100"/>
        <v>104.51316666666646</v>
      </c>
      <c r="G3213">
        <f t="shared" si="101"/>
        <v>4.3547152777777693</v>
      </c>
    </row>
    <row r="3214" spans="1:7" x14ac:dyDescent="0.25">
      <c r="A3214" s="4">
        <v>45730.750347222223</v>
      </c>
      <c r="B3214" s="5">
        <v>2</v>
      </c>
      <c r="C3214" s="5">
        <v>432</v>
      </c>
      <c r="D3214" s="5">
        <v>0</v>
      </c>
      <c r="E3214">
        <v>6268.7699999999877</v>
      </c>
      <c r="F3214">
        <f t="shared" si="100"/>
        <v>104.47949999999979</v>
      </c>
      <c r="G3214">
        <f t="shared" si="101"/>
        <v>4.3533124999999915</v>
      </c>
    </row>
    <row r="3215" spans="1:7" x14ac:dyDescent="0.25">
      <c r="A3215" s="4">
        <v>45730.74895833333</v>
      </c>
      <c r="B3215" s="5">
        <v>2.02</v>
      </c>
      <c r="C3215" s="5">
        <v>453</v>
      </c>
      <c r="D3215" s="5">
        <v>0</v>
      </c>
      <c r="E3215">
        <v>6266.7699999999877</v>
      </c>
      <c r="F3215">
        <f t="shared" si="100"/>
        <v>104.44616666666646</v>
      </c>
      <c r="G3215">
        <f t="shared" si="101"/>
        <v>4.3519236111111024</v>
      </c>
    </row>
    <row r="3216" spans="1:7" x14ac:dyDescent="0.25">
      <c r="A3216" s="4">
        <v>45730.747557870367</v>
      </c>
      <c r="B3216" s="5">
        <v>2</v>
      </c>
      <c r="C3216" s="5">
        <v>453</v>
      </c>
      <c r="D3216" s="5">
        <v>0</v>
      </c>
      <c r="E3216">
        <v>6264.7499999999873</v>
      </c>
      <c r="F3216">
        <f t="shared" si="100"/>
        <v>104.41249999999978</v>
      </c>
      <c r="G3216">
        <f t="shared" si="101"/>
        <v>4.3505208333333245</v>
      </c>
    </row>
    <row r="3217" spans="1:7" x14ac:dyDescent="0.25">
      <c r="A3217" s="4">
        <v>45730.746157407397</v>
      </c>
      <c r="B3217" s="5">
        <v>2.02</v>
      </c>
      <c r="C3217" s="5">
        <v>446</v>
      </c>
      <c r="D3217" s="5">
        <v>0</v>
      </c>
      <c r="E3217">
        <v>6262.7499999999873</v>
      </c>
      <c r="F3217">
        <f t="shared" si="100"/>
        <v>104.37916666666645</v>
      </c>
      <c r="G3217">
        <f t="shared" si="101"/>
        <v>4.3491319444444354</v>
      </c>
    </row>
    <row r="3218" spans="1:7" x14ac:dyDescent="0.25">
      <c r="A3218" s="4">
        <v>45730.744768518518</v>
      </c>
      <c r="B3218" s="5">
        <v>1.98</v>
      </c>
      <c r="C3218" s="5">
        <v>414</v>
      </c>
      <c r="D3218" s="5">
        <v>0</v>
      </c>
      <c r="E3218">
        <v>6260.7299999999868</v>
      </c>
      <c r="F3218">
        <f t="shared" si="100"/>
        <v>104.34549999999977</v>
      </c>
      <c r="G3218">
        <f t="shared" si="101"/>
        <v>4.3477291666666575</v>
      </c>
    </row>
    <row r="3219" spans="1:7" x14ac:dyDescent="0.25">
      <c r="A3219" s="4">
        <v>45730.743368055562</v>
      </c>
      <c r="B3219" s="5">
        <v>2.02</v>
      </c>
      <c r="C3219" s="5">
        <v>420</v>
      </c>
      <c r="D3219" s="5">
        <v>0</v>
      </c>
      <c r="E3219">
        <v>6258.7499999999873</v>
      </c>
      <c r="F3219">
        <f t="shared" si="100"/>
        <v>104.31249999999979</v>
      </c>
      <c r="G3219">
        <f t="shared" si="101"/>
        <v>4.3463541666666581</v>
      </c>
    </row>
    <row r="3220" spans="1:7" x14ac:dyDescent="0.25">
      <c r="A3220" s="4">
        <v>45730.741979166669</v>
      </c>
      <c r="B3220" s="5">
        <v>2</v>
      </c>
      <c r="C3220" s="5">
        <v>441</v>
      </c>
      <c r="D3220" s="5">
        <v>0</v>
      </c>
      <c r="E3220">
        <v>6256.7299999999868</v>
      </c>
      <c r="F3220">
        <f t="shared" si="100"/>
        <v>104.27883333333311</v>
      </c>
      <c r="G3220">
        <f t="shared" si="101"/>
        <v>4.3449513888888793</v>
      </c>
    </row>
    <row r="3221" spans="1:7" x14ac:dyDescent="0.25">
      <c r="A3221" s="4">
        <v>45730.740578703713</v>
      </c>
      <c r="B3221" s="5">
        <v>2</v>
      </c>
      <c r="C3221" s="5">
        <v>456</v>
      </c>
      <c r="D3221" s="5">
        <v>0</v>
      </c>
      <c r="E3221">
        <v>6254.7299999999868</v>
      </c>
      <c r="F3221">
        <f t="shared" si="100"/>
        <v>104.24549999999978</v>
      </c>
      <c r="G3221">
        <f t="shared" si="101"/>
        <v>4.3435624999999911</v>
      </c>
    </row>
    <row r="3222" spans="1:7" x14ac:dyDescent="0.25">
      <c r="A3222" s="4">
        <v>45730.739201388889</v>
      </c>
      <c r="B3222" s="5">
        <v>2</v>
      </c>
      <c r="C3222" s="5">
        <v>456</v>
      </c>
      <c r="D3222" s="5">
        <v>0</v>
      </c>
      <c r="E3222">
        <v>6252.7299999999868</v>
      </c>
      <c r="F3222">
        <f t="shared" si="100"/>
        <v>104.21216666666645</v>
      </c>
      <c r="G3222">
        <f t="shared" si="101"/>
        <v>4.342173611111102</v>
      </c>
    </row>
    <row r="3223" spans="1:7" x14ac:dyDescent="0.25">
      <c r="A3223" s="4">
        <v>45730.73778935185</v>
      </c>
      <c r="B3223" s="5">
        <v>2</v>
      </c>
      <c r="C3223" s="5">
        <v>435</v>
      </c>
      <c r="D3223" s="5">
        <v>0</v>
      </c>
      <c r="E3223">
        <v>6250.7299999999868</v>
      </c>
      <c r="F3223">
        <f t="shared" si="100"/>
        <v>104.17883333333312</v>
      </c>
      <c r="G3223">
        <f t="shared" si="101"/>
        <v>4.3407847222222129</v>
      </c>
    </row>
    <row r="3224" spans="1:7" x14ac:dyDescent="0.25">
      <c r="A3224" s="4">
        <v>45730.736400462964</v>
      </c>
      <c r="B3224" s="5">
        <v>2.02</v>
      </c>
      <c r="C3224" s="5">
        <v>435</v>
      </c>
      <c r="D3224" s="5">
        <v>0</v>
      </c>
      <c r="E3224">
        <v>6248.7299999999868</v>
      </c>
      <c r="F3224">
        <f t="shared" si="100"/>
        <v>104.14549999999979</v>
      </c>
      <c r="G3224">
        <f t="shared" si="101"/>
        <v>4.3393958333333247</v>
      </c>
    </row>
    <row r="3225" spans="1:7" x14ac:dyDescent="0.25">
      <c r="A3225" s="4">
        <v>45730.735011574077</v>
      </c>
      <c r="B3225" s="5">
        <v>2.02</v>
      </c>
      <c r="C3225" s="5">
        <v>403</v>
      </c>
      <c r="D3225" s="5">
        <v>0</v>
      </c>
      <c r="E3225">
        <v>6246.7099999999864</v>
      </c>
      <c r="F3225">
        <f t="shared" si="100"/>
        <v>104.11183333333311</v>
      </c>
      <c r="G3225">
        <f t="shared" si="101"/>
        <v>4.3379930555555459</v>
      </c>
    </row>
    <row r="3226" spans="1:7" x14ac:dyDescent="0.25">
      <c r="A3226" s="4">
        <v>45730.733622685177</v>
      </c>
      <c r="B3226" s="5">
        <v>2</v>
      </c>
      <c r="C3226" s="5">
        <v>436</v>
      </c>
      <c r="D3226" s="5">
        <v>0</v>
      </c>
      <c r="E3226">
        <v>6244.689999999986</v>
      </c>
      <c r="F3226">
        <f t="shared" si="100"/>
        <v>104.07816666666643</v>
      </c>
      <c r="G3226">
        <f t="shared" si="101"/>
        <v>4.3365902777777681</v>
      </c>
    </row>
    <row r="3227" spans="1:7" x14ac:dyDescent="0.25">
      <c r="A3227" s="4">
        <v>45730.732233796298</v>
      </c>
      <c r="B3227" s="5">
        <v>2.02</v>
      </c>
      <c r="C3227" s="5">
        <v>436</v>
      </c>
      <c r="D3227" s="5">
        <v>0</v>
      </c>
      <c r="E3227">
        <v>6242.689999999986</v>
      </c>
      <c r="F3227">
        <f t="shared" si="100"/>
        <v>104.0448333333331</v>
      </c>
      <c r="G3227">
        <f t="shared" si="101"/>
        <v>4.335201388888879</v>
      </c>
    </row>
    <row r="3228" spans="1:7" x14ac:dyDescent="0.25">
      <c r="A3228" s="4">
        <v>45730.730833333328</v>
      </c>
      <c r="B3228" s="5">
        <v>2</v>
      </c>
      <c r="C3228" s="5">
        <v>456</v>
      </c>
      <c r="D3228" s="5">
        <v>0</v>
      </c>
      <c r="E3228">
        <v>6240.6699999999855</v>
      </c>
      <c r="F3228">
        <f t="shared" si="100"/>
        <v>104.01116666666643</v>
      </c>
      <c r="G3228">
        <f t="shared" si="101"/>
        <v>4.3337986111111011</v>
      </c>
    </row>
    <row r="3229" spans="1:7" x14ac:dyDescent="0.25">
      <c r="A3229" s="4">
        <v>45730.729444444441</v>
      </c>
      <c r="B3229" s="5">
        <v>2.02</v>
      </c>
      <c r="C3229" s="5">
        <v>456</v>
      </c>
      <c r="D3229" s="5">
        <v>0</v>
      </c>
      <c r="E3229">
        <v>6238.6699999999855</v>
      </c>
      <c r="F3229">
        <f t="shared" si="100"/>
        <v>103.97783333333309</v>
      </c>
      <c r="G3229">
        <f t="shared" si="101"/>
        <v>4.332409722222212</v>
      </c>
    </row>
    <row r="3230" spans="1:7" x14ac:dyDescent="0.25">
      <c r="A3230" s="4">
        <v>45730.728055555563</v>
      </c>
      <c r="B3230" s="5">
        <v>2</v>
      </c>
      <c r="C3230" s="5">
        <v>431</v>
      </c>
      <c r="D3230" s="5">
        <v>0</v>
      </c>
      <c r="E3230">
        <v>6236.6499999999851</v>
      </c>
      <c r="F3230">
        <f t="shared" si="100"/>
        <v>103.94416666666642</v>
      </c>
      <c r="G3230">
        <f t="shared" si="101"/>
        <v>4.3310069444444341</v>
      </c>
    </row>
    <row r="3231" spans="1:7" x14ac:dyDescent="0.25">
      <c r="A3231" s="4">
        <v>45730.726655092592</v>
      </c>
      <c r="B3231" s="5">
        <v>2</v>
      </c>
      <c r="C3231" s="5">
        <v>420</v>
      </c>
      <c r="D3231" s="5">
        <v>0</v>
      </c>
      <c r="E3231">
        <v>6234.6499999999851</v>
      </c>
      <c r="F3231">
        <f t="shared" si="100"/>
        <v>103.91083333333309</v>
      </c>
      <c r="G3231">
        <f t="shared" si="101"/>
        <v>4.329618055555545</v>
      </c>
    </row>
    <row r="3232" spans="1:7" x14ac:dyDescent="0.25">
      <c r="A3232" s="4">
        <v>45730.721759259257</v>
      </c>
      <c r="B3232" s="5">
        <v>2.02</v>
      </c>
      <c r="C3232" s="5">
        <v>439</v>
      </c>
      <c r="D3232" s="5">
        <v>0</v>
      </c>
      <c r="E3232">
        <v>6232.6499999999851</v>
      </c>
      <c r="F3232">
        <f t="shared" si="100"/>
        <v>103.87749999999976</v>
      </c>
      <c r="G3232">
        <f t="shared" si="101"/>
        <v>4.3282291666666568</v>
      </c>
    </row>
    <row r="3233" spans="1:7" x14ac:dyDescent="0.25">
      <c r="A3233" s="4">
        <v>45730.720358796287</v>
      </c>
      <c r="B3233" s="5">
        <v>1.98</v>
      </c>
      <c r="C3233" s="5">
        <v>446</v>
      </c>
      <c r="D3233" s="5">
        <v>0</v>
      </c>
      <c r="E3233">
        <v>6230.6299999999846</v>
      </c>
      <c r="F3233">
        <f t="shared" si="100"/>
        <v>103.84383333333308</v>
      </c>
      <c r="G3233">
        <f t="shared" si="101"/>
        <v>4.326826388888878</v>
      </c>
    </row>
    <row r="3234" spans="1:7" x14ac:dyDescent="0.25">
      <c r="A3234" s="4">
        <v>45730.718958333331</v>
      </c>
      <c r="B3234" s="5">
        <v>2.02</v>
      </c>
      <c r="C3234" s="5">
        <v>446</v>
      </c>
      <c r="D3234" s="5">
        <v>0</v>
      </c>
      <c r="E3234">
        <v>6228.6499999999851</v>
      </c>
      <c r="F3234">
        <f t="shared" si="100"/>
        <v>103.81083333333308</v>
      </c>
      <c r="G3234">
        <f t="shared" si="101"/>
        <v>4.3254513888888786</v>
      </c>
    </row>
    <row r="3235" spans="1:7" x14ac:dyDescent="0.25">
      <c r="A3235" s="4">
        <v>45730.717557870368</v>
      </c>
      <c r="B3235" s="5">
        <v>2.02</v>
      </c>
      <c r="C3235" s="5">
        <v>372</v>
      </c>
      <c r="D3235" s="5">
        <v>0</v>
      </c>
      <c r="E3235">
        <v>6226.6299999999846</v>
      </c>
      <c r="F3235">
        <f t="shared" si="100"/>
        <v>103.77716666666642</v>
      </c>
      <c r="G3235">
        <f t="shared" si="101"/>
        <v>4.3240486111111007</v>
      </c>
    </row>
    <row r="3236" spans="1:7" x14ac:dyDescent="0.25">
      <c r="A3236" s="4">
        <v>45730.714131944442</v>
      </c>
      <c r="B3236" s="5">
        <v>2</v>
      </c>
      <c r="C3236" s="5">
        <v>383</v>
      </c>
      <c r="D3236" s="5">
        <v>0</v>
      </c>
      <c r="E3236">
        <v>6224.6099999999842</v>
      </c>
      <c r="F3236">
        <f t="shared" si="100"/>
        <v>103.74349999999974</v>
      </c>
      <c r="G3236">
        <f t="shared" si="101"/>
        <v>4.3226458333333229</v>
      </c>
    </row>
    <row r="3237" spans="1:7" x14ac:dyDescent="0.25">
      <c r="A3237" s="4">
        <v>45730.712743055563</v>
      </c>
      <c r="B3237" s="5">
        <v>1.98</v>
      </c>
      <c r="C3237" s="5">
        <v>383</v>
      </c>
      <c r="D3237" s="5">
        <v>0</v>
      </c>
      <c r="E3237">
        <v>6222.6099999999842</v>
      </c>
      <c r="F3237">
        <f t="shared" si="100"/>
        <v>103.71016666666641</v>
      </c>
      <c r="G3237">
        <f t="shared" si="101"/>
        <v>4.3212569444444338</v>
      </c>
    </row>
    <row r="3238" spans="1:7" x14ac:dyDescent="0.25">
      <c r="A3238" s="4">
        <v>45730.711342592593</v>
      </c>
      <c r="B3238" s="5">
        <v>2.02</v>
      </c>
      <c r="C3238" s="5">
        <v>444</v>
      </c>
      <c r="D3238" s="5">
        <v>0</v>
      </c>
      <c r="E3238">
        <v>6220.6299999999846</v>
      </c>
      <c r="F3238">
        <f t="shared" si="100"/>
        <v>103.67716666666641</v>
      </c>
      <c r="G3238">
        <f t="shared" si="101"/>
        <v>4.3198819444444334</v>
      </c>
    </row>
    <row r="3239" spans="1:7" x14ac:dyDescent="0.25">
      <c r="A3239" s="4">
        <v>45730.709953703707</v>
      </c>
      <c r="B3239" s="5">
        <v>2</v>
      </c>
      <c r="C3239" s="5">
        <v>444</v>
      </c>
      <c r="D3239" s="5">
        <v>0</v>
      </c>
      <c r="E3239">
        <v>6218.6099999999842</v>
      </c>
      <c r="F3239">
        <f t="shared" si="100"/>
        <v>103.64349999999973</v>
      </c>
      <c r="G3239">
        <f t="shared" si="101"/>
        <v>4.3184791666666555</v>
      </c>
    </row>
    <row r="3240" spans="1:7" x14ac:dyDescent="0.25">
      <c r="A3240" s="4">
        <v>45730.708564814813</v>
      </c>
      <c r="B3240" s="5">
        <v>2</v>
      </c>
      <c r="C3240" s="5">
        <v>432</v>
      </c>
      <c r="D3240" s="5">
        <v>0</v>
      </c>
      <c r="E3240">
        <v>6216.6099999999842</v>
      </c>
      <c r="F3240">
        <f t="shared" si="100"/>
        <v>103.6101666666664</v>
      </c>
      <c r="G3240">
        <f t="shared" si="101"/>
        <v>4.3170902777777664</v>
      </c>
    </row>
    <row r="3241" spans="1:7" x14ac:dyDescent="0.25">
      <c r="A3241" s="4">
        <v>45730.707175925927</v>
      </c>
      <c r="B3241" s="5">
        <v>2.02</v>
      </c>
      <c r="C3241" s="5">
        <v>432</v>
      </c>
      <c r="D3241" s="5">
        <v>0</v>
      </c>
      <c r="E3241">
        <v>6214.6099999999842</v>
      </c>
      <c r="F3241">
        <f t="shared" si="100"/>
        <v>103.57683333333307</v>
      </c>
      <c r="G3241">
        <f t="shared" si="101"/>
        <v>4.3157013888888782</v>
      </c>
    </row>
    <row r="3242" spans="1:7" x14ac:dyDescent="0.25">
      <c r="A3242" s="4">
        <v>45730.705775462957</v>
      </c>
      <c r="B3242" s="5">
        <v>2</v>
      </c>
      <c r="C3242" s="5">
        <v>442</v>
      </c>
      <c r="D3242" s="5">
        <v>0</v>
      </c>
      <c r="E3242">
        <v>6212.5899999999838</v>
      </c>
      <c r="F3242">
        <f t="shared" si="100"/>
        <v>103.54316666666639</v>
      </c>
      <c r="G3242">
        <f t="shared" si="101"/>
        <v>4.3142986111110995</v>
      </c>
    </row>
    <row r="3243" spans="1:7" x14ac:dyDescent="0.25">
      <c r="A3243" s="4">
        <v>45730.704386574071</v>
      </c>
      <c r="B3243" s="5">
        <v>2</v>
      </c>
      <c r="C3243" s="5">
        <v>442</v>
      </c>
      <c r="D3243" s="5">
        <v>0</v>
      </c>
      <c r="E3243">
        <v>6210.5899999999838</v>
      </c>
      <c r="F3243">
        <f t="shared" si="100"/>
        <v>103.50983333333306</v>
      </c>
      <c r="G3243">
        <f t="shared" si="101"/>
        <v>4.3129097222222113</v>
      </c>
    </row>
    <row r="3244" spans="1:7" x14ac:dyDescent="0.25">
      <c r="A3244" s="4">
        <v>45730.702986111108</v>
      </c>
      <c r="B3244" s="5">
        <v>2.02</v>
      </c>
      <c r="C3244" s="5">
        <v>429</v>
      </c>
      <c r="D3244" s="5">
        <v>0</v>
      </c>
      <c r="E3244">
        <v>6208.5899999999838</v>
      </c>
      <c r="F3244">
        <f t="shared" si="100"/>
        <v>103.47649999999973</v>
      </c>
      <c r="G3244">
        <f t="shared" si="101"/>
        <v>4.3115208333333221</v>
      </c>
    </row>
    <row r="3245" spans="1:7" x14ac:dyDescent="0.25">
      <c r="A3245" s="4">
        <v>45730.701597222222</v>
      </c>
      <c r="B3245" s="5">
        <v>2.02</v>
      </c>
      <c r="C3245" s="5">
        <v>371</v>
      </c>
      <c r="D3245" s="5">
        <v>0</v>
      </c>
      <c r="E3245">
        <v>6206.5699999999833</v>
      </c>
      <c r="F3245">
        <f t="shared" si="100"/>
        <v>103.44283333333306</v>
      </c>
      <c r="G3245">
        <f t="shared" si="101"/>
        <v>4.3101180555555443</v>
      </c>
    </row>
    <row r="3246" spans="1:7" x14ac:dyDescent="0.25">
      <c r="A3246" s="4">
        <v>45730.700208333343</v>
      </c>
      <c r="B3246" s="5">
        <v>2</v>
      </c>
      <c r="C3246" s="5">
        <v>328</v>
      </c>
      <c r="D3246" s="5">
        <v>0</v>
      </c>
      <c r="E3246">
        <v>6204.5499999999829</v>
      </c>
      <c r="F3246">
        <f t="shared" si="100"/>
        <v>103.40916666666638</v>
      </c>
      <c r="G3246">
        <f t="shared" si="101"/>
        <v>4.3087152777777655</v>
      </c>
    </row>
    <row r="3247" spans="1:7" x14ac:dyDescent="0.25">
      <c r="A3247" s="4">
        <v>45730.698807870373</v>
      </c>
      <c r="B3247" s="5">
        <v>2.02</v>
      </c>
      <c r="C3247" s="5">
        <v>271</v>
      </c>
      <c r="D3247" s="5">
        <v>0</v>
      </c>
      <c r="E3247">
        <v>6202.5499999999829</v>
      </c>
      <c r="F3247">
        <f t="shared" si="100"/>
        <v>103.37583333333305</v>
      </c>
      <c r="G3247">
        <f t="shared" si="101"/>
        <v>4.3073263888888773</v>
      </c>
    </row>
    <row r="3248" spans="1:7" x14ac:dyDescent="0.25">
      <c r="A3248" s="4">
        <v>45730.687013888892</v>
      </c>
      <c r="B3248" s="5">
        <v>1.98</v>
      </c>
      <c r="C3248" s="5">
        <v>442</v>
      </c>
      <c r="D3248" s="5">
        <v>0</v>
      </c>
      <c r="E3248">
        <v>6200.5299999999825</v>
      </c>
      <c r="F3248">
        <f t="shared" si="100"/>
        <v>103.34216666666637</v>
      </c>
      <c r="G3248">
        <f t="shared" si="101"/>
        <v>4.3059236111110986</v>
      </c>
    </row>
    <row r="3249" spans="1:7" x14ac:dyDescent="0.25">
      <c r="A3249" s="4">
        <v>45730.685636574082</v>
      </c>
      <c r="B3249" s="5">
        <v>2.02</v>
      </c>
      <c r="C3249" s="5">
        <v>437</v>
      </c>
      <c r="D3249" s="5">
        <v>0</v>
      </c>
      <c r="E3249">
        <v>6198.5499999999829</v>
      </c>
      <c r="F3249">
        <f t="shared" si="100"/>
        <v>103.30916666666639</v>
      </c>
      <c r="G3249">
        <f t="shared" si="101"/>
        <v>4.3045486111110991</v>
      </c>
    </row>
    <row r="3250" spans="1:7" x14ac:dyDescent="0.25">
      <c r="A3250" s="4">
        <v>45730.684236111112</v>
      </c>
      <c r="B3250" s="5">
        <v>2</v>
      </c>
      <c r="C3250" s="5">
        <v>437</v>
      </c>
      <c r="D3250" s="5">
        <v>0</v>
      </c>
      <c r="E3250">
        <v>6196.5299999999825</v>
      </c>
      <c r="F3250">
        <f t="shared" si="100"/>
        <v>103.27549999999971</v>
      </c>
      <c r="G3250">
        <f t="shared" si="101"/>
        <v>4.3031458333333212</v>
      </c>
    </row>
    <row r="3251" spans="1:7" x14ac:dyDescent="0.25">
      <c r="A3251" s="4">
        <v>45730.682847222219</v>
      </c>
      <c r="B3251" s="5">
        <v>2.02</v>
      </c>
      <c r="C3251" s="5">
        <v>241</v>
      </c>
      <c r="D3251" s="5">
        <v>0</v>
      </c>
      <c r="E3251">
        <v>6194.5299999999825</v>
      </c>
      <c r="F3251">
        <f t="shared" si="100"/>
        <v>103.24216666666638</v>
      </c>
      <c r="G3251">
        <f t="shared" si="101"/>
        <v>4.3017569444444321</v>
      </c>
    </row>
    <row r="3252" spans="1:7" x14ac:dyDescent="0.25">
      <c r="A3252" s="4">
        <v>45730.681446759263</v>
      </c>
      <c r="B3252" s="5">
        <v>2</v>
      </c>
      <c r="C3252" s="5">
        <v>416</v>
      </c>
      <c r="D3252" s="5">
        <v>0</v>
      </c>
      <c r="E3252">
        <v>6192.509999999982</v>
      </c>
      <c r="F3252">
        <f t="shared" si="100"/>
        <v>103.2084999999997</v>
      </c>
      <c r="G3252">
        <f t="shared" si="101"/>
        <v>4.3003541666666543</v>
      </c>
    </row>
    <row r="3253" spans="1:7" x14ac:dyDescent="0.25">
      <c r="A3253" s="4">
        <v>45730.680069444446</v>
      </c>
      <c r="B3253" s="5">
        <v>2</v>
      </c>
      <c r="C3253" s="5">
        <v>416</v>
      </c>
      <c r="D3253" s="5">
        <v>0</v>
      </c>
      <c r="E3253">
        <v>6190.509999999982</v>
      </c>
      <c r="F3253">
        <f t="shared" si="100"/>
        <v>103.17516666666637</v>
      </c>
      <c r="G3253">
        <f t="shared" si="101"/>
        <v>4.2989652777777652</v>
      </c>
    </row>
    <row r="3254" spans="1:7" x14ac:dyDescent="0.25">
      <c r="A3254" s="4">
        <v>45730.678668981483</v>
      </c>
      <c r="B3254" s="5">
        <v>2.02</v>
      </c>
      <c r="C3254" s="5">
        <v>439</v>
      </c>
      <c r="D3254" s="5">
        <v>0</v>
      </c>
      <c r="E3254">
        <v>6188.509999999982</v>
      </c>
      <c r="F3254">
        <f t="shared" si="100"/>
        <v>103.14183333333304</v>
      </c>
      <c r="G3254">
        <f t="shared" si="101"/>
        <v>4.2975763888888769</v>
      </c>
    </row>
    <row r="3255" spans="1:7" x14ac:dyDescent="0.25">
      <c r="A3255" s="4">
        <v>45730.67728009259</v>
      </c>
      <c r="B3255" s="5">
        <v>2</v>
      </c>
      <c r="C3255" s="5">
        <v>434</v>
      </c>
      <c r="D3255" s="5">
        <v>0</v>
      </c>
      <c r="E3255">
        <v>6186.4899999999816</v>
      </c>
      <c r="F3255">
        <f t="shared" si="100"/>
        <v>103.10816666666636</v>
      </c>
      <c r="G3255">
        <f t="shared" si="101"/>
        <v>4.2961736111110982</v>
      </c>
    </row>
    <row r="3256" spans="1:7" x14ac:dyDescent="0.25">
      <c r="A3256" s="4">
        <v>45730.675879629627</v>
      </c>
      <c r="B3256" s="5">
        <v>2.02</v>
      </c>
      <c r="C3256" s="5">
        <v>431</v>
      </c>
      <c r="D3256" s="5">
        <v>0</v>
      </c>
      <c r="E3256">
        <v>6184.4899999999816</v>
      </c>
      <c r="F3256">
        <f t="shared" si="100"/>
        <v>103.07483333333303</v>
      </c>
      <c r="G3256">
        <f t="shared" si="101"/>
        <v>4.29478472222221</v>
      </c>
    </row>
    <row r="3257" spans="1:7" x14ac:dyDescent="0.25">
      <c r="A3257" s="4">
        <v>45730.674490740741</v>
      </c>
      <c r="B3257" s="5">
        <v>2.02</v>
      </c>
      <c r="C3257" s="5">
        <v>417</v>
      </c>
      <c r="D3257" s="5">
        <v>0</v>
      </c>
      <c r="E3257">
        <v>6182.4699999999812</v>
      </c>
      <c r="F3257">
        <f t="shared" si="100"/>
        <v>103.04116666666636</v>
      </c>
      <c r="G3257">
        <f t="shared" si="101"/>
        <v>4.2933819444444312</v>
      </c>
    </row>
    <row r="3258" spans="1:7" x14ac:dyDescent="0.25">
      <c r="A3258" s="4">
        <v>45730.673090277778</v>
      </c>
      <c r="B3258" s="5">
        <v>1.98</v>
      </c>
      <c r="C3258" s="5">
        <v>417</v>
      </c>
      <c r="D3258" s="5">
        <v>0</v>
      </c>
      <c r="E3258">
        <v>6180.4499999999807</v>
      </c>
      <c r="F3258">
        <f t="shared" si="100"/>
        <v>103.00749999999968</v>
      </c>
      <c r="G3258">
        <f t="shared" si="101"/>
        <v>4.2919791666666534</v>
      </c>
    </row>
    <row r="3259" spans="1:7" x14ac:dyDescent="0.25">
      <c r="A3259" s="4">
        <v>45730.671701388892</v>
      </c>
      <c r="B3259" s="5">
        <v>2.02</v>
      </c>
      <c r="C3259" s="5">
        <v>409</v>
      </c>
      <c r="D3259" s="5">
        <v>0</v>
      </c>
      <c r="E3259">
        <v>6178.4699999999812</v>
      </c>
      <c r="F3259">
        <f t="shared" si="100"/>
        <v>102.97449999999968</v>
      </c>
      <c r="G3259">
        <f t="shared" si="101"/>
        <v>4.290604166666653</v>
      </c>
    </row>
    <row r="3260" spans="1:7" x14ac:dyDescent="0.25">
      <c r="A3260" s="4">
        <v>45730.670312499999</v>
      </c>
      <c r="B3260" s="5">
        <v>2</v>
      </c>
      <c r="C3260" s="5">
        <v>409</v>
      </c>
      <c r="D3260" s="5">
        <v>0</v>
      </c>
      <c r="E3260">
        <v>6176.4499999999807</v>
      </c>
      <c r="F3260">
        <f t="shared" si="100"/>
        <v>102.94083333333302</v>
      </c>
      <c r="G3260">
        <f t="shared" si="101"/>
        <v>4.289201388888876</v>
      </c>
    </row>
    <row r="3261" spans="1:7" x14ac:dyDescent="0.25">
      <c r="A3261" s="4">
        <v>45730.668912037043</v>
      </c>
      <c r="B3261" s="5">
        <v>2.02</v>
      </c>
      <c r="C3261" s="5">
        <v>368</v>
      </c>
      <c r="D3261" s="5">
        <v>0</v>
      </c>
      <c r="E3261">
        <v>6174.4499999999807</v>
      </c>
      <c r="F3261">
        <f t="shared" si="100"/>
        <v>102.90749999999967</v>
      </c>
      <c r="G3261">
        <f t="shared" si="101"/>
        <v>4.287812499999986</v>
      </c>
    </row>
    <row r="3262" spans="1:7" x14ac:dyDescent="0.25">
      <c r="A3262" s="4">
        <v>45730.667523148149</v>
      </c>
      <c r="B3262" s="5">
        <v>2</v>
      </c>
      <c r="C3262" s="5">
        <v>368</v>
      </c>
      <c r="D3262" s="5">
        <v>0</v>
      </c>
      <c r="E3262">
        <v>6172.4299999999803</v>
      </c>
      <c r="F3262">
        <f t="shared" si="100"/>
        <v>102.87383333333301</v>
      </c>
      <c r="G3262">
        <f t="shared" si="101"/>
        <v>4.2864097222222091</v>
      </c>
    </row>
    <row r="3263" spans="1:7" x14ac:dyDescent="0.25">
      <c r="A3263" s="4">
        <v>45730.666122685187</v>
      </c>
      <c r="B3263" s="5">
        <v>2</v>
      </c>
      <c r="C3263" s="5">
        <v>364</v>
      </c>
      <c r="D3263" s="5">
        <v>0</v>
      </c>
      <c r="E3263">
        <v>6170.4299999999803</v>
      </c>
      <c r="F3263">
        <f t="shared" si="100"/>
        <v>102.84049999999966</v>
      </c>
      <c r="G3263">
        <f t="shared" si="101"/>
        <v>4.2850208333333191</v>
      </c>
    </row>
    <row r="3264" spans="1:7" x14ac:dyDescent="0.25">
      <c r="A3264" s="4">
        <v>45730.664733796293</v>
      </c>
      <c r="B3264" s="5">
        <v>2.02</v>
      </c>
      <c r="C3264" s="5">
        <v>321</v>
      </c>
      <c r="D3264" s="5">
        <v>0</v>
      </c>
      <c r="E3264">
        <v>6168.4299999999803</v>
      </c>
      <c r="F3264">
        <f t="shared" si="100"/>
        <v>102.80716666666633</v>
      </c>
      <c r="G3264">
        <f t="shared" si="101"/>
        <v>4.2836319444444309</v>
      </c>
    </row>
    <row r="3265" spans="1:7" x14ac:dyDescent="0.25">
      <c r="A3265" s="4">
        <v>45730.663344907407</v>
      </c>
      <c r="B3265" s="5">
        <v>2</v>
      </c>
      <c r="C3265" s="5">
        <v>321</v>
      </c>
      <c r="D3265" s="5">
        <v>0</v>
      </c>
      <c r="E3265">
        <v>6166.4099999999798</v>
      </c>
      <c r="F3265">
        <f t="shared" si="100"/>
        <v>102.77349999999966</v>
      </c>
      <c r="G3265">
        <f t="shared" si="101"/>
        <v>4.2822291666666521</v>
      </c>
    </row>
    <row r="3266" spans="1:7" x14ac:dyDescent="0.25">
      <c r="A3266" s="4">
        <v>45730.661944444437</v>
      </c>
      <c r="B3266" s="5">
        <v>2</v>
      </c>
      <c r="C3266" s="5">
        <v>322</v>
      </c>
      <c r="D3266" s="5">
        <v>0</v>
      </c>
      <c r="E3266">
        <v>6164.4099999999798</v>
      </c>
      <c r="F3266">
        <f t="shared" si="100"/>
        <v>102.74016666666633</v>
      </c>
      <c r="G3266">
        <f t="shared" si="101"/>
        <v>4.2808402777777639</v>
      </c>
    </row>
    <row r="3267" spans="1:7" x14ac:dyDescent="0.25">
      <c r="A3267" s="4">
        <v>45730.660555555558</v>
      </c>
      <c r="B3267" s="5">
        <v>2.02</v>
      </c>
      <c r="C3267" s="5">
        <v>345</v>
      </c>
      <c r="D3267" s="5">
        <v>0</v>
      </c>
      <c r="E3267">
        <v>6162.4099999999798</v>
      </c>
      <c r="F3267">
        <f t="shared" ref="F3267:F3330" si="102">E3267/60</f>
        <v>102.70683333333299</v>
      </c>
      <c r="G3267">
        <f t="shared" ref="G3267:G3330" si="103">F3267/24</f>
        <v>4.2794513888888748</v>
      </c>
    </row>
    <row r="3268" spans="1:7" x14ac:dyDescent="0.25">
      <c r="A3268" s="4">
        <v>45730.659155092602</v>
      </c>
      <c r="B3268" s="5">
        <v>1.98</v>
      </c>
      <c r="C3268" s="5">
        <v>345</v>
      </c>
      <c r="D3268" s="5">
        <v>0</v>
      </c>
      <c r="E3268">
        <v>6160.3899999999794</v>
      </c>
      <c r="F3268">
        <f t="shared" si="102"/>
        <v>102.67316666666632</v>
      </c>
      <c r="G3268">
        <f t="shared" si="103"/>
        <v>4.2780486111110969</v>
      </c>
    </row>
    <row r="3269" spans="1:7" x14ac:dyDescent="0.25">
      <c r="A3269" s="4">
        <v>45730.657766203702</v>
      </c>
      <c r="B3269" s="5">
        <v>2.02</v>
      </c>
      <c r="C3269" s="5">
        <v>330</v>
      </c>
      <c r="D3269" s="5">
        <v>0</v>
      </c>
      <c r="E3269">
        <v>6158.4099999999798</v>
      </c>
      <c r="F3269">
        <f t="shared" si="102"/>
        <v>102.64016666666633</v>
      </c>
      <c r="G3269">
        <f t="shared" si="103"/>
        <v>4.2766736111110975</v>
      </c>
    </row>
    <row r="3270" spans="1:7" x14ac:dyDescent="0.25">
      <c r="A3270" s="4">
        <v>45730.656377314823</v>
      </c>
      <c r="B3270" s="5">
        <v>1.98</v>
      </c>
      <c r="C3270" s="5">
        <v>308</v>
      </c>
      <c r="D3270" s="5">
        <v>0</v>
      </c>
      <c r="E3270">
        <v>6156.3899999999794</v>
      </c>
      <c r="F3270">
        <f t="shared" si="102"/>
        <v>102.60649999999966</v>
      </c>
      <c r="G3270">
        <f t="shared" si="103"/>
        <v>4.2752708333333187</v>
      </c>
    </row>
    <row r="3271" spans="1:7" x14ac:dyDescent="0.25">
      <c r="A3271" s="4">
        <v>45730.654976851853</v>
      </c>
      <c r="B3271" s="5">
        <v>2.02</v>
      </c>
      <c r="C3271" s="5">
        <v>308</v>
      </c>
      <c r="D3271" s="5">
        <v>0</v>
      </c>
      <c r="E3271">
        <v>6154.4099999999798</v>
      </c>
      <c r="F3271">
        <f t="shared" si="102"/>
        <v>102.57349999999967</v>
      </c>
      <c r="G3271">
        <f t="shared" si="103"/>
        <v>4.2738958333333192</v>
      </c>
    </row>
    <row r="3272" spans="1:7" x14ac:dyDescent="0.25">
      <c r="A3272" s="4">
        <v>45730.646284722221</v>
      </c>
      <c r="B3272" s="5">
        <v>2.02</v>
      </c>
      <c r="C3272" s="5">
        <v>402</v>
      </c>
      <c r="D3272" s="5">
        <v>0</v>
      </c>
      <c r="E3272">
        <v>6152.3899999999794</v>
      </c>
      <c r="F3272">
        <f t="shared" si="102"/>
        <v>102.53983333333299</v>
      </c>
      <c r="G3272">
        <f t="shared" si="103"/>
        <v>4.2724930555555414</v>
      </c>
    </row>
    <row r="3273" spans="1:7" x14ac:dyDescent="0.25">
      <c r="A3273" s="4">
        <v>45730.644884259258</v>
      </c>
      <c r="B3273" s="5">
        <v>2</v>
      </c>
      <c r="C3273" s="5">
        <v>402</v>
      </c>
      <c r="D3273" s="5">
        <v>0</v>
      </c>
      <c r="E3273">
        <v>6150.369999999979</v>
      </c>
      <c r="F3273">
        <f t="shared" si="102"/>
        <v>102.50616666666632</v>
      </c>
      <c r="G3273">
        <f t="shared" si="103"/>
        <v>4.2710902777777635</v>
      </c>
    </row>
    <row r="3274" spans="1:7" x14ac:dyDescent="0.25">
      <c r="A3274" s="4">
        <v>45730.643483796302</v>
      </c>
      <c r="B3274" s="5">
        <v>2</v>
      </c>
      <c r="C3274" s="5">
        <v>373</v>
      </c>
      <c r="D3274" s="5">
        <v>0</v>
      </c>
      <c r="E3274">
        <v>6148.369999999979</v>
      </c>
      <c r="F3274">
        <f t="shared" si="102"/>
        <v>102.47283333333299</v>
      </c>
      <c r="G3274">
        <f t="shared" si="103"/>
        <v>4.2697013888888744</v>
      </c>
    </row>
    <row r="3275" spans="1:7" x14ac:dyDescent="0.25">
      <c r="A3275" s="4">
        <v>45730.642094907409</v>
      </c>
      <c r="B3275" s="5">
        <v>2</v>
      </c>
      <c r="C3275" s="5">
        <v>332</v>
      </c>
      <c r="D3275" s="5">
        <v>0</v>
      </c>
      <c r="E3275">
        <v>6146.369999999979</v>
      </c>
      <c r="F3275">
        <f t="shared" si="102"/>
        <v>102.43949999999965</v>
      </c>
      <c r="G3275">
        <f t="shared" si="103"/>
        <v>4.2683124999999853</v>
      </c>
    </row>
    <row r="3276" spans="1:7" x14ac:dyDescent="0.25">
      <c r="A3276" s="4">
        <v>45730.45553240741</v>
      </c>
      <c r="B3276" s="5">
        <v>2.0299999999999998</v>
      </c>
      <c r="C3276" s="5">
        <v>395</v>
      </c>
      <c r="D3276" s="5">
        <v>0</v>
      </c>
      <c r="E3276">
        <v>6144.369999999979</v>
      </c>
      <c r="F3276">
        <f t="shared" si="102"/>
        <v>102.40616666666632</v>
      </c>
      <c r="G3276">
        <f t="shared" si="103"/>
        <v>4.2669236111110971</v>
      </c>
    </row>
    <row r="3277" spans="1:7" x14ac:dyDescent="0.25">
      <c r="A3277" s="4">
        <v>45730.454143518517</v>
      </c>
      <c r="B3277" s="5">
        <v>1.98</v>
      </c>
      <c r="C3277" s="5">
        <v>382</v>
      </c>
      <c r="D3277" s="5">
        <v>0</v>
      </c>
      <c r="E3277">
        <v>6142.3399999999792</v>
      </c>
      <c r="F3277">
        <f t="shared" si="102"/>
        <v>102.37233333333299</v>
      </c>
      <c r="G3277">
        <f t="shared" si="103"/>
        <v>4.2655138888888748</v>
      </c>
    </row>
    <row r="3278" spans="1:7" x14ac:dyDescent="0.25">
      <c r="A3278" s="4">
        <v>45730.452743055554</v>
      </c>
      <c r="B3278" s="5">
        <v>2.02</v>
      </c>
      <c r="C3278" s="5">
        <v>376</v>
      </c>
      <c r="D3278" s="5">
        <v>0</v>
      </c>
      <c r="E3278">
        <v>6140.3599999999797</v>
      </c>
      <c r="F3278">
        <f t="shared" si="102"/>
        <v>102.33933333333299</v>
      </c>
      <c r="G3278">
        <f t="shared" si="103"/>
        <v>4.2641388888888745</v>
      </c>
    </row>
    <row r="3279" spans="1:7" x14ac:dyDescent="0.25">
      <c r="A3279" s="4">
        <v>45730.318888888891</v>
      </c>
      <c r="B3279" s="5">
        <v>2.02</v>
      </c>
      <c r="C3279" s="5">
        <v>432</v>
      </c>
      <c r="D3279" s="5">
        <v>0</v>
      </c>
      <c r="E3279">
        <v>6138.3399999999792</v>
      </c>
      <c r="F3279">
        <f t="shared" si="102"/>
        <v>102.30566666666633</v>
      </c>
      <c r="G3279">
        <f t="shared" si="103"/>
        <v>4.2627361111110966</v>
      </c>
    </row>
    <row r="3280" spans="1:7" x14ac:dyDescent="0.25">
      <c r="A3280" s="4">
        <v>45730.317488425928</v>
      </c>
      <c r="B3280" s="5">
        <v>2</v>
      </c>
      <c r="C3280" s="5">
        <v>432</v>
      </c>
      <c r="D3280" s="5">
        <v>0</v>
      </c>
      <c r="E3280">
        <v>6136.3199999999788</v>
      </c>
      <c r="F3280">
        <f t="shared" si="102"/>
        <v>102.27199999999965</v>
      </c>
      <c r="G3280">
        <f t="shared" si="103"/>
        <v>4.2613333333333188</v>
      </c>
    </row>
    <row r="3281" spans="1:7" x14ac:dyDescent="0.25">
      <c r="A3281" s="4">
        <v>45730.316099537027</v>
      </c>
      <c r="B3281" s="5">
        <v>2.02</v>
      </c>
      <c r="C3281" s="5">
        <v>412</v>
      </c>
      <c r="D3281" s="5">
        <v>0</v>
      </c>
      <c r="E3281">
        <v>6134.3199999999788</v>
      </c>
      <c r="F3281">
        <f t="shared" si="102"/>
        <v>102.23866666666632</v>
      </c>
      <c r="G3281">
        <f t="shared" si="103"/>
        <v>4.2599444444444297</v>
      </c>
    </row>
    <row r="3282" spans="1:7" x14ac:dyDescent="0.25">
      <c r="A3282" s="4">
        <v>45730.314710648148</v>
      </c>
      <c r="B3282" s="5">
        <v>2</v>
      </c>
      <c r="C3282" s="5">
        <v>378</v>
      </c>
      <c r="D3282" s="5">
        <v>0</v>
      </c>
      <c r="E3282">
        <v>6132.2999999999784</v>
      </c>
      <c r="F3282">
        <f t="shared" si="102"/>
        <v>102.20499999999964</v>
      </c>
      <c r="G3282">
        <f t="shared" si="103"/>
        <v>4.2585416666666518</v>
      </c>
    </row>
    <row r="3283" spans="1:7" x14ac:dyDescent="0.25">
      <c r="A3283" s="4">
        <v>45730.313321759262</v>
      </c>
      <c r="B3283" s="5">
        <v>2</v>
      </c>
      <c r="C3283" s="5">
        <v>374</v>
      </c>
      <c r="D3283" s="5">
        <v>0</v>
      </c>
      <c r="E3283">
        <v>6130.2999999999784</v>
      </c>
      <c r="F3283">
        <f t="shared" si="102"/>
        <v>102.17166666666631</v>
      </c>
      <c r="G3283">
        <f t="shared" si="103"/>
        <v>4.2571527777777627</v>
      </c>
    </row>
    <row r="3284" spans="1:7" x14ac:dyDescent="0.25">
      <c r="A3284" s="4">
        <v>45730.23746527778</v>
      </c>
      <c r="B3284" s="5">
        <v>2</v>
      </c>
      <c r="C3284" s="5">
        <v>353</v>
      </c>
      <c r="D3284" s="5">
        <v>0</v>
      </c>
      <c r="E3284">
        <v>6128.2999999999784</v>
      </c>
      <c r="F3284">
        <f t="shared" si="102"/>
        <v>102.13833333333297</v>
      </c>
      <c r="G3284">
        <f t="shared" si="103"/>
        <v>4.2557638888888736</v>
      </c>
    </row>
    <row r="3285" spans="1:7" x14ac:dyDescent="0.25">
      <c r="A3285" s="4">
        <v>45730.236076388886</v>
      </c>
      <c r="B3285" s="5">
        <v>2.02</v>
      </c>
      <c r="C3285" s="5">
        <v>348</v>
      </c>
      <c r="D3285" s="5">
        <v>0</v>
      </c>
      <c r="E3285">
        <v>6126.2999999999784</v>
      </c>
      <c r="F3285">
        <f t="shared" si="102"/>
        <v>102.10499999999963</v>
      </c>
      <c r="G3285">
        <f t="shared" si="103"/>
        <v>4.2543749999999845</v>
      </c>
    </row>
    <row r="3286" spans="1:7" x14ac:dyDescent="0.25">
      <c r="A3286" s="4">
        <v>45730.11478009259</v>
      </c>
      <c r="B3286" s="5">
        <v>2.02</v>
      </c>
      <c r="C3286" s="5">
        <v>388</v>
      </c>
      <c r="D3286" s="5">
        <v>0</v>
      </c>
      <c r="E3286">
        <v>6124.2799999999779</v>
      </c>
      <c r="F3286">
        <f t="shared" si="102"/>
        <v>102.07133333333296</v>
      </c>
      <c r="G3286">
        <f t="shared" si="103"/>
        <v>4.2529722222222066</v>
      </c>
    </row>
    <row r="3287" spans="1:7" x14ac:dyDescent="0.25">
      <c r="A3287" s="4">
        <v>45730.113391203697</v>
      </c>
      <c r="B3287" s="5">
        <v>2</v>
      </c>
      <c r="C3287" s="5">
        <v>388</v>
      </c>
      <c r="D3287" s="5">
        <v>0</v>
      </c>
      <c r="E3287">
        <v>6122.2599999999775</v>
      </c>
      <c r="F3287">
        <f t="shared" si="102"/>
        <v>102.0376666666663</v>
      </c>
      <c r="G3287">
        <f t="shared" si="103"/>
        <v>4.2515694444444287</v>
      </c>
    </row>
    <row r="3288" spans="1:7" x14ac:dyDescent="0.25">
      <c r="A3288" s="4">
        <v>45730.112002314818</v>
      </c>
      <c r="B3288" s="5">
        <v>2</v>
      </c>
      <c r="C3288" s="5">
        <v>385</v>
      </c>
      <c r="D3288" s="5">
        <v>0</v>
      </c>
      <c r="E3288">
        <v>6120.2599999999775</v>
      </c>
      <c r="F3288">
        <f t="shared" si="102"/>
        <v>102.00433333333295</v>
      </c>
      <c r="G3288">
        <f t="shared" si="103"/>
        <v>4.2501805555555396</v>
      </c>
    </row>
    <row r="3289" spans="1:7" x14ac:dyDescent="0.25">
      <c r="A3289" s="4">
        <v>45729.994826388887</v>
      </c>
      <c r="B3289" s="5">
        <v>2.02</v>
      </c>
      <c r="C3289" s="5">
        <v>371</v>
      </c>
      <c r="D3289" s="5">
        <v>0</v>
      </c>
      <c r="E3289">
        <v>6118.2599999999775</v>
      </c>
      <c r="F3289">
        <f t="shared" si="102"/>
        <v>101.97099999999962</v>
      </c>
      <c r="G3289">
        <f t="shared" si="103"/>
        <v>4.2487916666666505</v>
      </c>
    </row>
    <row r="3290" spans="1:7" x14ac:dyDescent="0.25">
      <c r="A3290" s="4">
        <v>45729.993449074071</v>
      </c>
      <c r="B3290" s="5">
        <v>2</v>
      </c>
      <c r="C3290" s="5">
        <v>365</v>
      </c>
      <c r="D3290" s="5">
        <v>0</v>
      </c>
      <c r="E3290">
        <v>6116.239999999977</v>
      </c>
      <c r="F3290">
        <f t="shared" si="102"/>
        <v>101.93733333333294</v>
      </c>
      <c r="G3290">
        <f t="shared" si="103"/>
        <v>4.2473888888888727</v>
      </c>
    </row>
    <row r="3291" spans="1:7" x14ac:dyDescent="0.25">
      <c r="A3291" s="4">
        <v>45729.992037037038</v>
      </c>
      <c r="B3291" s="5">
        <v>2</v>
      </c>
      <c r="C3291" s="5">
        <v>342</v>
      </c>
      <c r="D3291" s="5">
        <v>0</v>
      </c>
      <c r="E3291">
        <v>6114.239999999977</v>
      </c>
      <c r="F3291">
        <f t="shared" si="102"/>
        <v>101.90399999999961</v>
      </c>
      <c r="G3291">
        <f t="shared" si="103"/>
        <v>4.2459999999999836</v>
      </c>
    </row>
    <row r="3292" spans="1:7" x14ac:dyDescent="0.25">
      <c r="A3292" s="4">
        <v>45729.586863425917</v>
      </c>
      <c r="B3292" s="5">
        <v>2.02</v>
      </c>
      <c r="C3292" s="5">
        <v>429</v>
      </c>
      <c r="D3292" s="5">
        <v>0</v>
      </c>
      <c r="E3292">
        <v>6112.239999999977</v>
      </c>
      <c r="F3292">
        <f t="shared" si="102"/>
        <v>101.87066666666628</v>
      </c>
      <c r="G3292">
        <f t="shared" si="103"/>
        <v>4.2446111111110953</v>
      </c>
    </row>
    <row r="3293" spans="1:7" x14ac:dyDescent="0.25">
      <c r="A3293" s="4">
        <v>45729.585462962961</v>
      </c>
      <c r="B3293" s="5">
        <v>2</v>
      </c>
      <c r="C3293" s="5">
        <v>384</v>
      </c>
      <c r="D3293" s="5">
        <v>0</v>
      </c>
      <c r="E3293">
        <v>6110.2199999999766</v>
      </c>
      <c r="F3293">
        <f t="shared" si="102"/>
        <v>101.83699999999961</v>
      </c>
      <c r="G3293">
        <f t="shared" si="103"/>
        <v>4.2432083333333166</v>
      </c>
    </row>
    <row r="3294" spans="1:7" x14ac:dyDescent="0.25">
      <c r="A3294" s="4">
        <v>45729.584085648137</v>
      </c>
      <c r="B3294" s="5">
        <v>2.02</v>
      </c>
      <c r="C3294" s="5">
        <v>452</v>
      </c>
      <c r="D3294" s="5">
        <v>0</v>
      </c>
      <c r="E3294">
        <v>6108.2199999999766</v>
      </c>
      <c r="F3294">
        <f t="shared" si="102"/>
        <v>101.80366666666627</v>
      </c>
      <c r="G3294">
        <f t="shared" si="103"/>
        <v>4.2418194444444284</v>
      </c>
    </row>
    <row r="3295" spans="1:7" x14ac:dyDescent="0.25">
      <c r="A3295" s="4">
        <v>45729.582685185182</v>
      </c>
      <c r="B3295" s="5">
        <v>2</v>
      </c>
      <c r="C3295" s="5">
        <v>433</v>
      </c>
      <c r="D3295" s="5">
        <v>0</v>
      </c>
      <c r="E3295">
        <v>6106.1999999999762</v>
      </c>
      <c r="F3295">
        <f t="shared" si="102"/>
        <v>101.7699999999996</v>
      </c>
      <c r="G3295">
        <f t="shared" si="103"/>
        <v>4.2404166666666496</v>
      </c>
    </row>
    <row r="3296" spans="1:7" x14ac:dyDescent="0.25">
      <c r="A3296" s="4">
        <v>45729.581296296303</v>
      </c>
      <c r="B3296" s="5">
        <v>2</v>
      </c>
      <c r="C3296" s="5">
        <v>443</v>
      </c>
      <c r="D3296" s="5">
        <v>0</v>
      </c>
      <c r="E3296">
        <v>6104.1999999999762</v>
      </c>
      <c r="F3296">
        <f t="shared" si="102"/>
        <v>101.73666666666627</v>
      </c>
      <c r="G3296">
        <f t="shared" si="103"/>
        <v>4.2390277777777614</v>
      </c>
    </row>
    <row r="3297" spans="1:7" x14ac:dyDescent="0.25">
      <c r="A3297" s="4">
        <v>45729.579895833333</v>
      </c>
      <c r="B3297" s="5">
        <v>2.02</v>
      </c>
      <c r="C3297" s="5">
        <v>448</v>
      </c>
      <c r="D3297" s="5">
        <v>0</v>
      </c>
      <c r="E3297">
        <v>6102.1999999999762</v>
      </c>
      <c r="F3297">
        <f t="shared" si="102"/>
        <v>101.70333333333294</v>
      </c>
      <c r="G3297">
        <f t="shared" si="103"/>
        <v>4.2376388888888723</v>
      </c>
    </row>
    <row r="3298" spans="1:7" x14ac:dyDescent="0.25">
      <c r="A3298" s="4">
        <v>45729.578506944446</v>
      </c>
      <c r="B3298" s="5">
        <v>1.98</v>
      </c>
      <c r="C3298" s="5">
        <v>213</v>
      </c>
      <c r="D3298" s="5">
        <v>0</v>
      </c>
      <c r="E3298">
        <v>6100.1799999999757</v>
      </c>
      <c r="F3298">
        <f t="shared" si="102"/>
        <v>101.66966666666626</v>
      </c>
      <c r="G3298">
        <f t="shared" si="103"/>
        <v>4.2362361111110944</v>
      </c>
    </row>
    <row r="3299" spans="1:7" x14ac:dyDescent="0.25">
      <c r="A3299" s="4">
        <v>45729.577118055553</v>
      </c>
      <c r="B3299" s="5">
        <v>2.02</v>
      </c>
      <c r="C3299" s="5">
        <v>473</v>
      </c>
      <c r="D3299" s="5">
        <v>0</v>
      </c>
      <c r="E3299">
        <v>6098.1999999999762</v>
      </c>
      <c r="F3299">
        <f t="shared" si="102"/>
        <v>101.63666666666627</v>
      </c>
      <c r="G3299">
        <f t="shared" si="103"/>
        <v>4.234861111111095</v>
      </c>
    </row>
    <row r="3300" spans="1:7" x14ac:dyDescent="0.25">
      <c r="A3300" s="4">
        <v>45729.57571759259</v>
      </c>
      <c r="B3300" s="5">
        <v>2</v>
      </c>
      <c r="C3300" s="5">
        <v>473</v>
      </c>
      <c r="D3300" s="5">
        <v>0</v>
      </c>
      <c r="E3300">
        <v>6096.1799999999757</v>
      </c>
      <c r="F3300">
        <f t="shared" si="102"/>
        <v>101.6029999999996</v>
      </c>
      <c r="G3300">
        <f t="shared" si="103"/>
        <v>4.2334583333333162</v>
      </c>
    </row>
    <row r="3301" spans="1:7" x14ac:dyDescent="0.25">
      <c r="A3301" s="4">
        <v>45729.574340277781</v>
      </c>
      <c r="B3301" s="5">
        <v>68.52</v>
      </c>
      <c r="C3301" s="5">
        <v>473</v>
      </c>
      <c r="D3301" s="5">
        <v>0</v>
      </c>
      <c r="E3301">
        <v>6094.1799999999757</v>
      </c>
      <c r="F3301">
        <f t="shared" si="102"/>
        <v>101.56966666666627</v>
      </c>
      <c r="G3301">
        <f t="shared" si="103"/>
        <v>4.232069444444428</v>
      </c>
    </row>
    <row r="3302" spans="1:7" x14ac:dyDescent="0.25">
      <c r="A3302" s="4">
        <v>45729.572939814818</v>
      </c>
      <c r="B3302" s="5">
        <v>2.02</v>
      </c>
      <c r="C3302" s="5">
        <v>473</v>
      </c>
      <c r="D3302" s="5">
        <v>0</v>
      </c>
      <c r="E3302">
        <v>6025.6599999999753</v>
      </c>
      <c r="F3302">
        <f t="shared" si="102"/>
        <v>100.42766666666625</v>
      </c>
      <c r="G3302">
        <f t="shared" si="103"/>
        <v>4.1844861111110943</v>
      </c>
    </row>
    <row r="3303" spans="1:7" x14ac:dyDescent="0.25">
      <c r="A3303" s="4">
        <v>45729.571550925917</v>
      </c>
      <c r="B3303" s="5">
        <v>2.02</v>
      </c>
      <c r="C3303" s="5">
        <v>473</v>
      </c>
      <c r="D3303" s="5">
        <v>0</v>
      </c>
      <c r="E3303">
        <v>6023.6399999999749</v>
      </c>
      <c r="F3303">
        <f t="shared" si="102"/>
        <v>100.39399999999958</v>
      </c>
      <c r="G3303">
        <f t="shared" si="103"/>
        <v>4.1830833333333155</v>
      </c>
    </row>
    <row r="3304" spans="1:7" x14ac:dyDescent="0.25">
      <c r="A3304" s="4">
        <v>45729.570150462961</v>
      </c>
      <c r="B3304" s="5">
        <v>2</v>
      </c>
      <c r="C3304" s="5">
        <v>429</v>
      </c>
      <c r="D3304" s="5">
        <v>0</v>
      </c>
      <c r="E3304">
        <v>6021.6199999999744</v>
      </c>
      <c r="F3304">
        <f t="shared" si="102"/>
        <v>100.3603333333329</v>
      </c>
      <c r="G3304">
        <f t="shared" si="103"/>
        <v>4.1816805555555376</v>
      </c>
    </row>
    <row r="3305" spans="1:7" x14ac:dyDescent="0.25">
      <c r="A3305" s="4">
        <v>45729.568761574083</v>
      </c>
      <c r="B3305" s="5">
        <v>2</v>
      </c>
      <c r="C3305" s="5">
        <v>429</v>
      </c>
      <c r="D3305" s="5">
        <v>0</v>
      </c>
      <c r="E3305">
        <v>6019.6199999999744</v>
      </c>
      <c r="F3305">
        <f t="shared" si="102"/>
        <v>100.32699999999957</v>
      </c>
      <c r="G3305">
        <f t="shared" si="103"/>
        <v>4.1802916666666485</v>
      </c>
    </row>
    <row r="3306" spans="1:7" x14ac:dyDescent="0.25">
      <c r="A3306" s="4">
        <v>45729.567361111112</v>
      </c>
      <c r="B3306" s="5">
        <v>2</v>
      </c>
      <c r="C3306" s="5">
        <v>412</v>
      </c>
      <c r="D3306" s="5">
        <v>0</v>
      </c>
      <c r="E3306">
        <v>6017.6199999999744</v>
      </c>
      <c r="F3306">
        <f t="shared" si="102"/>
        <v>100.29366666666624</v>
      </c>
      <c r="G3306">
        <f t="shared" si="103"/>
        <v>4.1789027777777603</v>
      </c>
    </row>
    <row r="3307" spans="1:7" x14ac:dyDescent="0.25">
      <c r="A3307" s="4">
        <v>45729.565972222219</v>
      </c>
      <c r="B3307" s="5">
        <v>2</v>
      </c>
      <c r="C3307" s="5">
        <v>465</v>
      </c>
      <c r="D3307" s="5">
        <v>0</v>
      </c>
      <c r="E3307">
        <v>6015.6199999999744</v>
      </c>
      <c r="F3307">
        <f t="shared" si="102"/>
        <v>100.26033333333291</v>
      </c>
      <c r="G3307">
        <f t="shared" si="103"/>
        <v>4.1775138888888712</v>
      </c>
    </row>
    <row r="3308" spans="1:7" x14ac:dyDescent="0.25">
      <c r="A3308" s="4">
        <v>45729.56459490741</v>
      </c>
      <c r="B3308" s="5">
        <v>2.0299999999999998</v>
      </c>
      <c r="C3308" s="5">
        <v>465</v>
      </c>
      <c r="D3308" s="5">
        <v>0</v>
      </c>
      <c r="E3308">
        <v>6013.6199999999744</v>
      </c>
      <c r="F3308">
        <f t="shared" si="102"/>
        <v>100.22699999999958</v>
      </c>
      <c r="G3308">
        <f t="shared" si="103"/>
        <v>4.1761249999999821</v>
      </c>
    </row>
    <row r="3309" spans="1:7" x14ac:dyDescent="0.25">
      <c r="A3309" s="4">
        <v>45729.563194444447</v>
      </c>
      <c r="B3309" s="5">
        <v>1.98</v>
      </c>
      <c r="C3309" s="5">
        <v>438</v>
      </c>
      <c r="D3309" s="5">
        <v>0</v>
      </c>
      <c r="E3309">
        <v>6011.5899999999747</v>
      </c>
      <c r="F3309">
        <f t="shared" si="102"/>
        <v>100.19316666666624</v>
      </c>
      <c r="G3309">
        <f t="shared" si="103"/>
        <v>4.1747152777777599</v>
      </c>
    </row>
    <row r="3310" spans="1:7" x14ac:dyDescent="0.25">
      <c r="A3310" s="4">
        <v>45729.561793981477</v>
      </c>
      <c r="B3310" s="5">
        <v>2.02</v>
      </c>
      <c r="C3310" s="5">
        <v>463</v>
      </c>
      <c r="D3310" s="5">
        <v>0</v>
      </c>
      <c r="E3310">
        <v>6009.6099999999751</v>
      </c>
      <c r="F3310">
        <f t="shared" si="102"/>
        <v>100.16016666666626</v>
      </c>
      <c r="G3310">
        <f t="shared" si="103"/>
        <v>4.1733402777777604</v>
      </c>
    </row>
    <row r="3311" spans="1:7" x14ac:dyDescent="0.25">
      <c r="A3311" s="4">
        <v>45729.560416666667</v>
      </c>
      <c r="B3311" s="5">
        <v>2</v>
      </c>
      <c r="C3311" s="5">
        <v>463</v>
      </c>
      <c r="D3311" s="5">
        <v>0</v>
      </c>
      <c r="E3311">
        <v>6007.5899999999747</v>
      </c>
      <c r="F3311">
        <f t="shared" si="102"/>
        <v>100.12649999999958</v>
      </c>
      <c r="G3311">
        <f t="shared" si="103"/>
        <v>4.1719374999999825</v>
      </c>
    </row>
    <row r="3312" spans="1:7" x14ac:dyDescent="0.25">
      <c r="A3312" s="4">
        <v>45729.559027777781</v>
      </c>
      <c r="B3312" s="5">
        <v>9.92</v>
      </c>
      <c r="C3312" s="5">
        <v>460</v>
      </c>
      <c r="D3312" s="5">
        <v>0</v>
      </c>
      <c r="E3312">
        <v>6005.5899999999747</v>
      </c>
      <c r="F3312">
        <f t="shared" si="102"/>
        <v>100.09316666666625</v>
      </c>
      <c r="G3312">
        <f t="shared" si="103"/>
        <v>4.1705486111110934</v>
      </c>
    </row>
    <row r="3313" spans="1:7" x14ac:dyDescent="0.25">
      <c r="A3313" s="4">
        <v>45729.557638888888</v>
      </c>
      <c r="B3313" s="5">
        <v>2.02</v>
      </c>
      <c r="C3313" s="5">
        <v>426</v>
      </c>
      <c r="D3313" s="5">
        <v>0</v>
      </c>
      <c r="E3313">
        <v>5995.6699999999746</v>
      </c>
      <c r="F3313">
        <f t="shared" si="102"/>
        <v>99.927833333332913</v>
      </c>
      <c r="G3313">
        <f t="shared" si="103"/>
        <v>4.1636597222222047</v>
      </c>
    </row>
    <row r="3314" spans="1:7" x14ac:dyDescent="0.25">
      <c r="A3314" s="4">
        <v>45729.556238425917</v>
      </c>
      <c r="B3314" s="5">
        <v>2</v>
      </c>
      <c r="C3314" s="5">
        <v>283</v>
      </c>
      <c r="D3314" s="5">
        <v>0</v>
      </c>
      <c r="E3314">
        <v>5993.6499999999742</v>
      </c>
      <c r="F3314">
        <f t="shared" si="102"/>
        <v>99.894166666666237</v>
      </c>
      <c r="G3314">
        <f t="shared" si="103"/>
        <v>4.1622569444444268</v>
      </c>
    </row>
    <row r="3315" spans="1:7" x14ac:dyDescent="0.25">
      <c r="A3315" s="4">
        <v>45729.554837962962</v>
      </c>
      <c r="B3315" s="5">
        <v>2</v>
      </c>
      <c r="C3315" s="5">
        <v>429</v>
      </c>
      <c r="D3315" s="5">
        <v>0</v>
      </c>
      <c r="E3315">
        <v>5991.6499999999742</v>
      </c>
      <c r="F3315">
        <f t="shared" si="102"/>
        <v>99.860833333332906</v>
      </c>
      <c r="G3315">
        <f t="shared" si="103"/>
        <v>4.1608680555555377</v>
      </c>
    </row>
    <row r="3316" spans="1:7" x14ac:dyDescent="0.25">
      <c r="A3316" s="4">
        <v>45729.553449074083</v>
      </c>
      <c r="B3316" s="5">
        <v>2.02</v>
      </c>
      <c r="C3316" s="5">
        <v>433</v>
      </c>
      <c r="D3316" s="5">
        <v>0</v>
      </c>
      <c r="E3316">
        <v>5989.6499999999742</v>
      </c>
      <c r="F3316">
        <f t="shared" si="102"/>
        <v>99.827499999999574</v>
      </c>
      <c r="G3316">
        <f t="shared" si="103"/>
        <v>4.1594791666666486</v>
      </c>
    </row>
    <row r="3317" spans="1:7" x14ac:dyDescent="0.25">
      <c r="A3317" s="4">
        <v>45729.552060185182</v>
      </c>
      <c r="B3317" s="5">
        <v>2</v>
      </c>
      <c r="C3317" s="5">
        <v>433</v>
      </c>
      <c r="D3317" s="5">
        <v>0</v>
      </c>
      <c r="E3317">
        <v>5987.6299999999737</v>
      </c>
      <c r="F3317">
        <f t="shared" si="102"/>
        <v>99.793833333332898</v>
      </c>
      <c r="G3317">
        <f t="shared" si="103"/>
        <v>4.1580763888888708</v>
      </c>
    </row>
    <row r="3318" spans="1:7" x14ac:dyDescent="0.25">
      <c r="A3318" s="4">
        <v>45729.550659722219</v>
      </c>
      <c r="B3318" s="5">
        <v>2.02</v>
      </c>
      <c r="C3318" s="5">
        <v>426</v>
      </c>
      <c r="D3318" s="5">
        <v>0</v>
      </c>
      <c r="E3318">
        <v>5985.6299999999737</v>
      </c>
      <c r="F3318">
        <f t="shared" si="102"/>
        <v>99.760499999999567</v>
      </c>
      <c r="G3318">
        <f t="shared" si="103"/>
        <v>4.1566874999999817</v>
      </c>
    </row>
    <row r="3319" spans="1:7" x14ac:dyDescent="0.25">
      <c r="A3319" s="4">
        <v>45729.549259259264</v>
      </c>
      <c r="B3319" s="5">
        <v>2</v>
      </c>
      <c r="C3319" s="5">
        <v>441</v>
      </c>
      <c r="D3319" s="5">
        <v>0</v>
      </c>
      <c r="E3319">
        <v>5983.6099999999733</v>
      </c>
      <c r="F3319">
        <f t="shared" si="102"/>
        <v>99.726833333332891</v>
      </c>
      <c r="G3319">
        <f t="shared" si="103"/>
        <v>4.1552847222222038</v>
      </c>
    </row>
    <row r="3320" spans="1:7" x14ac:dyDescent="0.25">
      <c r="A3320" s="4">
        <v>45729.54787037037</v>
      </c>
      <c r="B3320" s="5">
        <v>2.02</v>
      </c>
      <c r="C3320" s="5">
        <v>441</v>
      </c>
      <c r="D3320" s="5">
        <v>0</v>
      </c>
      <c r="E3320">
        <v>5981.6099999999733</v>
      </c>
      <c r="F3320">
        <f t="shared" si="102"/>
        <v>99.69349999999956</v>
      </c>
      <c r="G3320">
        <f t="shared" si="103"/>
        <v>4.1538958333333147</v>
      </c>
    </row>
    <row r="3321" spans="1:7" x14ac:dyDescent="0.25">
      <c r="A3321" s="4">
        <v>45729.546481481477</v>
      </c>
      <c r="B3321" s="5">
        <v>2</v>
      </c>
      <c r="C3321" s="5">
        <v>383</v>
      </c>
      <c r="D3321" s="5">
        <v>0</v>
      </c>
      <c r="E3321">
        <v>5979.5899999999729</v>
      </c>
      <c r="F3321">
        <f t="shared" si="102"/>
        <v>99.659833333332884</v>
      </c>
      <c r="G3321">
        <f t="shared" si="103"/>
        <v>4.1524930555555368</v>
      </c>
    </row>
    <row r="3322" spans="1:7" x14ac:dyDescent="0.25">
      <c r="A3322" s="4">
        <v>45729.540810185194</v>
      </c>
      <c r="B3322" s="5">
        <v>2.02</v>
      </c>
      <c r="C3322" s="5">
        <v>466</v>
      </c>
      <c r="D3322" s="5">
        <v>0</v>
      </c>
      <c r="E3322">
        <v>5977.5899999999729</v>
      </c>
      <c r="F3322">
        <f t="shared" si="102"/>
        <v>99.626499999999552</v>
      </c>
      <c r="G3322">
        <f t="shared" si="103"/>
        <v>4.1511041666666477</v>
      </c>
    </row>
    <row r="3323" spans="1:7" x14ac:dyDescent="0.25">
      <c r="A3323" s="4">
        <v>45729.539409722223</v>
      </c>
      <c r="B3323" s="5">
        <v>14.42</v>
      </c>
      <c r="C3323" s="5">
        <v>436</v>
      </c>
      <c r="D3323" s="5">
        <v>0</v>
      </c>
      <c r="E3323">
        <v>5975.5699999999724</v>
      </c>
      <c r="F3323">
        <f t="shared" si="102"/>
        <v>99.592833333332877</v>
      </c>
      <c r="G3323">
        <f t="shared" si="103"/>
        <v>4.1497013888888699</v>
      </c>
    </row>
    <row r="3324" spans="1:7" x14ac:dyDescent="0.25">
      <c r="A3324" s="4">
        <v>45729.53802083333</v>
      </c>
      <c r="B3324" s="5">
        <v>1.98</v>
      </c>
      <c r="C3324" s="5">
        <v>436</v>
      </c>
      <c r="D3324" s="5">
        <v>0</v>
      </c>
      <c r="E3324">
        <v>5961.1499999999724</v>
      </c>
      <c r="F3324">
        <f t="shared" si="102"/>
        <v>99.352499999999537</v>
      </c>
      <c r="G3324">
        <f t="shared" si="103"/>
        <v>4.1396874999999804</v>
      </c>
    </row>
    <row r="3325" spans="1:7" x14ac:dyDescent="0.25">
      <c r="A3325" s="4">
        <v>45729.536631944437</v>
      </c>
      <c r="B3325" s="5">
        <v>2.02</v>
      </c>
      <c r="C3325" s="5">
        <v>436</v>
      </c>
      <c r="D3325" s="5">
        <v>0</v>
      </c>
      <c r="E3325">
        <v>5959.1699999999728</v>
      </c>
      <c r="F3325">
        <f t="shared" si="102"/>
        <v>99.31949999999955</v>
      </c>
      <c r="G3325">
        <f t="shared" si="103"/>
        <v>4.138312499999981</v>
      </c>
    </row>
    <row r="3326" spans="1:7" x14ac:dyDescent="0.25">
      <c r="A3326" s="4">
        <v>45729.535243055558</v>
      </c>
      <c r="B3326" s="5">
        <v>2.02</v>
      </c>
      <c r="C3326" s="5">
        <v>436</v>
      </c>
      <c r="D3326" s="5">
        <v>0</v>
      </c>
      <c r="E3326">
        <v>5957.1499999999724</v>
      </c>
      <c r="F3326">
        <f t="shared" si="102"/>
        <v>99.285833333332874</v>
      </c>
      <c r="G3326">
        <f t="shared" si="103"/>
        <v>4.1369097222222031</v>
      </c>
    </row>
    <row r="3327" spans="1:7" x14ac:dyDescent="0.25">
      <c r="A3327" s="4">
        <v>45729.533842592587</v>
      </c>
      <c r="B3327" s="5">
        <v>2</v>
      </c>
      <c r="C3327" s="5">
        <v>434</v>
      </c>
      <c r="D3327" s="5">
        <v>0</v>
      </c>
      <c r="E3327">
        <v>5955.1299999999719</v>
      </c>
      <c r="F3327">
        <f t="shared" si="102"/>
        <v>99.252166666666199</v>
      </c>
      <c r="G3327">
        <f t="shared" si="103"/>
        <v>4.1355069444444252</v>
      </c>
    </row>
    <row r="3328" spans="1:7" x14ac:dyDescent="0.25">
      <c r="A3328" s="4">
        <v>45729.532453703701</v>
      </c>
      <c r="B3328" s="5">
        <v>2</v>
      </c>
      <c r="C3328" s="5">
        <v>433</v>
      </c>
      <c r="D3328" s="5">
        <v>0</v>
      </c>
      <c r="E3328">
        <v>5953.1299999999719</v>
      </c>
      <c r="F3328">
        <f t="shared" si="102"/>
        <v>99.218833333332867</v>
      </c>
      <c r="G3328">
        <f t="shared" si="103"/>
        <v>4.1341180555555361</v>
      </c>
    </row>
    <row r="3329" spans="1:7" x14ac:dyDescent="0.25">
      <c r="A3329" s="4">
        <v>45729.531064814822</v>
      </c>
      <c r="B3329" s="5">
        <v>15.77</v>
      </c>
      <c r="C3329" s="5">
        <v>451</v>
      </c>
      <c r="D3329" s="5">
        <v>0</v>
      </c>
      <c r="E3329">
        <v>5951.1299999999719</v>
      </c>
      <c r="F3329">
        <f t="shared" si="102"/>
        <v>99.185499999999536</v>
      </c>
      <c r="G3329">
        <f t="shared" si="103"/>
        <v>4.132729166666647</v>
      </c>
    </row>
    <row r="3330" spans="1:7" x14ac:dyDescent="0.25">
      <c r="A3330" s="4">
        <v>45729.529664351852</v>
      </c>
      <c r="B3330" s="5">
        <v>1.98</v>
      </c>
      <c r="C3330" s="5">
        <v>459</v>
      </c>
      <c r="D3330" s="5">
        <v>0</v>
      </c>
      <c r="E3330">
        <v>5935.3599999999715</v>
      </c>
      <c r="F3330">
        <f t="shared" si="102"/>
        <v>98.922666666666188</v>
      </c>
      <c r="G3330">
        <f t="shared" si="103"/>
        <v>4.1217777777777576</v>
      </c>
    </row>
    <row r="3331" spans="1:7" x14ac:dyDescent="0.25">
      <c r="A3331" s="4">
        <v>45729.528275462973</v>
      </c>
      <c r="B3331" s="5">
        <v>2.02</v>
      </c>
      <c r="C3331" s="5">
        <v>459</v>
      </c>
      <c r="D3331" s="5">
        <v>0</v>
      </c>
      <c r="E3331">
        <v>5933.3799999999719</v>
      </c>
      <c r="F3331">
        <f t="shared" ref="F3331:F3394" si="104">E3331/60</f>
        <v>98.889666666666201</v>
      </c>
      <c r="G3331">
        <f t="shared" ref="G3331:G3394" si="105">F3331/24</f>
        <v>4.1204027777777581</v>
      </c>
    </row>
    <row r="3332" spans="1:7" x14ac:dyDescent="0.25">
      <c r="A3332" s="4">
        <v>45729.526875000003</v>
      </c>
      <c r="B3332" s="5">
        <v>2</v>
      </c>
      <c r="C3332" s="5">
        <v>431</v>
      </c>
      <c r="D3332" s="5">
        <v>0</v>
      </c>
      <c r="E3332">
        <v>5931.3599999999715</v>
      </c>
      <c r="F3332">
        <f t="shared" si="104"/>
        <v>98.855999999999526</v>
      </c>
      <c r="G3332">
        <f t="shared" si="105"/>
        <v>4.1189999999999802</v>
      </c>
    </row>
    <row r="3333" spans="1:7" x14ac:dyDescent="0.25">
      <c r="A3333" s="4">
        <v>45729.52548611111</v>
      </c>
      <c r="B3333" s="5">
        <v>2.02</v>
      </c>
      <c r="C3333" s="5">
        <v>417</v>
      </c>
      <c r="D3333" s="5">
        <v>0</v>
      </c>
      <c r="E3333">
        <v>5929.3599999999715</v>
      </c>
      <c r="F3333">
        <f t="shared" si="104"/>
        <v>98.822666666666194</v>
      </c>
      <c r="G3333">
        <f t="shared" si="105"/>
        <v>4.1176111111110911</v>
      </c>
    </row>
    <row r="3334" spans="1:7" x14ac:dyDescent="0.25">
      <c r="A3334" s="4">
        <v>45729.524097222216</v>
      </c>
      <c r="B3334" s="5">
        <v>2</v>
      </c>
      <c r="C3334" s="5">
        <v>441</v>
      </c>
      <c r="D3334" s="5">
        <v>0</v>
      </c>
      <c r="E3334">
        <v>5927.339999999971</v>
      </c>
      <c r="F3334">
        <f t="shared" si="104"/>
        <v>98.788999999999518</v>
      </c>
      <c r="G3334">
        <f t="shared" si="105"/>
        <v>4.1162083333333133</v>
      </c>
    </row>
    <row r="3335" spans="1:7" x14ac:dyDescent="0.25">
      <c r="A3335" s="4">
        <v>45729.52270833333</v>
      </c>
      <c r="B3335" s="5">
        <v>13.83</v>
      </c>
      <c r="C3335" s="5">
        <v>441</v>
      </c>
      <c r="D3335" s="5">
        <v>0</v>
      </c>
      <c r="E3335">
        <v>5925.339999999971</v>
      </c>
      <c r="F3335">
        <f t="shared" si="104"/>
        <v>98.755666666666187</v>
      </c>
      <c r="G3335">
        <f t="shared" si="105"/>
        <v>4.1148194444444242</v>
      </c>
    </row>
    <row r="3336" spans="1:7" x14ac:dyDescent="0.25">
      <c r="A3336" s="4">
        <v>45729.521307870367</v>
      </c>
      <c r="B3336" s="5">
        <v>2.02</v>
      </c>
      <c r="C3336" s="5">
        <v>458</v>
      </c>
      <c r="D3336" s="5">
        <v>0</v>
      </c>
      <c r="E3336">
        <v>5911.5099999999711</v>
      </c>
      <c r="F3336">
        <f t="shared" si="104"/>
        <v>98.525166666666181</v>
      </c>
      <c r="G3336">
        <f t="shared" si="105"/>
        <v>4.1052152777777575</v>
      </c>
    </row>
    <row r="3337" spans="1:7" x14ac:dyDescent="0.25">
      <c r="A3337" s="4">
        <v>45729.519930555558</v>
      </c>
      <c r="B3337" s="5">
        <v>2</v>
      </c>
      <c r="C3337" s="5">
        <v>458</v>
      </c>
      <c r="D3337" s="5">
        <v>0</v>
      </c>
      <c r="E3337">
        <v>5909.4899999999707</v>
      </c>
      <c r="F3337">
        <f t="shared" si="104"/>
        <v>98.491499999999505</v>
      </c>
      <c r="G3337">
        <f t="shared" si="105"/>
        <v>4.1038124999999797</v>
      </c>
    </row>
    <row r="3338" spans="1:7" x14ac:dyDescent="0.25">
      <c r="A3338" s="4">
        <v>45729.518530092602</v>
      </c>
      <c r="B3338" s="5">
        <v>2</v>
      </c>
      <c r="C3338" s="5">
        <v>453</v>
      </c>
      <c r="D3338" s="5">
        <v>0</v>
      </c>
      <c r="E3338">
        <v>5907.4899999999707</v>
      </c>
      <c r="F3338">
        <f t="shared" si="104"/>
        <v>98.458166666666173</v>
      </c>
      <c r="G3338">
        <f t="shared" si="105"/>
        <v>4.1024236111110906</v>
      </c>
    </row>
    <row r="3339" spans="1:7" x14ac:dyDescent="0.25">
      <c r="A3339" s="4">
        <v>45729.517141203702</v>
      </c>
      <c r="B3339" s="5">
        <v>2</v>
      </c>
      <c r="C3339" s="5">
        <v>451</v>
      </c>
      <c r="D3339" s="5">
        <v>0</v>
      </c>
      <c r="E3339">
        <v>5905.4899999999707</v>
      </c>
      <c r="F3339">
        <f t="shared" si="104"/>
        <v>98.424833333332842</v>
      </c>
      <c r="G3339">
        <f t="shared" si="105"/>
        <v>4.1010347222222014</v>
      </c>
    </row>
    <row r="3340" spans="1:7" x14ac:dyDescent="0.25">
      <c r="A3340" s="4">
        <v>45729.515740740739</v>
      </c>
      <c r="B3340" s="5">
        <v>2.02</v>
      </c>
      <c r="C3340" s="5">
        <v>469</v>
      </c>
      <c r="D3340" s="5">
        <v>0</v>
      </c>
      <c r="E3340">
        <v>5903.4899999999707</v>
      </c>
      <c r="F3340">
        <f t="shared" si="104"/>
        <v>98.39149999999951</v>
      </c>
      <c r="G3340">
        <f t="shared" si="105"/>
        <v>4.0996458333333132</v>
      </c>
    </row>
    <row r="3341" spans="1:7" x14ac:dyDescent="0.25">
      <c r="A3341" s="4">
        <v>45729.514340277783</v>
      </c>
      <c r="B3341" s="5">
        <v>25.03</v>
      </c>
      <c r="C3341" s="5">
        <v>429</v>
      </c>
      <c r="D3341" s="5">
        <v>0</v>
      </c>
      <c r="E3341">
        <v>5901.4699999999702</v>
      </c>
      <c r="F3341">
        <f t="shared" si="104"/>
        <v>98.357833333332835</v>
      </c>
      <c r="G3341">
        <f t="shared" si="105"/>
        <v>4.0982430555555345</v>
      </c>
    </row>
    <row r="3342" spans="1:7" x14ac:dyDescent="0.25">
      <c r="A3342" s="4">
        <v>45729.51295138889</v>
      </c>
      <c r="B3342" s="5">
        <v>2.02</v>
      </c>
      <c r="C3342" s="5">
        <v>437</v>
      </c>
      <c r="D3342" s="5">
        <v>0</v>
      </c>
      <c r="E3342">
        <v>5876.4399999999705</v>
      </c>
      <c r="F3342">
        <f t="shared" si="104"/>
        <v>97.940666666666175</v>
      </c>
      <c r="G3342">
        <f t="shared" si="105"/>
        <v>4.0808611111110906</v>
      </c>
    </row>
    <row r="3343" spans="1:7" x14ac:dyDescent="0.25">
      <c r="A3343" s="4">
        <v>45729.511562500003</v>
      </c>
      <c r="B3343" s="5">
        <v>2.02</v>
      </c>
      <c r="C3343" s="5">
        <v>419</v>
      </c>
      <c r="D3343" s="5">
        <v>0</v>
      </c>
      <c r="E3343">
        <v>5874.4199999999701</v>
      </c>
      <c r="F3343">
        <f t="shared" si="104"/>
        <v>97.906999999999499</v>
      </c>
      <c r="G3343">
        <f t="shared" si="105"/>
        <v>4.0794583333333128</v>
      </c>
    </row>
    <row r="3344" spans="1:7" x14ac:dyDescent="0.25">
      <c r="A3344" s="4">
        <v>45729.51017361111</v>
      </c>
      <c r="B3344" s="5">
        <v>1.98</v>
      </c>
      <c r="C3344" s="5">
        <v>446</v>
      </c>
      <c r="D3344" s="5">
        <v>0</v>
      </c>
      <c r="E3344">
        <v>5872.3999999999696</v>
      </c>
      <c r="F3344">
        <f t="shared" si="104"/>
        <v>97.873333333332823</v>
      </c>
      <c r="G3344">
        <f t="shared" si="105"/>
        <v>4.078055555555534</v>
      </c>
    </row>
    <row r="3345" spans="1:7" x14ac:dyDescent="0.25">
      <c r="A3345" s="4">
        <v>45729.508784722217</v>
      </c>
      <c r="B3345" s="5">
        <v>2.02</v>
      </c>
      <c r="C3345" s="5">
        <v>446</v>
      </c>
      <c r="D3345" s="5">
        <v>0</v>
      </c>
      <c r="E3345">
        <v>5870.4199999999701</v>
      </c>
      <c r="F3345">
        <f t="shared" si="104"/>
        <v>97.840333333332836</v>
      </c>
      <c r="G3345">
        <f t="shared" si="105"/>
        <v>4.0766805555555345</v>
      </c>
    </row>
    <row r="3346" spans="1:7" x14ac:dyDescent="0.25">
      <c r="A3346" s="4">
        <v>45729.507384259261</v>
      </c>
      <c r="B3346" s="5">
        <v>2</v>
      </c>
      <c r="C3346" s="5">
        <v>453</v>
      </c>
      <c r="D3346" s="5">
        <v>0</v>
      </c>
      <c r="E3346">
        <v>5868.3999999999696</v>
      </c>
      <c r="F3346">
        <f t="shared" si="104"/>
        <v>97.80666666666616</v>
      </c>
      <c r="G3346">
        <f t="shared" si="105"/>
        <v>4.0752777777777567</v>
      </c>
    </row>
    <row r="3347" spans="1:7" x14ac:dyDescent="0.25">
      <c r="A3347" s="4">
        <v>45729.505995370368</v>
      </c>
      <c r="B3347" s="5">
        <v>2.02</v>
      </c>
      <c r="C3347" s="5">
        <v>453</v>
      </c>
      <c r="D3347" s="5">
        <v>0</v>
      </c>
      <c r="E3347">
        <v>5866.3999999999696</v>
      </c>
      <c r="F3347">
        <f t="shared" si="104"/>
        <v>97.773333333332829</v>
      </c>
      <c r="G3347">
        <f t="shared" si="105"/>
        <v>4.0738888888888676</v>
      </c>
    </row>
    <row r="3348" spans="1:7" x14ac:dyDescent="0.25">
      <c r="A3348" s="4">
        <v>45729.504594907397</v>
      </c>
      <c r="B3348" s="5">
        <v>2</v>
      </c>
      <c r="C3348" s="5">
        <v>431</v>
      </c>
      <c r="D3348" s="5">
        <v>0</v>
      </c>
      <c r="E3348">
        <v>5864.3799999999692</v>
      </c>
      <c r="F3348">
        <f t="shared" si="104"/>
        <v>97.739666666666153</v>
      </c>
      <c r="G3348">
        <f t="shared" si="105"/>
        <v>4.0724861111110897</v>
      </c>
    </row>
    <row r="3349" spans="1:7" x14ac:dyDescent="0.25">
      <c r="A3349" s="4">
        <v>45729.503194444442</v>
      </c>
      <c r="B3349" s="5">
        <v>2</v>
      </c>
      <c r="C3349" s="5">
        <v>342</v>
      </c>
      <c r="D3349" s="5">
        <v>0</v>
      </c>
      <c r="E3349">
        <v>5862.3799999999692</v>
      </c>
      <c r="F3349">
        <f t="shared" si="104"/>
        <v>97.706333333332822</v>
      </c>
      <c r="G3349">
        <f t="shared" si="105"/>
        <v>4.0710972222222006</v>
      </c>
    </row>
    <row r="3350" spans="1:7" x14ac:dyDescent="0.25">
      <c r="A3350" s="4">
        <v>45729.501805555563</v>
      </c>
      <c r="B3350" s="5">
        <v>2.02</v>
      </c>
      <c r="C3350" s="5">
        <v>404</v>
      </c>
      <c r="D3350" s="5">
        <v>0</v>
      </c>
      <c r="E3350">
        <v>5860.3799999999692</v>
      </c>
      <c r="F3350">
        <f t="shared" si="104"/>
        <v>97.67299999999949</v>
      </c>
      <c r="G3350">
        <f t="shared" si="105"/>
        <v>4.0697083333333124</v>
      </c>
    </row>
    <row r="3351" spans="1:7" x14ac:dyDescent="0.25">
      <c r="A3351" s="4">
        <v>45729.500416666669</v>
      </c>
      <c r="B3351" s="5">
        <v>2</v>
      </c>
      <c r="C3351" s="5">
        <v>414</v>
      </c>
      <c r="D3351" s="5">
        <v>0</v>
      </c>
      <c r="E3351">
        <v>5858.3599999999687</v>
      </c>
      <c r="F3351">
        <f t="shared" si="104"/>
        <v>97.639333333332814</v>
      </c>
      <c r="G3351">
        <f t="shared" si="105"/>
        <v>4.0683055555555336</v>
      </c>
    </row>
    <row r="3352" spans="1:7" x14ac:dyDescent="0.25">
      <c r="A3352" s="4">
        <v>45729.499016203707</v>
      </c>
      <c r="B3352" s="5">
        <v>2</v>
      </c>
      <c r="C3352" s="5">
        <v>414</v>
      </c>
      <c r="D3352" s="5">
        <v>0</v>
      </c>
      <c r="E3352">
        <v>5856.3599999999687</v>
      </c>
      <c r="F3352">
        <f t="shared" si="104"/>
        <v>97.605999999999483</v>
      </c>
      <c r="G3352">
        <f t="shared" si="105"/>
        <v>4.0669166666666454</v>
      </c>
    </row>
    <row r="3353" spans="1:7" x14ac:dyDescent="0.25">
      <c r="A3353" s="4">
        <v>45729.497627314813</v>
      </c>
      <c r="B3353" s="5">
        <v>2.02</v>
      </c>
      <c r="C3353" s="5">
        <v>411</v>
      </c>
      <c r="D3353" s="5">
        <v>0</v>
      </c>
      <c r="E3353">
        <v>5854.3599999999687</v>
      </c>
      <c r="F3353">
        <f t="shared" si="104"/>
        <v>97.572666666666152</v>
      </c>
      <c r="G3353">
        <f t="shared" si="105"/>
        <v>4.0655277777777563</v>
      </c>
    </row>
    <row r="3354" spans="1:7" x14ac:dyDescent="0.25">
      <c r="A3354" s="4">
        <v>45729.496238425927</v>
      </c>
      <c r="B3354" s="5">
        <v>2</v>
      </c>
      <c r="C3354" s="5">
        <v>411</v>
      </c>
      <c r="D3354" s="5">
        <v>0</v>
      </c>
      <c r="E3354">
        <v>5852.3399999999683</v>
      </c>
      <c r="F3354">
        <f t="shared" si="104"/>
        <v>97.538999999999476</v>
      </c>
      <c r="G3354">
        <f t="shared" si="105"/>
        <v>4.0641249999999784</v>
      </c>
    </row>
    <row r="3355" spans="1:7" x14ac:dyDescent="0.25">
      <c r="A3355" s="4">
        <v>45729.494837962957</v>
      </c>
      <c r="B3355" s="5">
        <v>2</v>
      </c>
      <c r="C3355" s="5">
        <v>399</v>
      </c>
      <c r="D3355" s="5">
        <v>0</v>
      </c>
      <c r="E3355">
        <v>5850.3399999999683</v>
      </c>
      <c r="F3355">
        <f t="shared" si="104"/>
        <v>97.505666666666144</v>
      </c>
      <c r="G3355">
        <f t="shared" si="105"/>
        <v>4.0627361111110893</v>
      </c>
    </row>
    <row r="3356" spans="1:7" x14ac:dyDescent="0.25">
      <c r="A3356" s="4">
        <v>45729.493449074071</v>
      </c>
      <c r="B3356" s="5">
        <v>2.02</v>
      </c>
      <c r="C3356" s="5">
        <v>453</v>
      </c>
      <c r="D3356" s="5">
        <v>0</v>
      </c>
      <c r="E3356">
        <v>5848.3399999999683</v>
      </c>
      <c r="F3356">
        <f t="shared" si="104"/>
        <v>97.472333333332799</v>
      </c>
      <c r="G3356">
        <f t="shared" si="105"/>
        <v>4.0613472222222002</v>
      </c>
    </row>
    <row r="3357" spans="1:7" x14ac:dyDescent="0.25">
      <c r="A3357" s="4">
        <v>45729.492048611108</v>
      </c>
      <c r="B3357" s="5">
        <v>1.98</v>
      </c>
      <c r="C3357" s="5">
        <v>453</v>
      </c>
      <c r="D3357" s="5">
        <v>0</v>
      </c>
      <c r="E3357">
        <v>5846.3199999999679</v>
      </c>
      <c r="F3357">
        <f t="shared" si="104"/>
        <v>97.438666666666137</v>
      </c>
      <c r="G3357">
        <f t="shared" si="105"/>
        <v>4.0599444444444224</v>
      </c>
    </row>
    <row r="3358" spans="1:7" x14ac:dyDescent="0.25">
      <c r="A3358" s="4">
        <v>45729.490659722222</v>
      </c>
      <c r="B3358" s="5">
        <v>2.02</v>
      </c>
      <c r="C3358" s="5">
        <v>425</v>
      </c>
      <c r="D3358" s="5">
        <v>0</v>
      </c>
      <c r="E3358">
        <v>5844.3399999999683</v>
      </c>
      <c r="F3358">
        <f t="shared" si="104"/>
        <v>97.405666666666136</v>
      </c>
      <c r="G3358">
        <f t="shared" si="105"/>
        <v>4.058569444444422</v>
      </c>
    </row>
    <row r="3359" spans="1:7" x14ac:dyDescent="0.25">
      <c r="A3359" s="4">
        <v>45729.489259259259</v>
      </c>
      <c r="B3359" s="5">
        <v>2.02</v>
      </c>
      <c r="C3359" s="5">
        <v>425</v>
      </c>
      <c r="D3359" s="5">
        <v>0</v>
      </c>
      <c r="E3359">
        <v>5842.3199999999679</v>
      </c>
      <c r="F3359">
        <f t="shared" si="104"/>
        <v>97.37199999999946</v>
      </c>
      <c r="G3359">
        <f t="shared" si="105"/>
        <v>4.0571666666666442</v>
      </c>
    </row>
    <row r="3360" spans="1:7" x14ac:dyDescent="0.25">
      <c r="A3360" s="4">
        <v>45729.487870370373</v>
      </c>
      <c r="B3360" s="5">
        <v>2.02</v>
      </c>
      <c r="C3360" s="5">
        <v>364</v>
      </c>
      <c r="D3360" s="5">
        <v>0</v>
      </c>
      <c r="E3360">
        <v>5840.2999999999674</v>
      </c>
      <c r="F3360">
        <f t="shared" si="104"/>
        <v>97.338333333332784</v>
      </c>
      <c r="G3360">
        <f t="shared" si="105"/>
        <v>4.0557638888888663</v>
      </c>
    </row>
    <row r="3361" spans="1:7" x14ac:dyDescent="0.25">
      <c r="A3361" s="4">
        <v>45729.48646990741</v>
      </c>
      <c r="B3361" s="5">
        <v>1.98</v>
      </c>
      <c r="C3361" s="5">
        <v>100</v>
      </c>
      <c r="D3361" s="5">
        <v>0</v>
      </c>
      <c r="E3361">
        <v>5838.279999999967</v>
      </c>
      <c r="F3361">
        <f t="shared" si="104"/>
        <v>97.304666666666122</v>
      </c>
      <c r="G3361">
        <f t="shared" si="105"/>
        <v>4.0543611111110884</v>
      </c>
    </row>
    <row r="3362" spans="1:7" x14ac:dyDescent="0.25">
      <c r="A3362" s="4">
        <v>45729.485092592593</v>
      </c>
      <c r="B3362" s="5">
        <v>2.02</v>
      </c>
      <c r="C3362" s="5">
        <v>109</v>
      </c>
      <c r="D3362" s="5">
        <v>0</v>
      </c>
      <c r="E3362">
        <v>5836.2999999999674</v>
      </c>
      <c r="F3362">
        <f t="shared" si="104"/>
        <v>97.271666666666121</v>
      </c>
      <c r="G3362">
        <f t="shared" si="105"/>
        <v>4.0529861111110881</v>
      </c>
    </row>
    <row r="3363" spans="1:7" x14ac:dyDescent="0.25">
      <c r="A3363" s="4">
        <v>45729.48369212963</v>
      </c>
      <c r="B3363" s="5">
        <v>2</v>
      </c>
      <c r="C3363" s="5">
        <v>118</v>
      </c>
      <c r="D3363" s="5">
        <v>0</v>
      </c>
      <c r="E3363">
        <v>5834.279999999967</v>
      </c>
      <c r="F3363">
        <f t="shared" si="104"/>
        <v>97.237999999999445</v>
      </c>
      <c r="G3363">
        <f t="shared" si="105"/>
        <v>4.0515833333333102</v>
      </c>
    </row>
    <row r="3364" spans="1:7" x14ac:dyDescent="0.25">
      <c r="A3364" s="4">
        <v>45729.482291666667</v>
      </c>
      <c r="B3364" s="5">
        <v>2.02</v>
      </c>
      <c r="C3364" s="5">
        <v>132</v>
      </c>
      <c r="D3364" s="5">
        <v>0</v>
      </c>
      <c r="E3364">
        <v>5832.279999999967</v>
      </c>
      <c r="F3364">
        <f t="shared" si="104"/>
        <v>97.204666666666114</v>
      </c>
      <c r="G3364">
        <f t="shared" si="105"/>
        <v>4.0501944444444211</v>
      </c>
    </row>
    <row r="3365" spans="1:7" x14ac:dyDescent="0.25">
      <c r="A3365" s="4">
        <v>45729.480902777781</v>
      </c>
      <c r="B3365" s="5">
        <v>2</v>
      </c>
      <c r="C3365" s="5">
        <v>143</v>
      </c>
      <c r="D3365" s="5">
        <v>0</v>
      </c>
      <c r="E3365">
        <v>5830.2599999999666</v>
      </c>
      <c r="F3365">
        <f t="shared" si="104"/>
        <v>97.170999999999438</v>
      </c>
      <c r="G3365">
        <f t="shared" si="105"/>
        <v>4.0487916666666433</v>
      </c>
    </row>
    <row r="3366" spans="1:7" x14ac:dyDescent="0.25">
      <c r="A3366" s="4">
        <v>45729.479513888888</v>
      </c>
      <c r="B3366" s="5">
        <v>2</v>
      </c>
      <c r="C3366" s="5">
        <v>143</v>
      </c>
      <c r="D3366" s="5">
        <v>0</v>
      </c>
      <c r="E3366">
        <v>5828.2599999999666</v>
      </c>
      <c r="F3366">
        <f t="shared" si="104"/>
        <v>97.137666666666107</v>
      </c>
      <c r="G3366">
        <f t="shared" si="105"/>
        <v>4.0474027777777541</v>
      </c>
    </row>
    <row r="3367" spans="1:7" x14ac:dyDescent="0.25">
      <c r="A3367" s="4">
        <v>45729.464178240742</v>
      </c>
      <c r="B3367" s="5">
        <v>2</v>
      </c>
      <c r="C3367" s="5">
        <v>435</v>
      </c>
      <c r="D3367" s="5">
        <v>0</v>
      </c>
      <c r="E3367">
        <v>5826.2599999999666</v>
      </c>
      <c r="F3367">
        <f t="shared" si="104"/>
        <v>97.104333333332775</v>
      </c>
      <c r="G3367">
        <f t="shared" si="105"/>
        <v>4.0460138888888659</v>
      </c>
    </row>
    <row r="3368" spans="1:7" x14ac:dyDescent="0.25">
      <c r="A3368" s="4">
        <v>45729.462789351863</v>
      </c>
      <c r="B3368" s="5">
        <v>2.02</v>
      </c>
      <c r="C3368" s="5">
        <v>459</v>
      </c>
      <c r="D3368" s="5">
        <v>0</v>
      </c>
      <c r="E3368">
        <v>5824.2599999999666</v>
      </c>
      <c r="F3368">
        <f t="shared" si="104"/>
        <v>97.070999999999444</v>
      </c>
      <c r="G3368">
        <f t="shared" si="105"/>
        <v>4.0446249999999768</v>
      </c>
    </row>
    <row r="3369" spans="1:7" x14ac:dyDescent="0.25">
      <c r="A3369" s="4">
        <v>45729.461388888893</v>
      </c>
      <c r="B3369" s="5">
        <v>2</v>
      </c>
      <c r="C3369" s="5">
        <v>459</v>
      </c>
      <c r="D3369" s="5">
        <v>0</v>
      </c>
      <c r="E3369">
        <v>5822.2399999999661</v>
      </c>
      <c r="F3369">
        <f t="shared" si="104"/>
        <v>97.037333333332768</v>
      </c>
      <c r="G3369">
        <f t="shared" si="105"/>
        <v>4.043222222222199</v>
      </c>
    </row>
    <row r="3370" spans="1:7" x14ac:dyDescent="0.25">
      <c r="A3370" s="4">
        <v>45729.456296296303</v>
      </c>
      <c r="B3370" s="5">
        <v>2.02</v>
      </c>
      <c r="C3370" s="5">
        <v>476</v>
      </c>
      <c r="D3370" s="5">
        <v>0</v>
      </c>
      <c r="E3370">
        <v>5820.2399999999661</v>
      </c>
      <c r="F3370">
        <f t="shared" si="104"/>
        <v>97.003999999999436</v>
      </c>
      <c r="G3370">
        <f t="shared" si="105"/>
        <v>4.0418333333333099</v>
      </c>
    </row>
    <row r="3371" spans="1:7" x14ac:dyDescent="0.25">
      <c r="A3371" s="4">
        <v>45729.454907407409</v>
      </c>
      <c r="B3371" s="5">
        <v>2</v>
      </c>
      <c r="C3371" s="5">
        <v>433</v>
      </c>
      <c r="D3371" s="5">
        <v>0</v>
      </c>
      <c r="E3371">
        <v>5818.2199999999657</v>
      </c>
      <c r="F3371">
        <f t="shared" si="104"/>
        <v>96.970333333332761</v>
      </c>
      <c r="G3371">
        <f t="shared" si="105"/>
        <v>4.040430555555532</v>
      </c>
    </row>
    <row r="3372" spans="1:7" x14ac:dyDescent="0.25">
      <c r="A3372" s="4">
        <v>45729.453530092593</v>
      </c>
      <c r="B3372" s="5">
        <v>2</v>
      </c>
      <c r="C3372" s="5">
        <v>325</v>
      </c>
      <c r="D3372" s="5">
        <v>0</v>
      </c>
      <c r="E3372">
        <v>5816.2199999999657</v>
      </c>
      <c r="F3372">
        <f t="shared" si="104"/>
        <v>96.936999999999429</v>
      </c>
      <c r="G3372">
        <f t="shared" si="105"/>
        <v>4.0390416666666429</v>
      </c>
    </row>
    <row r="3373" spans="1:7" x14ac:dyDescent="0.25">
      <c r="A3373" s="4">
        <v>45729.449872685182</v>
      </c>
      <c r="B3373" s="5">
        <v>2.02</v>
      </c>
      <c r="C3373" s="5">
        <v>452</v>
      </c>
      <c r="D3373" s="5">
        <v>0</v>
      </c>
      <c r="E3373">
        <v>5814.2199999999657</v>
      </c>
      <c r="F3373">
        <f t="shared" si="104"/>
        <v>96.903666666666098</v>
      </c>
      <c r="G3373">
        <f t="shared" si="105"/>
        <v>4.0376527777777538</v>
      </c>
    </row>
    <row r="3374" spans="1:7" x14ac:dyDescent="0.25">
      <c r="A3374" s="4">
        <v>45729.448483796303</v>
      </c>
      <c r="B3374" s="5">
        <v>2</v>
      </c>
      <c r="C3374" s="5">
        <v>468</v>
      </c>
      <c r="D3374" s="5">
        <v>0</v>
      </c>
      <c r="E3374">
        <v>5812.1999999999653</v>
      </c>
      <c r="F3374">
        <f t="shared" si="104"/>
        <v>96.869999999999422</v>
      </c>
      <c r="G3374">
        <f t="shared" si="105"/>
        <v>4.0362499999999759</v>
      </c>
    </row>
    <row r="3375" spans="1:7" x14ac:dyDescent="0.25">
      <c r="A3375" s="4">
        <v>45729.447083333333</v>
      </c>
      <c r="B3375" s="5">
        <v>2.02</v>
      </c>
      <c r="C3375" s="5">
        <v>468</v>
      </c>
      <c r="D3375" s="5">
        <v>0</v>
      </c>
      <c r="E3375">
        <v>5810.1999999999653</v>
      </c>
      <c r="F3375">
        <f t="shared" si="104"/>
        <v>96.83666666666609</v>
      </c>
      <c r="G3375">
        <f t="shared" si="105"/>
        <v>4.0348611111110868</v>
      </c>
    </row>
    <row r="3376" spans="1:7" x14ac:dyDescent="0.25">
      <c r="A3376" s="4">
        <v>45729.445694444446</v>
      </c>
      <c r="B3376" s="5">
        <v>2</v>
      </c>
      <c r="C3376" s="5">
        <v>427</v>
      </c>
      <c r="D3376" s="5">
        <v>0</v>
      </c>
      <c r="E3376">
        <v>5808.1799999999648</v>
      </c>
      <c r="F3376">
        <f t="shared" si="104"/>
        <v>96.802999999999415</v>
      </c>
      <c r="G3376">
        <f t="shared" si="105"/>
        <v>4.0334583333333089</v>
      </c>
    </row>
    <row r="3377" spans="1:7" x14ac:dyDescent="0.25">
      <c r="A3377" s="4">
        <v>45729.444305555553</v>
      </c>
      <c r="B3377" s="5">
        <v>2.02</v>
      </c>
      <c r="C3377" s="5">
        <v>327</v>
      </c>
      <c r="D3377" s="5">
        <v>0</v>
      </c>
      <c r="E3377">
        <v>5806.1799999999648</v>
      </c>
      <c r="F3377">
        <f t="shared" si="104"/>
        <v>96.769666666666083</v>
      </c>
      <c r="G3377">
        <f t="shared" si="105"/>
        <v>4.0320694444444198</v>
      </c>
    </row>
    <row r="3378" spans="1:7" x14ac:dyDescent="0.25">
      <c r="A3378" s="4">
        <v>45729.44290509259</v>
      </c>
      <c r="B3378" s="5">
        <v>2</v>
      </c>
      <c r="C3378" s="5">
        <v>327</v>
      </c>
      <c r="D3378" s="5">
        <v>0</v>
      </c>
      <c r="E3378">
        <v>5804.1599999999644</v>
      </c>
      <c r="F3378">
        <f t="shared" si="104"/>
        <v>96.735999999999407</v>
      </c>
      <c r="G3378">
        <f t="shared" si="105"/>
        <v>4.030666666666642</v>
      </c>
    </row>
    <row r="3379" spans="1:7" x14ac:dyDescent="0.25">
      <c r="A3379" s="4">
        <v>45729.441516203697</v>
      </c>
      <c r="B3379" s="5">
        <v>2.02</v>
      </c>
      <c r="C3379" s="5">
        <v>226</v>
      </c>
      <c r="D3379" s="5">
        <v>0</v>
      </c>
      <c r="E3379">
        <v>5802.1599999999644</v>
      </c>
      <c r="F3379">
        <f t="shared" si="104"/>
        <v>96.702666666666076</v>
      </c>
      <c r="G3379">
        <f t="shared" si="105"/>
        <v>4.0292777777777529</v>
      </c>
    </row>
    <row r="3380" spans="1:7" x14ac:dyDescent="0.25">
      <c r="A3380" s="4">
        <v>45729.440115740741</v>
      </c>
      <c r="B3380" s="5">
        <v>2</v>
      </c>
      <c r="C3380" s="5">
        <v>234</v>
      </c>
      <c r="D3380" s="5">
        <v>0</v>
      </c>
      <c r="E3380">
        <v>5800.1399999999639</v>
      </c>
      <c r="F3380">
        <f t="shared" si="104"/>
        <v>96.6689999999994</v>
      </c>
      <c r="G3380">
        <f t="shared" si="105"/>
        <v>4.027874999999975</v>
      </c>
    </row>
    <row r="3381" spans="1:7" x14ac:dyDescent="0.25">
      <c r="A3381" s="4">
        <v>45729.438738425917</v>
      </c>
      <c r="B3381" s="5">
        <v>2</v>
      </c>
      <c r="C3381" s="5">
        <v>234</v>
      </c>
      <c r="D3381" s="5">
        <v>0</v>
      </c>
      <c r="E3381">
        <v>5798.1399999999639</v>
      </c>
      <c r="F3381">
        <f t="shared" si="104"/>
        <v>96.635666666666069</v>
      </c>
      <c r="G3381">
        <f t="shared" si="105"/>
        <v>4.0264861111110859</v>
      </c>
    </row>
    <row r="3382" spans="1:7" x14ac:dyDescent="0.25">
      <c r="A3382" s="4">
        <v>45729.436620370368</v>
      </c>
      <c r="B3382" s="5">
        <v>2.02</v>
      </c>
      <c r="C3382" s="5">
        <v>344</v>
      </c>
      <c r="D3382" s="5">
        <v>0</v>
      </c>
      <c r="E3382">
        <v>5796.1399999999639</v>
      </c>
      <c r="F3382">
        <f t="shared" si="104"/>
        <v>96.602333333332737</v>
      </c>
      <c r="G3382">
        <f t="shared" si="105"/>
        <v>4.0250972222221977</v>
      </c>
    </row>
    <row r="3383" spans="1:7" x14ac:dyDescent="0.25">
      <c r="A3383" s="4">
        <v>45729.435219907413</v>
      </c>
      <c r="B3383" s="5">
        <v>1.98</v>
      </c>
      <c r="C3383" s="5">
        <v>302</v>
      </c>
      <c r="D3383" s="5">
        <v>0</v>
      </c>
      <c r="E3383">
        <v>5794.1199999999635</v>
      </c>
      <c r="F3383">
        <f t="shared" si="104"/>
        <v>96.568666666666061</v>
      </c>
      <c r="G3383">
        <f t="shared" si="105"/>
        <v>4.0236944444444189</v>
      </c>
    </row>
    <row r="3384" spans="1:7" x14ac:dyDescent="0.25">
      <c r="A3384" s="4">
        <v>45729.433831018519</v>
      </c>
      <c r="B3384" s="5">
        <v>2.02</v>
      </c>
      <c r="C3384" s="5">
        <v>133</v>
      </c>
      <c r="D3384" s="5">
        <v>0</v>
      </c>
      <c r="E3384">
        <v>5792.1399999999639</v>
      </c>
      <c r="F3384">
        <f t="shared" si="104"/>
        <v>96.53566666666606</v>
      </c>
      <c r="G3384">
        <f t="shared" si="105"/>
        <v>4.0223194444444195</v>
      </c>
    </row>
    <row r="3385" spans="1:7" x14ac:dyDescent="0.25">
      <c r="A3385" s="4">
        <v>45729.432442129633</v>
      </c>
      <c r="B3385" s="5">
        <v>2</v>
      </c>
      <c r="C3385" s="5">
        <v>66</v>
      </c>
      <c r="D3385" s="5">
        <v>0</v>
      </c>
      <c r="E3385">
        <v>5790.1199999999635</v>
      </c>
      <c r="F3385">
        <f t="shared" si="104"/>
        <v>96.501999999999398</v>
      </c>
      <c r="G3385">
        <f t="shared" si="105"/>
        <v>4.0209166666666416</v>
      </c>
    </row>
    <row r="3386" spans="1:7" x14ac:dyDescent="0.25">
      <c r="A3386" s="4">
        <v>45729.431041666663</v>
      </c>
      <c r="B3386" s="5">
        <v>2.02</v>
      </c>
      <c r="C3386" s="5">
        <v>67</v>
      </c>
      <c r="D3386" s="5">
        <v>0</v>
      </c>
      <c r="E3386">
        <v>5788.1199999999635</v>
      </c>
      <c r="F3386">
        <f t="shared" si="104"/>
        <v>96.468666666666053</v>
      </c>
      <c r="G3386">
        <f t="shared" si="105"/>
        <v>4.0195277777777525</v>
      </c>
    </row>
    <row r="3387" spans="1:7" x14ac:dyDescent="0.25">
      <c r="A3387" s="4">
        <v>45729.429652777777</v>
      </c>
      <c r="B3387" s="5">
        <v>2</v>
      </c>
      <c r="C3387" s="5">
        <v>70</v>
      </c>
      <c r="D3387" s="5">
        <v>0</v>
      </c>
      <c r="E3387">
        <v>5786.0999999999631</v>
      </c>
      <c r="F3387">
        <f t="shared" si="104"/>
        <v>96.434999999999391</v>
      </c>
      <c r="G3387">
        <f t="shared" si="105"/>
        <v>4.0181249999999746</v>
      </c>
    </row>
    <row r="3388" spans="1:7" x14ac:dyDescent="0.25">
      <c r="A3388" s="4">
        <v>45729.428252314807</v>
      </c>
      <c r="B3388" s="5">
        <v>2</v>
      </c>
      <c r="C3388" s="5">
        <v>73</v>
      </c>
      <c r="D3388" s="5">
        <v>0</v>
      </c>
      <c r="E3388">
        <v>5784.0999999999631</v>
      </c>
      <c r="F3388">
        <f t="shared" si="104"/>
        <v>96.401666666666046</v>
      </c>
      <c r="G3388">
        <f t="shared" si="105"/>
        <v>4.0167361111110855</v>
      </c>
    </row>
    <row r="3389" spans="1:7" x14ac:dyDescent="0.25">
      <c r="A3389" s="4">
        <v>45729.426851851851</v>
      </c>
      <c r="B3389" s="5">
        <v>2.02</v>
      </c>
      <c r="C3389" s="5">
        <v>75</v>
      </c>
      <c r="D3389" s="5">
        <v>0</v>
      </c>
      <c r="E3389">
        <v>5782.0999999999631</v>
      </c>
      <c r="F3389">
        <f t="shared" si="104"/>
        <v>96.368333333332714</v>
      </c>
      <c r="G3389">
        <f t="shared" si="105"/>
        <v>4.0153472222221964</v>
      </c>
    </row>
    <row r="3390" spans="1:7" x14ac:dyDescent="0.25">
      <c r="A3390" s="4">
        <v>45729.425462962958</v>
      </c>
      <c r="B3390" s="5">
        <v>2</v>
      </c>
      <c r="C3390" s="5">
        <v>80</v>
      </c>
      <c r="D3390" s="5">
        <v>0</v>
      </c>
      <c r="E3390">
        <v>5780.0799999999626</v>
      </c>
      <c r="F3390">
        <f t="shared" si="104"/>
        <v>96.334666666666038</v>
      </c>
      <c r="G3390">
        <f t="shared" si="105"/>
        <v>4.0139444444444186</v>
      </c>
    </row>
    <row r="3391" spans="1:7" x14ac:dyDescent="0.25">
      <c r="A3391" s="4">
        <v>45729.424062500002</v>
      </c>
      <c r="B3391" s="5">
        <v>2</v>
      </c>
      <c r="C3391" s="5">
        <v>81</v>
      </c>
      <c r="D3391" s="5">
        <v>0</v>
      </c>
      <c r="E3391">
        <v>5778.0799999999626</v>
      </c>
      <c r="F3391">
        <f t="shared" si="104"/>
        <v>96.301333333332707</v>
      </c>
      <c r="G3391">
        <f t="shared" si="105"/>
        <v>4.0125555555555295</v>
      </c>
    </row>
    <row r="3392" spans="1:7" x14ac:dyDescent="0.25">
      <c r="A3392" s="4">
        <v>45729.422685185193</v>
      </c>
      <c r="B3392" s="5">
        <v>2.0299999999999998</v>
      </c>
      <c r="C3392" s="5">
        <v>86</v>
      </c>
      <c r="D3392" s="5">
        <v>0</v>
      </c>
      <c r="E3392">
        <v>5776.0799999999626</v>
      </c>
      <c r="F3392">
        <f t="shared" si="104"/>
        <v>96.267999999999375</v>
      </c>
      <c r="G3392">
        <f t="shared" si="105"/>
        <v>4.0111666666666403</v>
      </c>
    </row>
    <row r="3393" spans="1:7" x14ac:dyDescent="0.25">
      <c r="A3393" s="4">
        <v>45729.421296296299</v>
      </c>
      <c r="B3393" s="5">
        <v>2</v>
      </c>
      <c r="C3393" s="5">
        <v>91</v>
      </c>
      <c r="D3393" s="5">
        <v>0</v>
      </c>
      <c r="E3393">
        <v>5774.0499999999629</v>
      </c>
      <c r="F3393">
        <f t="shared" si="104"/>
        <v>96.234166666666042</v>
      </c>
      <c r="G3393">
        <f t="shared" si="105"/>
        <v>4.0097569444444181</v>
      </c>
    </row>
    <row r="3394" spans="1:7" x14ac:dyDescent="0.25">
      <c r="A3394" s="4">
        <v>45729.419895833344</v>
      </c>
      <c r="B3394" s="5">
        <v>2.02</v>
      </c>
      <c r="C3394" s="5">
        <v>95</v>
      </c>
      <c r="D3394" s="5">
        <v>0</v>
      </c>
      <c r="E3394">
        <v>5772.0499999999629</v>
      </c>
      <c r="F3394">
        <f t="shared" si="104"/>
        <v>96.20083333333271</v>
      </c>
      <c r="G3394">
        <f t="shared" si="105"/>
        <v>4.0083680555555299</v>
      </c>
    </row>
    <row r="3395" spans="1:7" x14ac:dyDescent="0.25">
      <c r="A3395" s="4">
        <v>45729.418495370373</v>
      </c>
      <c r="B3395" s="5">
        <v>2.02</v>
      </c>
      <c r="C3395" s="5">
        <v>99</v>
      </c>
      <c r="D3395" s="5">
        <v>0</v>
      </c>
      <c r="E3395">
        <v>5770.0299999999625</v>
      </c>
      <c r="F3395">
        <f t="shared" ref="F3395:F3458" si="106">E3395/60</f>
        <v>96.167166666666034</v>
      </c>
      <c r="G3395">
        <f t="shared" ref="G3395:G3458" si="107">F3395/24</f>
        <v>4.0069652777777511</v>
      </c>
    </row>
    <row r="3396" spans="1:7" x14ac:dyDescent="0.25">
      <c r="A3396" s="4">
        <v>45729.41710648148</v>
      </c>
      <c r="B3396" s="5">
        <v>1.98</v>
      </c>
      <c r="C3396" s="5">
        <v>106</v>
      </c>
      <c r="D3396" s="5">
        <v>0</v>
      </c>
      <c r="E3396">
        <v>5768.009999999962</v>
      </c>
      <c r="F3396">
        <f t="shared" si="106"/>
        <v>96.133499999999373</v>
      </c>
      <c r="G3396">
        <f t="shared" si="107"/>
        <v>4.0055624999999742</v>
      </c>
    </row>
    <row r="3397" spans="1:7" x14ac:dyDescent="0.25">
      <c r="A3397" s="4">
        <v>45729.415717592587</v>
      </c>
      <c r="B3397" s="5">
        <v>2.02</v>
      </c>
      <c r="C3397" s="5">
        <v>110</v>
      </c>
      <c r="D3397" s="5">
        <v>0</v>
      </c>
      <c r="E3397">
        <v>5766.0299999999625</v>
      </c>
      <c r="F3397">
        <f t="shared" si="106"/>
        <v>96.100499999999371</v>
      </c>
      <c r="G3397">
        <f t="shared" si="107"/>
        <v>4.0041874999999738</v>
      </c>
    </row>
    <row r="3398" spans="1:7" x14ac:dyDescent="0.25">
      <c r="A3398" s="4">
        <v>45729.4143287037</v>
      </c>
      <c r="B3398" s="5">
        <v>2.02</v>
      </c>
      <c r="C3398" s="5">
        <v>110</v>
      </c>
      <c r="D3398" s="5">
        <v>0</v>
      </c>
      <c r="E3398">
        <v>5764.009999999962</v>
      </c>
      <c r="F3398">
        <f t="shared" si="106"/>
        <v>96.066833333332696</v>
      </c>
      <c r="G3398">
        <f t="shared" si="107"/>
        <v>4.0027847222221959</v>
      </c>
    </row>
    <row r="3399" spans="1:7" x14ac:dyDescent="0.25">
      <c r="A3399" s="4">
        <v>45729.395358796297</v>
      </c>
      <c r="B3399" s="5">
        <v>2</v>
      </c>
      <c r="C3399" s="5">
        <v>421</v>
      </c>
      <c r="D3399" s="5">
        <v>0</v>
      </c>
      <c r="E3399">
        <v>5761.9899999999616</v>
      </c>
      <c r="F3399">
        <f t="shared" si="106"/>
        <v>96.03316666666602</v>
      </c>
      <c r="G3399">
        <f t="shared" si="107"/>
        <v>4.0013819444444172</v>
      </c>
    </row>
    <row r="3400" spans="1:7" x14ac:dyDescent="0.25">
      <c r="A3400" s="4">
        <v>45729.393958333327</v>
      </c>
      <c r="B3400" s="5">
        <v>2.02</v>
      </c>
      <c r="C3400" s="5">
        <v>430</v>
      </c>
      <c r="D3400" s="5">
        <v>0</v>
      </c>
      <c r="E3400">
        <v>5759.9899999999616</v>
      </c>
      <c r="F3400">
        <f t="shared" si="106"/>
        <v>95.999833333332688</v>
      </c>
      <c r="G3400">
        <f t="shared" si="107"/>
        <v>3.9999930555555285</v>
      </c>
    </row>
    <row r="3401" spans="1:7" x14ac:dyDescent="0.25">
      <c r="A3401" s="4">
        <v>45729.392581018517</v>
      </c>
      <c r="B3401" s="5">
        <v>2</v>
      </c>
      <c r="C3401" s="5">
        <v>435</v>
      </c>
      <c r="D3401" s="5">
        <v>0</v>
      </c>
      <c r="E3401">
        <v>5757.9699999999611</v>
      </c>
      <c r="F3401">
        <f t="shared" si="106"/>
        <v>95.966166666666012</v>
      </c>
      <c r="G3401">
        <f t="shared" si="107"/>
        <v>3.9985902777777507</v>
      </c>
    </row>
    <row r="3402" spans="1:7" x14ac:dyDescent="0.25">
      <c r="A3402" s="4">
        <v>45729.391192129631</v>
      </c>
      <c r="B3402" s="5">
        <v>2.02</v>
      </c>
      <c r="C3402" s="5">
        <v>435</v>
      </c>
      <c r="D3402" s="5">
        <v>0</v>
      </c>
      <c r="E3402">
        <v>5755.9699999999611</v>
      </c>
      <c r="F3402">
        <f t="shared" si="106"/>
        <v>95.932833333332681</v>
      </c>
      <c r="G3402">
        <f t="shared" si="107"/>
        <v>3.9972013888888616</v>
      </c>
    </row>
    <row r="3403" spans="1:7" x14ac:dyDescent="0.25">
      <c r="A3403" s="4">
        <v>45729.389803240738</v>
      </c>
      <c r="B3403" s="5">
        <v>1.98</v>
      </c>
      <c r="C3403" s="5">
        <v>427</v>
      </c>
      <c r="D3403" s="5">
        <v>0</v>
      </c>
      <c r="E3403">
        <v>5753.9499999999607</v>
      </c>
      <c r="F3403">
        <f t="shared" si="106"/>
        <v>95.899166666666005</v>
      </c>
      <c r="G3403">
        <f t="shared" si="107"/>
        <v>3.9957986111110837</v>
      </c>
    </row>
    <row r="3404" spans="1:7" x14ac:dyDescent="0.25">
      <c r="A3404" s="4">
        <v>45729.388402777768</v>
      </c>
      <c r="B3404" s="5">
        <v>2.02</v>
      </c>
      <c r="C3404" s="5">
        <v>427</v>
      </c>
      <c r="D3404" s="5">
        <v>0</v>
      </c>
      <c r="E3404">
        <v>5751.9699999999611</v>
      </c>
      <c r="F3404">
        <f t="shared" si="106"/>
        <v>95.866166666666018</v>
      </c>
      <c r="G3404">
        <f t="shared" si="107"/>
        <v>3.9944236111110842</v>
      </c>
    </row>
    <row r="3405" spans="1:7" x14ac:dyDescent="0.25">
      <c r="A3405" s="4">
        <v>45729.387013888889</v>
      </c>
      <c r="B3405" s="5">
        <v>2</v>
      </c>
      <c r="C3405" s="5">
        <v>449</v>
      </c>
      <c r="D3405" s="5">
        <v>0</v>
      </c>
      <c r="E3405">
        <v>5749.9499999999607</v>
      </c>
      <c r="F3405">
        <f t="shared" si="106"/>
        <v>95.832499999999342</v>
      </c>
      <c r="G3405">
        <f t="shared" si="107"/>
        <v>3.9930208333333059</v>
      </c>
    </row>
    <row r="3406" spans="1:7" x14ac:dyDescent="0.25">
      <c r="A3406" s="4">
        <v>45729.385613425933</v>
      </c>
      <c r="B3406" s="5">
        <v>2.02</v>
      </c>
      <c r="C3406" s="5">
        <v>458</v>
      </c>
      <c r="D3406" s="5">
        <v>0</v>
      </c>
      <c r="E3406">
        <v>5747.9499999999607</v>
      </c>
      <c r="F3406">
        <f t="shared" si="106"/>
        <v>95.799166666666011</v>
      </c>
      <c r="G3406">
        <f t="shared" si="107"/>
        <v>3.9916319444444173</v>
      </c>
    </row>
    <row r="3407" spans="1:7" x14ac:dyDescent="0.25">
      <c r="A3407" s="4">
        <v>45729.384212962963</v>
      </c>
      <c r="B3407" s="5">
        <v>2</v>
      </c>
      <c r="C3407" s="5">
        <v>458</v>
      </c>
      <c r="D3407" s="5">
        <v>0</v>
      </c>
      <c r="E3407">
        <v>5745.9299999999603</v>
      </c>
      <c r="F3407">
        <f t="shared" si="106"/>
        <v>95.765499999999335</v>
      </c>
      <c r="G3407">
        <f t="shared" si="107"/>
        <v>3.990229166666639</v>
      </c>
    </row>
    <row r="3408" spans="1:7" x14ac:dyDescent="0.25">
      <c r="A3408" s="4">
        <v>45729.3828125</v>
      </c>
      <c r="B3408" s="5">
        <v>2.02</v>
      </c>
      <c r="C3408" s="5">
        <v>433</v>
      </c>
      <c r="D3408" s="5">
        <v>0</v>
      </c>
      <c r="E3408">
        <v>5743.9299999999603</v>
      </c>
      <c r="F3408">
        <f t="shared" si="106"/>
        <v>95.732166666666004</v>
      </c>
      <c r="G3408">
        <f t="shared" si="107"/>
        <v>3.9888402777777503</v>
      </c>
    </row>
    <row r="3409" spans="1:7" x14ac:dyDescent="0.25">
      <c r="A3409" s="4">
        <v>45729.381412037037</v>
      </c>
      <c r="B3409" s="5">
        <v>1.98</v>
      </c>
      <c r="C3409" s="5">
        <v>433</v>
      </c>
      <c r="D3409" s="5">
        <v>0</v>
      </c>
      <c r="E3409">
        <v>5741.9099999999598</v>
      </c>
      <c r="F3409">
        <f t="shared" si="106"/>
        <v>95.698499999999328</v>
      </c>
      <c r="G3409">
        <f t="shared" si="107"/>
        <v>3.987437499999972</v>
      </c>
    </row>
    <row r="3410" spans="1:7" x14ac:dyDescent="0.25">
      <c r="A3410" s="4">
        <v>45729.38003472222</v>
      </c>
      <c r="B3410" s="5">
        <v>2.0299999999999998</v>
      </c>
      <c r="C3410" s="5">
        <v>448</v>
      </c>
      <c r="D3410" s="5">
        <v>0</v>
      </c>
      <c r="E3410">
        <v>5739.9299999999603</v>
      </c>
      <c r="F3410">
        <f t="shared" si="106"/>
        <v>95.665499999999341</v>
      </c>
      <c r="G3410">
        <f t="shared" si="107"/>
        <v>3.9860624999999725</v>
      </c>
    </row>
    <row r="3411" spans="1:7" x14ac:dyDescent="0.25">
      <c r="A3411" s="4">
        <v>45729.378645833327</v>
      </c>
      <c r="B3411" s="5">
        <v>1.98</v>
      </c>
      <c r="C3411" s="5">
        <v>448</v>
      </c>
      <c r="D3411" s="5">
        <v>0</v>
      </c>
      <c r="E3411">
        <v>5737.8999999999605</v>
      </c>
      <c r="F3411">
        <f t="shared" si="106"/>
        <v>95.631666666666007</v>
      </c>
      <c r="G3411">
        <f t="shared" si="107"/>
        <v>3.9846527777777503</v>
      </c>
    </row>
    <row r="3412" spans="1:7" x14ac:dyDescent="0.25">
      <c r="A3412" s="4">
        <v>45729.377256944441</v>
      </c>
      <c r="B3412" s="5">
        <v>2.0299999999999998</v>
      </c>
      <c r="C3412" s="5">
        <v>442</v>
      </c>
      <c r="D3412" s="5">
        <v>0</v>
      </c>
      <c r="E3412">
        <v>5735.919999999961</v>
      </c>
      <c r="F3412">
        <f t="shared" si="106"/>
        <v>95.59866666666602</v>
      </c>
      <c r="G3412">
        <f t="shared" si="107"/>
        <v>3.9832777777777508</v>
      </c>
    </row>
    <row r="3413" spans="1:7" x14ac:dyDescent="0.25">
      <c r="A3413" s="4">
        <v>45729.375856481478</v>
      </c>
      <c r="B3413" s="5">
        <v>2.02</v>
      </c>
      <c r="C3413" s="5">
        <v>496</v>
      </c>
      <c r="D3413" s="5">
        <v>0</v>
      </c>
      <c r="E3413">
        <v>5733.8899999999612</v>
      </c>
      <c r="F3413">
        <f t="shared" si="106"/>
        <v>95.564833333332686</v>
      </c>
      <c r="G3413">
        <f t="shared" si="107"/>
        <v>3.9818680555555286</v>
      </c>
    </row>
    <row r="3414" spans="1:7" x14ac:dyDescent="0.25">
      <c r="A3414" s="4">
        <v>45729.374456018522</v>
      </c>
      <c r="B3414" s="5">
        <v>2</v>
      </c>
      <c r="C3414" s="5">
        <v>496</v>
      </c>
      <c r="D3414" s="5">
        <v>0</v>
      </c>
      <c r="E3414">
        <v>5731.8699999999608</v>
      </c>
      <c r="F3414">
        <f t="shared" si="106"/>
        <v>95.53116666666601</v>
      </c>
      <c r="G3414">
        <f t="shared" si="107"/>
        <v>3.9804652777777503</v>
      </c>
    </row>
    <row r="3415" spans="1:7" x14ac:dyDescent="0.25">
      <c r="A3415" s="4">
        <v>45729.373067129629</v>
      </c>
      <c r="B3415" s="5">
        <v>2.02</v>
      </c>
      <c r="C3415" s="5">
        <v>450</v>
      </c>
      <c r="D3415" s="5">
        <v>0</v>
      </c>
      <c r="E3415">
        <v>5729.8699999999608</v>
      </c>
      <c r="F3415">
        <f t="shared" si="106"/>
        <v>95.497833333332679</v>
      </c>
      <c r="G3415">
        <f t="shared" si="107"/>
        <v>3.9790763888888616</v>
      </c>
    </row>
    <row r="3416" spans="1:7" x14ac:dyDescent="0.25">
      <c r="A3416" s="4">
        <v>45729.371678240743</v>
      </c>
      <c r="B3416" s="5">
        <v>2</v>
      </c>
      <c r="C3416" s="5">
        <v>435</v>
      </c>
      <c r="D3416" s="5">
        <v>0</v>
      </c>
      <c r="E3416">
        <v>5727.8499999999603</v>
      </c>
      <c r="F3416">
        <f t="shared" si="106"/>
        <v>95.464166666666003</v>
      </c>
      <c r="G3416">
        <f t="shared" si="107"/>
        <v>3.9776736111110833</v>
      </c>
    </row>
    <row r="3417" spans="1:7" x14ac:dyDescent="0.25">
      <c r="A3417" s="4">
        <v>45729.37027777778</v>
      </c>
      <c r="B3417" s="5">
        <v>2.02</v>
      </c>
      <c r="C3417" s="5">
        <v>428</v>
      </c>
      <c r="D3417" s="5">
        <v>0</v>
      </c>
      <c r="E3417">
        <v>5725.8499999999603</v>
      </c>
      <c r="F3417">
        <f t="shared" si="106"/>
        <v>95.430833333332671</v>
      </c>
      <c r="G3417">
        <f t="shared" si="107"/>
        <v>3.9762847222221946</v>
      </c>
    </row>
    <row r="3418" spans="1:7" x14ac:dyDescent="0.25">
      <c r="A3418" s="4">
        <v>45729.368888888886</v>
      </c>
      <c r="B3418" s="5">
        <v>2</v>
      </c>
      <c r="C3418" s="5">
        <v>443</v>
      </c>
      <c r="D3418" s="5">
        <v>0</v>
      </c>
      <c r="E3418">
        <v>5723.8299999999599</v>
      </c>
      <c r="F3418">
        <f t="shared" si="106"/>
        <v>95.397166666665996</v>
      </c>
      <c r="G3418">
        <f t="shared" si="107"/>
        <v>3.9748819444444163</v>
      </c>
    </row>
    <row r="3419" spans="1:7" x14ac:dyDescent="0.25">
      <c r="A3419" s="4">
        <v>45729.3675</v>
      </c>
      <c r="B3419" s="5">
        <v>2</v>
      </c>
      <c r="C3419" s="5">
        <v>443</v>
      </c>
      <c r="D3419" s="5">
        <v>0</v>
      </c>
      <c r="E3419">
        <v>5721.8299999999599</v>
      </c>
      <c r="F3419">
        <f t="shared" si="106"/>
        <v>95.363833333332664</v>
      </c>
      <c r="G3419">
        <f t="shared" si="107"/>
        <v>3.9734930555555277</v>
      </c>
    </row>
    <row r="3420" spans="1:7" x14ac:dyDescent="0.25">
      <c r="A3420" s="4">
        <v>45729.366111111107</v>
      </c>
      <c r="B3420" s="5">
        <v>2.02</v>
      </c>
      <c r="C3420" s="5">
        <v>466</v>
      </c>
      <c r="D3420" s="5">
        <v>0</v>
      </c>
      <c r="E3420">
        <v>5719.8299999999599</v>
      </c>
      <c r="F3420">
        <f t="shared" si="106"/>
        <v>95.330499999999333</v>
      </c>
      <c r="G3420">
        <f t="shared" si="107"/>
        <v>3.972104166666639</v>
      </c>
    </row>
    <row r="3421" spans="1:7" x14ac:dyDescent="0.25">
      <c r="A3421" s="4">
        <v>45729.364722222221</v>
      </c>
      <c r="B3421" s="5">
        <v>2</v>
      </c>
      <c r="C3421" s="5">
        <v>466</v>
      </c>
      <c r="D3421" s="5">
        <v>0</v>
      </c>
      <c r="E3421">
        <v>5717.8099999999595</v>
      </c>
      <c r="F3421">
        <f t="shared" si="106"/>
        <v>95.296833333332657</v>
      </c>
      <c r="G3421">
        <f t="shared" si="107"/>
        <v>3.9707013888888607</v>
      </c>
    </row>
    <row r="3422" spans="1:7" x14ac:dyDescent="0.25">
      <c r="A3422" s="4">
        <v>45729.363310185188</v>
      </c>
      <c r="B3422" s="5">
        <v>2.02</v>
      </c>
      <c r="C3422" s="5">
        <v>424</v>
      </c>
      <c r="D3422" s="5">
        <v>0</v>
      </c>
      <c r="E3422">
        <v>5715.8099999999595</v>
      </c>
      <c r="F3422">
        <f t="shared" si="106"/>
        <v>95.263499999999325</v>
      </c>
      <c r="G3422">
        <f t="shared" si="107"/>
        <v>3.969312499999972</v>
      </c>
    </row>
    <row r="3423" spans="1:7" x14ac:dyDescent="0.25">
      <c r="A3423" s="4">
        <v>45729.361921296288</v>
      </c>
      <c r="B3423" s="5">
        <v>2</v>
      </c>
      <c r="C3423" s="5">
        <v>457</v>
      </c>
      <c r="D3423" s="5">
        <v>0</v>
      </c>
      <c r="E3423">
        <v>5713.789999999959</v>
      </c>
      <c r="F3423">
        <f t="shared" si="106"/>
        <v>95.22983333333265</v>
      </c>
      <c r="G3423">
        <f t="shared" si="107"/>
        <v>3.9679097222221937</v>
      </c>
    </row>
    <row r="3424" spans="1:7" x14ac:dyDescent="0.25">
      <c r="A3424" s="4">
        <v>45729.360520833332</v>
      </c>
      <c r="B3424" s="5">
        <v>2</v>
      </c>
      <c r="C3424" s="5">
        <v>457</v>
      </c>
      <c r="D3424" s="5">
        <v>0</v>
      </c>
      <c r="E3424">
        <v>5711.789999999959</v>
      </c>
      <c r="F3424">
        <f t="shared" si="106"/>
        <v>95.196499999999318</v>
      </c>
      <c r="G3424">
        <f t="shared" si="107"/>
        <v>3.9665208333333051</v>
      </c>
    </row>
    <row r="3425" spans="1:7" x14ac:dyDescent="0.25">
      <c r="A3425" s="4">
        <v>45729.359143518523</v>
      </c>
      <c r="B3425" s="5">
        <v>2.02</v>
      </c>
      <c r="C3425" s="5">
        <v>380</v>
      </c>
      <c r="D3425" s="5">
        <v>0</v>
      </c>
      <c r="E3425">
        <v>5709.789999999959</v>
      </c>
      <c r="F3425">
        <f t="shared" si="106"/>
        <v>95.163166666665987</v>
      </c>
      <c r="G3425">
        <f t="shared" si="107"/>
        <v>3.965131944444416</v>
      </c>
    </row>
    <row r="3426" spans="1:7" x14ac:dyDescent="0.25">
      <c r="A3426" s="4">
        <v>45729.357743055552</v>
      </c>
      <c r="B3426" s="5">
        <v>2.02</v>
      </c>
      <c r="C3426" s="5">
        <v>428</v>
      </c>
      <c r="D3426" s="5">
        <v>0</v>
      </c>
      <c r="E3426">
        <v>5707.7699999999586</v>
      </c>
      <c r="F3426">
        <f t="shared" si="106"/>
        <v>95.129499999999311</v>
      </c>
      <c r="G3426">
        <f t="shared" si="107"/>
        <v>3.9637291666666381</v>
      </c>
    </row>
    <row r="3427" spans="1:7" x14ac:dyDescent="0.25">
      <c r="A3427" s="4">
        <v>45729.356365740743</v>
      </c>
      <c r="B3427" s="5">
        <v>2.02</v>
      </c>
      <c r="C3427" s="5">
        <v>445</v>
      </c>
      <c r="D3427" s="5">
        <v>0</v>
      </c>
      <c r="E3427">
        <v>5705.7499999999582</v>
      </c>
      <c r="F3427">
        <f t="shared" si="106"/>
        <v>95.095833333332635</v>
      </c>
      <c r="G3427">
        <f t="shared" si="107"/>
        <v>3.9623263888888598</v>
      </c>
    </row>
    <row r="3428" spans="1:7" x14ac:dyDescent="0.25">
      <c r="A3428" s="4">
        <v>45729.35496527778</v>
      </c>
      <c r="B3428" s="5">
        <v>1.98</v>
      </c>
      <c r="C3428" s="5">
        <v>445</v>
      </c>
      <c r="D3428" s="5">
        <v>0</v>
      </c>
      <c r="E3428">
        <v>5703.7299999999577</v>
      </c>
      <c r="F3428">
        <f t="shared" si="106"/>
        <v>95.062166666665959</v>
      </c>
      <c r="G3428">
        <f t="shared" si="107"/>
        <v>3.9609236111110815</v>
      </c>
    </row>
    <row r="3429" spans="1:7" x14ac:dyDescent="0.25">
      <c r="A3429" s="4">
        <v>45729.353576388887</v>
      </c>
      <c r="B3429" s="5">
        <v>2</v>
      </c>
      <c r="C3429" s="5">
        <v>387</v>
      </c>
      <c r="D3429" s="5">
        <v>0</v>
      </c>
      <c r="E3429">
        <v>5701.7499999999582</v>
      </c>
      <c r="F3429">
        <f t="shared" si="106"/>
        <v>95.029166666665972</v>
      </c>
      <c r="G3429">
        <f t="shared" si="107"/>
        <v>3.959548611111082</v>
      </c>
    </row>
    <row r="3430" spans="1:7" x14ac:dyDescent="0.25">
      <c r="A3430" s="4">
        <v>45729.352187500001</v>
      </c>
      <c r="B3430" s="5">
        <v>2.02</v>
      </c>
      <c r="C3430" s="5">
        <v>454</v>
      </c>
      <c r="D3430" s="5">
        <v>0</v>
      </c>
      <c r="E3430">
        <v>5699.7499999999582</v>
      </c>
      <c r="F3430">
        <f t="shared" si="106"/>
        <v>94.995833333332641</v>
      </c>
      <c r="G3430">
        <f t="shared" si="107"/>
        <v>3.9581597222221934</v>
      </c>
    </row>
    <row r="3431" spans="1:7" x14ac:dyDescent="0.25">
      <c r="A3431" s="4">
        <v>45729.350787037038</v>
      </c>
      <c r="B3431" s="5">
        <v>2</v>
      </c>
      <c r="C3431" s="5">
        <v>463</v>
      </c>
      <c r="D3431" s="5">
        <v>0</v>
      </c>
      <c r="E3431">
        <v>5697.7299999999577</v>
      </c>
      <c r="F3431">
        <f t="shared" si="106"/>
        <v>94.962166666665965</v>
      </c>
      <c r="G3431">
        <f t="shared" si="107"/>
        <v>3.9567569444444151</v>
      </c>
    </row>
    <row r="3432" spans="1:7" x14ac:dyDescent="0.25">
      <c r="A3432" s="4">
        <v>45729.349398148152</v>
      </c>
      <c r="B3432" s="5">
        <v>2</v>
      </c>
      <c r="C3432" s="5">
        <v>230</v>
      </c>
      <c r="D3432" s="5">
        <v>0</v>
      </c>
      <c r="E3432">
        <v>5695.7299999999577</v>
      </c>
      <c r="F3432">
        <f t="shared" si="106"/>
        <v>94.928833333332634</v>
      </c>
      <c r="G3432">
        <f t="shared" si="107"/>
        <v>3.9553680555555264</v>
      </c>
    </row>
    <row r="3433" spans="1:7" x14ac:dyDescent="0.25">
      <c r="A3433" s="4">
        <v>45729.348009259258</v>
      </c>
      <c r="B3433" s="5">
        <v>2.0299999999999998</v>
      </c>
      <c r="C3433" s="5">
        <v>317</v>
      </c>
      <c r="D3433" s="5">
        <v>0</v>
      </c>
      <c r="E3433">
        <v>5693.7299999999577</v>
      </c>
      <c r="F3433">
        <f t="shared" si="106"/>
        <v>94.895499999999302</v>
      </c>
      <c r="G3433">
        <f t="shared" si="107"/>
        <v>3.9539791666666377</v>
      </c>
    </row>
    <row r="3434" spans="1:7" x14ac:dyDescent="0.25">
      <c r="A3434" s="4">
        <v>45729.346608796302</v>
      </c>
      <c r="B3434" s="5">
        <v>1.98</v>
      </c>
      <c r="C3434" s="5">
        <v>423</v>
      </c>
      <c r="D3434" s="5">
        <v>0</v>
      </c>
      <c r="E3434">
        <v>5691.699999999958</v>
      </c>
      <c r="F3434">
        <f t="shared" si="106"/>
        <v>94.861666666665968</v>
      </c>
      <c r="G3434">
        <f t="shared" si="107"/>
        <v>3.9525694444444155</v>
      </c>
    </row>
    <row r="3435" spans="1:7" x14ac:dyDescent="0.25">
      <c r="A3435" s="4">
        <v>45729.345219907409</v>
      </c>
      <c r="B3435" s="5">
        <v>2</v>
      </c>
      <c r="C3435" s="5">
        <v>432</v>
      </c>
      <c r="D3435" s="5">
        <v>0</v>
      </c>
      <c r="E3435">
        <v>5689.7199999999584</v>
      </c>
      <c r="F3435">
        <f t="shared" si="106"/>
        <v>94.828666666665967</v>
      </c>
      <c r="G3435">
        <f t="shared" si="107"/>
        <v>3.9511944444444151</v>
      </c>
    </row>
    <row r="3436" spans="1:7" x14ac:dyDescent="0.25">
      <c r="A3436" s="4">
        <v>45729.343831018523</v>
      </c>
      <c r="B3436" s="5">
        <v>2</v>
      </c>
      <c r="C3436" s="5">
        <v>432</v>
      </c>
      <c r="D3436" s="5">
        <v>0</v>
      </c>
      <c r="E3436">
        <v>5687.7199999999584</v>
      </c>
      <c r="F3436">
        <f t="shared" si="106"/>
        <v>94.795333333332636</v>
      </c>
      <c r="G3436">
        <f t="shared" si="107"/>
        <v>3.9498055555555265</v>
      </c>
    </row>
    <row r="3437" spans="1:7" x14ac:dyDescent="0.25">
      <c r="A3437" s="4">
        <v>45729.342430555553</v>
      </c>
      <c r="B3437" s="5">
        <v>2</v>
      </c>
      <c r="C3437" s="5">
        <v>444</v>
      </c>
      <c r="D3437" s="5">
        <v>0</v>
      </c>
      <c r="E3437">
        <v>5685.7199999999584</v>
      </c>
      <c r="F3437">
        <f t="shared" si="106"/>
        <v>94.761999999999304</v>
      </c>
      <c r="G3437">
        <f t="shared" si="107"/>
        <v>3.9484166666666378</v>
      </c>
    </row>
    <row r="3438" spans="1:7" x14ac:dyDescent="0.25">
      <c r="A3438" s="4">
        <v>45729.34103009259</v>
      </c>
      <c r="B3438" s="5">
        <v>2.02</v>
      </c>
      <c r="C3438" s="5">
        <v>461</v>
      </c>
      <c r="D3438" s="5">
        <v>0</v>
      </c>
      <c r="E3438">
        <v>5683.7199999999584</v>
      </c>
      <c r="F3438">
        <f t="shared" si="106"/>
        <v>94.728666666665973</v>
      </c>
      <c r="G3438">
        <f t="shared" si="107"/>
        <v>3.9470277777777487</v>
      </c>
    </row>
    <row r="3439" spans="1:7" x14ac:dyDescent="0.25">
      <c r="A3439" s="4">
        <v>45729.339641203696</v>
      </c>
      <c r="B3439" s="5">
        <v>2</v>
      </c>
      <c r="C3439" s="5">
        <v>337</v>
      </c>
      <c r="D3439" s="5">
        <v>0</v>
      </c>
      <c r="E3439">
        <v>5681.699999999958</v>
      </c>
      <c r="F3439">
        <f t="shared" si="106"/>
        <v>94.694999999999297</v>
      </c>
      <c r="G3439">
        <f t="shared" si="107"/>
        <v>3.9456249999999708</v>
      </c>
    </row>
    <row r="3440" spans="1:7" x14ac:dyDescent="0.25">
      <c r="A3440" s="4">
        <v>45729.338252314818</v>
      </c>
      <c r="B3440" s="5">
        <v>2</v>
      </c>
      <c r="C3440" s="5">
        <v>434</v>
      </c>
      <c r="D3440" s="5">
        <v>0</v>
      </c>
      <c r="E3440">
        <v>5679.699999999958</v>
      </c>
      <c r="F3440">
        <f t="shared" si="106"/>
        <v>94.661666666665965</v>
      </c>
      <c r="G3440">
        <f t="shared" si="107"/>
        <v>3.9442361111110817</v>
      </c>
    </row>
    <row r="3441" spans="1:7" x14ac:dyDescent="0.25">
      <c r="A3441" s="4">
        <v>45729.336863425917</v>
      </c>
      <c r="B3441" s="5">
        <v>2.02</v>
      </c>
      <c r="C3441" s="5">
        <v>434</v>
      </c>
      <c r="D3441" s="5">
        <v>0</v>
      </c>
      <c r="E3441">
        <v>5677.699999999958</v>
      </c>
      <c r="F3441">
        <f t="shared" si="106"/>
        <v>94.628333333332634</v>
      </c>
      <c r="G3441">
        <f t="shared" si="107"/>
        <v>3.9428472222221931</v>
      </c>
    </row>
    <row r="3442" spans="1:7" x14ac:dyDescent="0.25">
      <c r="A3442" s="4">
        <v>45729.335462962961</v>
      </c>
      <c r="B3442" s="5">
        <v>2</v>
      </c>
      <c r="C3442" s="5">
        <v>431</v>
      </c>
      <c r="D3442" s="5">
        <v>0</v>
      </c>
      <c r="E3442">
        <v>5675.6799999999575</v>
      </c>
      <c r="F3442">
        <f t="shared" si="106"/>
        <v>94.594666666665958</v>
      </c>
      <c r="G3442">
        <f t="shared" si="107"/>
        <v>3.9414444444444148</v>
      </c>
    </row>
    <row r="3443" spans="1:7" x14ac:dyDescent="0.25">
      <c r="A3443" s="4">
        <v>45729.334074074082</v>
      </c>
      <c r="B3443" s="5">
        <v>2</v>
      </c>
      <c r="C3443" s="5">
        <v>423</v>
      </c>
      <c r="D3443" s="5">
        <v>0</v>
      </c>
      <c r="E3443">
        <v>5673.6799999999575</v>
      </c>
      <c r="F3443">
        <f t="shared" si="106"/>
        <v>94.561333333332627</v>
      </c>
      <c r="G3443">
        <f t="shared" si="107"/>
        <v>3.9400555555555261</v>
      </c>
    </row>
    <row r="3444" spans="1:7" x14ac:dyDescent="0.25">
      <c r="A3444" s="4">
        <v>45729.332685185182</v>
      </c>
      <c r="B3444" s="5">
        <v>2</v>
      </c>
      <c r="C3444" s="5">
        <v>435</v>
      </c>
      <c r="D3444" s="5">
        <v>0</v>
      </c>
      <c r="E3444">
        <v>5671.6799999999575</v>
      </c>
      <c r="F3444">
        <f t="shared" si="106"/>
        <v>94.527999999999295</v>
      </c>
      <c r="G3444">
        <f t="shared" si="107"/>
        <v>3.9386666666666375</v>
      </c>
    </row>
    <row r="3445" spans="1:7" x14ac:dyDescent="0.25">
      <c r="A3445" s="4">
        <v>45729.331284722219</v>
      </c>
      <c r="B3445" s="5">
        <v>2</v>
      </c>
      <c r="C3445" s="5">
        <v>435</v>
      </c>
      <c r="D3445" s="5">
        <v>0</v>
      </c>
      <c r="E3445">
        <v>5669.6799999999575</v>
      </c>
      <c r="F3445">
        <f t="shared" si="106"/>
        <v>94.494666666665964</v>
      </c>
      <c r="G3445">
        <f t="shared" si="107"/>
        <v>3.9372777777777483</v>
      </c>
    </row>
    <row r="3446" spans="1:7" x14ac:dyDescent="0.25">
      <c r="A3446" s="4">
        <v>45729.329895833333</v>
      </c>
      <c r="B3446" s="5">
        <v>2.02</v>
      </c>
      <c r="C3446" s="5">
        <v>433</v>
      </c>
      <c r="D3446" s="5">
        <v>0</v>
      </c>
      <c r="E3446">
        <v>5667.6799999999575</v>
      </c>
      <c r="F3446">
        <f t="shared" si="106"/>
        <v>94.461333333332632</v>
      </c>
      <c r="G3446">
        <f t="shared" si="107"/>
        <v>3.9358888888888597</v>
      </c>
    </row>
    <row r="3447" spans="1:7" x14ac:dyDescent="0.25">
      <c r="A3447" s="4">
        <v>45729.328506944446</v>
      </c>
      <c r="B3447" s="5">
        <v>12</v>
      </c>
      <c r="C3447" s="5">
        <v>433</v>
      </c>
      <c r="D3447" s="5">
        <v>0</v>
      </c>
      <c r="E3447">
        <v>5665.6599999999571</v>
      </c>
      <c r="F3447">
        <f t="shared" si="106"/>
        <v>94.427666666665957</v>
      </c>
      <c r="G3447">
        <f t="shared" si="107"/>
        <v>3.9344861111110814</v>
      </c>
    </row>
    <row r="3448" spans="1:7" x14ac:dyDescent="0.25">
      <c r="A3448" s="4">
        <v>45729.327106481483</v>
      </c>
      <c r="B3448" s="5">
        <v>2.02</v>
      </c>
      <c r="C3448" s="5">
        <v>392</v>
      </c>
      <c r="D3448" s="5">
        <v>0</v>
      </c>
      <c r="E3448">
        <v>5653.6599999999571</v>
      </c>
      <c r="F3448">
        <f t="shared" si="106"/>
        <v>94.227666666665954</v>
      </c>
      <c r="G3448">
        <f t="shared" si="107"/>
        <v>3.9261527777777481</v>
      </c>
    </row>
    <row r="3449" spans="1:7" x14ac:dyDescent="0.25">
      <c r="A3449" s="4">
        <v>45729.325729166667</v>
      </c>
      <c r="B3449" s="5">
        <v>2.02</v>
      </c>
      <c r="C3449" s="5">
        <v>408</v>
      </c>
      <c r="D3449" s="5">
        <v>0</v>
      </c>
      <c r="E3449">
        <v>5651.6399999999567</v>
      </c>
      <c r="F3449">
        <f t="shared" si="106"/>
        <v>94.193999999999278</v>
      </c>
      <c r="G3449">
        <f t="shared" si="107"/>
        <v>3.9247499999999698</v>
      </c>
    </row>
    <row r="3450" spans="1:7" x14ac:dyDescent="0.25">
      <c r="A3450" s="4">
        <v>45729.324328703697</v>
      </c>
      <c r="B3450" s="5">
        <v>2</v>
      </c>
      <c r="C3450" s="5">
        <v>418</v>
      </c>
      <c r="D3450" s="5">
        <v>0</v>
      </c>
      <c r="E3450">
        <v>5649.6199999999562</v>
      </c>
      <c r="F3450">
        <f t="shared" si="106"/>
        <v>94.160333333332602</v>
      </c>
      <c r="G3450">
        <f t="shared" si="107"/>
        <v>3.9233472222221919</v>
      </c>
    </row>
    <row r="3451" spans="1:7" x14ac:dyDescent="0.25">
      <c r="A3451" s="4">
        <v>45729.322939814818</v>
      </c>
      <c r="B3451" s="5">
        <v>2</v>
      </c>
      <c r="C3451" s="5">
        <v>418</v>
      </c>
      <c r="D3451" s="5">
        <v>0</v>
      </c>
      <c r="E3451">
        <v>5647.6199999999562</v>
      </c>
      <c r="F3451">
        <f t="shared" si="106"/>
        <v>94.126999999999271</v>
      </c>
      <c r="G3451">
        <f t="shared" si="107"/>
        <v>3.9219583333333028</v>
      </c>
    </row>
    <row r="3452" spans="1:7" x14ac:dyDescent="0.25">
      <c r="A3452" s="4">
        <v>45729.321550925917</v>
      </c>
      <c r="B3452" s="5">
        <v>2.02</v>
      </c>
      <c r="C3452" s="5">
        <v>355</v>
      </c>
      <c r="D3452" s="5">
        <v>0</v>
      </c>
      <c r="E3452">
        <v>5645.6199999999562</v>
      </c>
      <c r="F3452">
        <f t="shared" si="106"/>
        <v>94.093666666665939</v>
      </c>
      <c r="G3452">
        <f t="shared" si="107"/>
        <v>3.9205694444444141</v>
      </c>
    </row>
    <row r="3453" spans="1:7" x14ac:dyDescent="0.25">
      <c r="A3453" s="4">
        <v>45729.320150462961</v>
      </c>
      <c r="B3453" s="5">
        <v>2</v>
      </c>
      <c r="C3453" s="5">
        <v>201</v>
      </c>
      <c r="D3453" s="5">
        <v>0</v>
      </c>
      <c r="E3453">
        <v>5643.5999999999558</v>
      </c>
      <c r="F3453">
        <f t="shared" si="106"/>
        <v>94.059999999999263</v>
      </c>
      <c r="G3453">
        <f t="shared" si="107"/>
        <v>3.9191666666666358</v>
      </c>
    </row>
    <row r="3454" spans="1:7" x14ac:dyDescent="0.25">
      <c r="A3454" s="4">
        <v>45729.318749999999</v>
      </c>
      <c r="B3454" s="5">
        <v>2.02</v>
      </c>
      <c r="C3454" s="5">
        <v>263</v>
      </c>
      <c r="D3454" s="5">
        <v>0</v>
      </c>
      <c r="E3454">
        <v>5641.5999999999558</v>
      </c>
      <c r="F3454">
        <f t="shared" si="106"/>
        <v>94.026666666665932</v>
      </c>
      <c r="G3454">
        <f t="shared" si="107"/>
        <v>3.9177777777777472</v>
      </c>
    </row>
    <row r="3455" spans="1:7" x14ac:dyDescent="0.25">
      <c r="A3455" s="4">
        <v>45729.317361111112</v>
      </c>
      <c r="B3455" s="5">
        <v>2</v>
      </c>
      <c r="C3455" s="5">
        <v>293</v>
      </c>
      <c r="D3455" s="5">
        <v>0</v>
      </c>
      <c r="E3455">
        <v>5639.5799999999554</v>
      </c>
      <c r="F3455">
        <f t="shared" si="106"/>
        <v>93.992999999999256</v>
      </c>
      <c r="G3455">
        <f t="shared" si="107"/>
        <v>3.9163749999999689</v>
      </c>
    </row>
    <row r="3456" spans="1:7" x14ac:dyDescent="0.25">
      <c r="A3456" s="4">
        <v>45729.315972222219</v>
      </c>
      <c r="B3456" s="5">
        <v>2.02</v>
      </c>
      <c r="C3456" s="5">
        <v>337</v>
      </c>
      <c r="D3456" s="5">
        <v>0</v>
      </c>
      <c r="E3456">
        <v>5637.5799999999554</v>
      </c>
      <c r="F3456">
        <f t="shared" si="106"/>
        <v>93.959666666665925</v>
      </c>
      <c r="G3456">
        <f t="shared" si="107"/>
        <v>3.9149861111110802</v>
      </c>
    </row>
    <row r="3457" spans="1:7" x14ac:dyDescent="0.25">
      <c r="A3457" s="4">
        <v>45729.314571759263</v>
      </c>
      <c r="B3457" s="5">
        <v>1.98</v>
      </c>
      <c r="C3457" s="5">
        <v>389</v>
      </c>
      <c r="D3457" s="5">
        <v>0</v>
      </c>
      <c r="E3457">
        <v>5635.5599999999549</v>
      </c>
      <c r="F3457">
        <f t="shared" si="106"/>
        <v>93.925999999999249</v>
      </c>
      <c r="G3457">
        <f t="shared" si="107"/>
        <v>3.9135833333333019</v>
      </c>
    </row>
    <row r="3458" spans="1:7" x14ac:dyDescent="0.25">
      <c r="A3458" s="4">
        <v>45729.31318287037</v>
      </c>
      <c r="B3458" s="5">
        <v>2.02</v>
      </c>
      <c r="C3458" s="5">
        <v>389</v>
      </c>
      <c r="D3458" s="5">
        <v>0</v>
      </c>
      <c r="E3458">
        <v>5633.5799999999554</v>
      </c>
      <c r="F3458">
        <f t="shared" si="106"/>
        <v>93.892999999999262</v>
      </c>
      <c r="G3458">
        <f t="shared" si="107"/>
        <v>3.9122083333333024</v>
      </c>
    </row>
    <row r="3459" spans="1:7" x14ac:dyDescent="0.25">
      <c r="A3459" s="4">
        <v>45729.311793981477</v>
      </c>
      <c r="B3459" s="5">
        <v>2</v>
      </c>
      <c r="C3459" s="5">
        <v>174</v>
      </c>
      <c r="D3459" s="5">
        <v>0</v>
      </c>
      <c r="E3459">
        <v>5631.5599999999549</v>
      </c>
      <c r="F3459">
        <f t="shared" ref="F3459:F3522" si="108">E3459/60</f>
        <v>93.859333333332586</v>
      </c>
      <c r="G3459">
        <f t="shared" ref="G3459:G3522" si="109">F3459/24</f>
        <v>3.9108055555555246</v>
      </c>
    </row>
    <row r="3460" spans="1:7" x14ac:dyDescent="0.25">
      <c r="A3460" s="4">
        <v>45729.31040509259</v>
      </c>
      <c r="B3460" s="5">
        <v>2.02</v>
      </c>
      <c r="C3460" s="5">
        <v>176</v>
      </c>
      <c r="D3460" s="5">
        <v>0</v>
      </c>
      <c r="E3460">
        <v>5629.5599999999549</v>
      </c>
      <c r="F3460">
        <f t="shared" si="108"/>
        <v>93.825999999999254</v>
      </c>
      <c r="G3460">
        <f t="shared" si="109"/>
        <v>3.9094166666666355</v>
      </c>
    </row>
    <row r="3461" spans="1:7" x14ac:dyDescent="0.25">
      <c r="A3461" s="4">
        <v>45729.309016203697</v>
      </c>
      <c r="B3461" s="5">
        <v>2.02</v>
      </c>
      <c r="C3461" s="5">
        <v>190</v>
      </c>
      <c r="D3461" s="5">
        <v>0</v>
      </c>
      <c r="E3461">
        <v>5627.5399999999545</v>
      </c>
      <c r="F3461">
        <f t="shared" si="108"/>
        <v>93.792333333332579</v>
      </c>
      <c r="G3461">
        <f t="shared" si="109"/>
        <v>3.9080138888888576</v>
      </c>
    </row>
    <row r="3462" spans="1:7" x14ac:dyDescent="0.25">
      <c r="A3462" s="4">
        <v>45729.307615740741</v>
      </c>
      <c r="B3462" s="5">
        <v>2</v>
      </c>
      <c r="C3462" s="5">
        <v>207</v>
      </c>
      <c r="D3462" s="5">
        <v>0</v>
      </c>
      <c r="E3462">
        <v>5625.5199999999541</v>
      </c>
      <c r="F3462">
        <f t="shared" si="108"/>
        <v>93.758666666665903</v>
      </c>
      <c r="G3462">
        <f t="shared" si="109"/>
        <v>3.9066111111110793</v>
      </c>
    </row>
    <row r="3463" spans="1:7" x14ac:dyDescent="0.25">
      <c r="A3463" s="4">
        <v>45729.306226851862</v>
      </c>
      <c r="B3463" s="5">
        <v>2</v>
      </c>
      <c r="C3463" s="5">
        <v>207</v>
      </c>
      <c r="D3463" s="5">
        <v>0</v>
      </c>
      <c r="E3463">
        <v>5623.5199999999541</v>
      </c>
      <c r="F3463">
        <f t="shared" si="108"/>
        <v>93.725333333332571</v>
      </c>
      <c r="G3463">
        <f t="shared" si="109"/>
        <v>3.9052222222221906</v>
      </c>
    </row>
    <row r="3464" spans="1:7" x14ac:dyDescent="0.25">
      <c r="A3464" s="4">
        <v>45729.304837962962</v>
      </c>
      <c r="B3464" s="5">
        <v>2.02</v>
      </c>
      <c r="C3464" s="5">
        <v>195</v>
      </c>
      <c r="D3464" s="5">
        <v>0</v>
      </c>
      <c r="E3464">
        <v>5621.5199999999541</v>
      </c>
      <c r="F3464">
        <f t="shared" si="108"/>
        <v>93.69199999999924</v>
      </c>
      <c r="G3464">
        <f t="shared" si="109"/>
        <v>3.9038333333333015</v>
      </c>
    </row>
    <row r="3465" spans="1:7" x14ac:dyDescent="0.25">
      <c r="A3465" s="4">
        <v>45728.715891203698</v>
      </c>
      <c r="B3465" s="5">
        <v>2</v>
      </c>
      <c r="C3465" s="5">
        <v>276</v>
      </c>
      <c r="D3465" s="5">
        <v>0</v>
      </c>
      <c r="E3465">
        <v>5619.4999999999536</v>
      </c>
      <c r="F3465">
        <f t="shared" si="108"/>
        <v>93.658333333332564</v>
      </c>
      <c r="G3465">
        <f t="shared" si="109"/>
        <v>3.9024305555555237</v>
      </c>
    </row>
    <row r="3466" spans="1:7" x14ac:dyDescent="0.25">
      <c r="A3466" s="4">
        <v>45728.701238425929</v>
      </c>
      <c r="B3466" s="5">
        <v>2</v>
      </c>
      <c r="C3466" s="5">
        <v>442</v>
      </c>
      <c r="D3466" s="5">
        <v>0</v>
      </c>
      <c r="E3466">
        <v>5617.4999999999536</v>
      </c>
      <c r="F3466">
        <f t="shared" si="108"/>
        <v>93.624999999999233</v>
      </c>
      <c r="G3466">
        <f t="shared" si="109"/>
        <v>3.9010416666666345</v>
      </c>
    </row>
    <row r="3467" spans="1:7" x14ac:dyDescent="0.25">
      <c r="A3467" s="4">
        <v>45728.699849537043</v>
      </c>
      <c r="B3467" s="5">
        <v>2.02</v>
      </c>
      <c r="C3467" s="5">
        <v>445</v>
      </c>
      <c r="D3467" s="5">
        <v>0</v>
      </c>
      <c r="E3467">
        <v>5615.4999999999536</v>
      </c>
      <c r="F3467">
        <f t="shared" si="108"/>
        <v>93.591666666665887</v>
      </c>
      <c r="G3467">
        <f t="shared" si="109"/>
        <v>3.8996527777777454</v>
      </c>
    </row>
    <row r="3468" spans="1:7" x14ac:dyDescent="0.25">
      <c r="A3468" s="4">
        <v>45728.698449074072</v>
      </c>
      <c r="B3468" s="5">
        <v>2</v>
      </c>
      <c r="C3468" s="5">
        <v>445</v>
      </c>
      <c r="D3468" s="5">
        <v>0</v>
      </c>
      <c r="E3468">
        <v>5613.4799999999532</v>
      </c>
      <c r="F3468">
        <f t="shared" si="108"/>
        <v>93.557999999999225</v>
      </c>
      <c r="G3468">
        <f t="shared" si="109"/>
        <v>3.8982499999999676</v>
      </c>
    </row>
    <row r="3469" spans="1:7" x14ac:dyDescent="0.25">
      <c r="A3469" s="4">
        <v>45728.697060185194</v>
      </c>
      <c r="B3469" s="5">
        <v>2</v>
      </c>
      <c r="C3469" s="5">
        <v>475</v>
      </c>
      <c r="D3469" s="5">
        <v>0</v>
      </c>
      <c r="E3469">
        <v>5611.4799999999532</v>
      </c>
      <c r="F3469">
        <f t="shared" si="108"/>
        <v>93.52466666666588</v>
      </c>
      <c r="G3469">
        <f t="shared" si="109"/>
        <v>3.8968611111110785</v>
      </c>
    </row>
    <row r="3470" spans="1:7" x14ac:dyDescent="0.25">
      <c r="A3470" s="4">
        <v>45728.695659722223</v>
      </c>
      <c r="B3470" s="5">
        <v>2.02</v>
      </c>
      <c r="C3470" s="5">
        <v>476</v>
      </c>
      <c r="D3470" s="5">
        <v>0</v>
      </c>
      <c r="E3470">
        <v>5609.4799999999532</v>
      </c>
      <c r="F3470">
        <f t="shared" si="108"/>
        <v>93.491333333332548</v>
      </c>
      <c r="G3470">
        <f t="shared" si="109"/>
        <v>3.8954722222221894</v>
      </c>
    </row>
    <row r="3471" spans="1:7" x14ac:dyDescent="0.25">
      <c r="A3471" s="4">
        <v>45728.69427083333</v>
      </c>
      <c r="B3471" s="5">
        <v>2</v>
      </c>
      <c r="C3471" s="5">
        <v>476</v>
      </c>
      <c r="D3471" s="5">
        <v>0</v>
      </c>
      <c r="E3471">
        <v>5607.4599999999527</v>
      </c>
      <c r="F3471">
        <f t="shared" si="108"/>
        <v>93.457666666665872</v>
      </c>
      <c r="G3471">
        <f t="shared" si="109"/>
        <v>3.8940694444444115</v>
      </c>
    </row>
    <row r="3472" spans="1:7" x14ac:dyDescent="0.25">
      <c r="A3472" s="4">
        <v>45728.692870370367</v>
      </c>
      <c r="B3472" s="5">
        <v>2.02</v>
      </c>
      <c r="C3472" s="5">
        <v>470</v>
      </c>
      <c r="D3472" s="5">
        <v>0</v>
      </c>
      <c r="E3472">
        <v>5605.4599999999527</v>
      </c>
      <c r="F3472">
        <f t="shared" si="108"/>
        <v>93.424333333332541</v>
      </c>
      <c r="G3472">
        <f t="shared" si="109"/>
        <v>3.8926805555555224</v>
      </c>
    </row>
    <row r="3473" spans="1:7" x14ac:dyDescent="0.25">
      <c r="A3473" s="4">
        <v>45728.691481481481</v>
      </c>
      <c r="B3473" s="5">
        <v>2</v>
      </c>
      <c r="C3473" s="5">
        <v>455</v>
      </c>
      <c r="D3473" s="5">
        <v>0</v>
      </c>
      <c r="E3473">
        <v>5603.4399999999523</v>
      </c>
      <c r="F3473">
        <f t="shared" si="108"/>
        <v>93.390666666665865</v>
      </c>
      <c r="G3473">
        <f t="shared" si="109"/>
        <v>3.8912777777777445</v>
      </c>
    </row>
    <row r="3474" spans="1:7" x14ac:dyDescent="0.25">
      <c r="A3474" s="4">
        <v>45728.690092592587</v>
      </c>
      <c r="B3474" s="5">
        <v>50.15</v>
      </c>
      <c r="C3474" s="5">
        <v>455</v>
      </c>
      <c r="D3474" s="5">
        <v>0</v>
      </c>
      <c r="E3474">
        <v>5601.4399999999523</v>
      </c>
      <c r="F3474">
        <f t="shared" si="108"/>
        <v>93.357333333332534</v>
      </c>
      <c r="G3474">
        <f t="shared" si="109"/>
        <v>3.8898888888888554</v>
      </c>
    </row>
    <row r="3475" spans="1:7" x14ac:dyDescent="0.25">
      <c r="A3475" s="4">
        <v>45728.688703703701</v>
      </c>
      <c r="B3475" s="5">
        <v>2.02</v>
      </c>
      <c r="C3475" s="5">
        <v>426</v>
      </c>
      <c r="D3475" s="5">
        <v>0</v>
      </c>
      <c r="E3475">
        <v>5551.2899999999527</v>
      </c>
      <c r="F3475">
        <f t="shared" si="108"/>
        <v>92.521499999999207</v>
      </c>
      <c r="G3475">
        <f t="shared" si="109"/>
        <v>3.855062499999967</v>
      </c>
    </row>
    <row r="3476" spans="1:7" x14ac:dyDescent="0.25">
      <c r="A3476" s="4">
        <v>45728.687303240738</v>
      </c>
      <c r="B3476" s="5">
        <v>2</v>
      </c>
      <c r="C3476" s="5">
        <v>421</v>
      </c>
      <c r="D3476" s="5">
        <v>0</v>
      </c>
      <c r="E3476">
        <v>5549.2699999999522</v>
      </c>
      <c r="F3476">
        <f t="shared" si="108"/>
        <v>92.487833333332532</v>
      </c>
      <c r="G3476">
        <f t="shared" si="109"/>
        <v>3.8536597222221887</v>
      </c>
    </row>
    <row r="3477" spans="1:7" x14ac:dyDescent="0.25">
      <c r="A3477" s="4">
        <v>45728.685902777783</v>
      </c>
      <c r="B3477" s="5">
        <v>2.02</v>
      </c>
      <c r="C3477" s="5">
        <v>410</v>
      </c>
      <c r="D3477" s="5">
        <v>0</v>
      </c>
      <c r="E3477">
        <v>5547.2699999999522</v>
      </c>
      <c r="F3477">
        <f t="shared" si="108"/>
        <v>92.4544999999992</v>
      </c>
      <c r="G3477">
        <f t="shared" si="109"/>
        <v>3.8522708333333</v>
      </c>
    </row>
    <row r="3478" spans="1:7" x14ac:dyDescent="0.25">
      <c r="A3478" s="4">
        <v>45728.684513888889</v>
      </c>
      <c r="B3478" s="5">
        <v>2</v>
      </c>
      <c r="C3478" s="5">
        <v>410</v>
      </c>
      <c r="D3478" s="5">
        <v>0</v>
      </c>
      <c r="E3478">
        <v>5545.2499999999518</v>
      </c>
      <c r="F3478">
        <f t="shared" si="108"/>
        <v>92.420833333332524</v>
      </c>
      <c r="G3478">
        <f t="shared" si="109"/>
        <v>3.8508680555555217</v>
      </c>
    </row>
    <row r="3479" spans="1:7" x14ac:dyDescent="0.25">
      <c r="A3479" s="4">
        <v>45728.683113425926</v>
      </c>
      <c r="B3479" s="5">
        <v>2</v>
      </c>
      <c r="C3479" s="5">
        <v>141</v>
      </c>
      <c r="D3479" s="5">
        <v>0</v>
      </c>
      <c r="E3479">
        <v>5543.2499999999518</v>
      </c>
      <c r="F3479">
        <f t="shared" si="108"/>
        <v>92.387499999999193</v>
      </c>
      <c r="G3479">
        <f t="shared" si="109"/>
        <v>3.849479166666633</v>
      </c>
    </row>
    <row r="3480" spans="1:7" x14ac:dyDescent="0.25">
      <c r="A3480" s="4">
        <v>45728.579224537039</v>
      </c>
      <c r="B3480" s="5">
        <v>2.02</v>
      </c>
      <c r="C3480" s="5">
        <v>395</v>
      </c>
      <c r="D3480" s="5">
        <v>0</v>
      </c>
      <c r="E3480">
        <v>5541.2499999999518</v>
      </c>
      <c r="F3480">
        <f t="shared" si="108"/>
        <v>92.354166666665861</v>
      </c>
      <c r="G3480">
        <f t="shared" si="109"/>
        <v>3.8480902777777444</v>
      </c>
    </row>
    <row r="3481" spans="1:7" x14ac:dyDescent="0.25">
      <c r="A3481" s="4">
        <v>45728.577835648153</v>
      </c>
      <c r="B3481" s="5">
        <v>2.02</v>
      </c>
      <c r="C3481" s="5">
        <v>361</v>
      </c>
      <c r="D3481" s="5">
        <v>0</v>
      </c>
      <c r="E3481">
        <v>5539.2299999999514</v>
      </c>
      <c r="F3481">
        <f t="shared" si="108"/>
        <v>92.320499999999186</v>
      </c>
      <c r="G3481">
        <f t="shared" si="109"/>
        <v>3.8466874999999661</v>
      </c>
    </row>
    <row r="3482" spans="1:7" x14ac:dyDescent="0.25">
      <c r="A3482" s="4">
        <v>45728.576435185183</v>
      </c>
      <c r="B3482" s="5">
        <v>1.98</v>
      </c>
      <c r="C3482" s="5">
        <v>392</v>
      </c>
      <c r="D3482" s="5">
        <v>0</v>
      </c>
      <c r="E3482">
        <v>5537.2099999999509</v>
      </c>
      <c r="F3482">
        <f t="shared" si="108"/>
        <v>92.28683333333251</v>
      </c>
      <c r="G3482">
        <f t="shared" si="109"/>
        <v>3.8452847222221878</v>
      </c>
    </row>
    <row r="3483" spans="1:7" x14ac:dyDescent="0.25">
      <c r="A3483" s="4">
        <v>45728.575046296297</v>
      </c>
      <c r="B3483" s="5">
        <v>2.02</v>
      </c>
      <c r="C3483" s="5">
        <v>392</v>
      </c>
      <c r="D3483" s="5">
        <v>0</v>
      </c>
      <c r="E3483">
        <v>5535.2299999999514</v>
      </c>
      <c r="F3483">
        <f t="shared" si="108"/>
        <v>92.253833333332523</v>
      </c>
      <c r="G3483">
        <f t="shared" si="109"/>
        <v>3.8439097222221883</v>
      </c>
    </row>
    <row r="3484" spans="1:7" x14ac:dyDescent="0.25">
      <c r="A3484" s="4">
        <v>45728.573657407411</v>
      </c>
      <c r="B3484" s="5">
        <v>2.02</v>
      </c>
      <c r="C3484" s="5">
        <v>385</v>
      </c>
      <c r="D3484" s="5">
        <v>0</v>
      </c>
      <c r="E3484">
        <v>5533.2099999999509</v>
      </c>
      <c r="F3484">
        <f t="shared" si="108"/>
        <v>92.220166666665847</v>
      </c>
      <c r="G3484">
        <f t="shared" si="109"/>
        <v>3.8425069444444104</v>
      </c>
    </row>
    <row r="3485" spans="1:7" x14ac:dyDescent="0.25">
      <c r="A3485" s="4">
        <v>45728.572256944448</v>
      </c>
      <c r="B3485" s="5">
        <v>2</v>
      </c>
      <c r="C3485" s="5">
        <v>385</v>
      </c>
      <c r="D3485" s="5">
        <v>0</v>
      </c>
      <c r="E3485">
        <v>5531.1899999999505</v>
      </c>
      <c r="F3485">
        <f t="shared" si="108"/>
        <v>92.186499999999171</v>
      </c>
      <c r="G3485">
        <f t="shared" si="109"/>
        <v>3.8411041666666321</v>
      </c>
    </row>
    <row r="3486" spans="1:7" x14ac:dyDescent="0.25">
      <c r="A3486" s="4">
        <v>45728.570868055547</v>
      </c>
      <c r="B3486" s="5">
        <v>7.03</v>
      </c>
      <c r="C3486" s="5">
        <v>365</v>
      </c>
      <c r="D3486" s="5">
        <v>0</v>
      </c>
      <c r="E3486">
        <v>5529.1899999999505</v>
      </c>
      <c r="F3486">
        <f t="shared" si="108"/>
        <v>92.15316666666584</v>
      </c>
      <c r="G3486">
        <f t="shared" si="109"/>
        <v>3.8397152777777435</v>
      </c>
    </row>
    <row r="3487" spans="1:7" x14ac:dyDescent="0.25">
      <c r="A3487" s="4">
        <v>45728.569490740738</v>
      </c>
      <c r="B3487" s="5">
        <v>2</v>
      </c>
      <c r="C3487" s="5">
        <v>359</v>
      </c>
      <c r="D3487" s="5">
        <v>0</v>
      </c>
      <c r="E3487">
        <v>5522.1599999999507</v>
      </c>
      <c r="F3487">
        <f t="shared" si="108"/>
        <v>92.035999999999177</v>
      </c>
      <c r="G3487">
        <f t="shared" si="109"/>
        <v>3.8348333333332989</v>
      </c>
    </row>
    <row r="3488" spans="1:7" x14ac:dyDescent="0.25">
      <c r="A3488" s="4">
        <v>45728.568090277768</v>
      </c>
      <c r="B3488" s="5">
        <v>2.02</v>
      </c>
      <c r="C3488" s="5">
        <v>358</v>
      </c>
      <c r="D3488" s="5">
        <v>0</v>
      </c>
      <c r="E3488">
        <v>5520.1599999999507</v>
      </c>
      <c r="F3488">
        <f t="shared" si="108"/>
        <v>92.002666666665846</v>
      </c>
      <c r="G3488">
        <f t="shared" si="109"/>
        <v>3.8334444444444102</v>
      </c>
    </row>
    <row r="3489" spans="1:7" x14ac:dyDescent="0.25">
      <c r="A3489" s="4">
        <v>45728.566689814812</v>
      </c>
      <c r="B3489" s="5">
        <v>2</v>
      </c>
      <c r="C3489" s="5">
        <v>345</v>
      </c>
      <c r="D3489" s="5">
        <v>0</v>
      </c>
      <c r="E3489">
        <v>5518.1399999999503</v>
      </c>
      <c r="F3489">
        <f t="shared" si="108"/>
        <v>91.96899999999917</v>
      </c>
      <c r="G3489">
        <f t="shared" si="109"/>
        <v>3.8320416666666319</v>
      </c>
    </row>
    <row r="3490" spans="1:7" x14ac:dyDescent="0.25">
      <c r="A3490" s="4">
        <v>45728.565289351849</v>
      </c>
      <c r="B3490" s="5">
        <v>2</v>
      </c>
      <c r="C3490" s="5">
        <v>418</v>
      </c>
      <c r="D3490" s="5">
        <v>0</v>
      </c>
      <c r="E3490">
        <v>5516.1399999999503</v>
      </c>
      <c r="F3490">
        <f t="shared" si="108"/>
        <v>91.935666666665838</v>
      </c>
      <c r="G3490">
        <f t="shared" si="109"/>
        <v>3.8306527777777433</v>
      </c>
    </row>
    <row r="3491" spans="1:7" x14ac:dyDescent="0.25">
      <c r="A3491" s="4">
        <v>45728.563900462963</v>
      </c>
      <c r="B3491" s="5">
        <v>2.0299999999999998</v>
      </c>
      <c r="C3491" s="5">
        <v>418</v>
      </c>
      <c r="D3491" s="5">
        <v>0</v>
      </c>
      <c r="E3491">
        <v>5514.1399999999503</v>
      </c>
      <c r="F3491">
        <f t="shared" si="108"/>
        <v>91.902333333332507</v>
      </c>
      <c r="G3491">
        <f t="shared" si="109"/>
        <v>3.8292638888888546</v>
      </c>
    </row>
    <row r="3492" spans="1:7" x14ac:dyDescent="0.25">
      <c r="A3492" s="4">
        <v>45728.562511574077</v>
      </c>
      <c r="B3492" s="5">
        <v>2</v>
      </c>
      <c r="C3492" s="5">
        <v>358</v>
      </c>
      <c r="D3492" s="5">
        <v>0</v>
      </c>
      <c r="E3492">
        <v>5512.1099999999506</v>
      </c>
      <c r="F3492">
        <f t="shared" si="108"/>
        <v>91.868499999999173</v>
      </c>
      <c r="G3492">
        <f t="shared" si="109"/>
        <v>3.8278541666666324</v>
      </c>
    </row>
    <row r="3493" spans="1:7" x14ac:dyDescent="0.25">
      <c r="A3493" s="4">
        <v>45728.518043981479</v>
      </c>
      <c r="B3493" s="5">
        <v>2.02</v>
      </c>
      <c r="C3493" s="5">
        <v>448</v>
      </c>
      <c r="D3493" s="5">
        <v>0</v>
      </c>
      <c r="E3493">
        <v>5510.1099999999506</v>
      </c>
      <c r="F3493">
        <f t="shared" si="108"/>
        <v>91.835166666665842</v>
      </c>
      <c r="G3493">
        <f t="shared" si="109"/>
        <v>3.8264652777777433</v>
      </c>
    </row>
    <row r="3494" spans="1:7" x14ac:dyDescent="0.25">
      <c r="A3494" s="4">
        <v>45728.516655092593</v>
      </c>
      <c r="B3494" s="5">
        <v>1.98</v>
      </c>
      <c r="C3494" s="5">
        <v>448</v>
      </c>
      <c r="D3494" s="5">
        <v>0</v>
      </c>
      <c r="E3494">
        <v>5508.0899999999501</v>
      </c>
      <c r="F3494">
        <f t="shared" si="108"/>
        <v>91.801499999999166</v>
      </c>
      <c r="G3494">
        <f t="shared" si="109"/>
        <v>3.8250624999999654</v>
      </c>
    </row>
    <row r="3495" spans="1:7" x14ac:dyDescent="0.25">
      <c r="A3495" s="4">
        <v>45728.51525462963</v>
      </c>
      <c r="B3495" s="5">
        <v>2.02</v>
      </c>
      <c r="C3495" s="5">
        <v>415</v>
      </c>
      <c r="D3495" s="5">
        <v>0</v>
      </c>
      <c r="E3495">
        <v>5506.1099999999506</v>
      </c>
      <c r="F3495">
        <f t="shared" si="108"/>
        <v>91.768499999999179</v>
      </c>
      <c r="G3495">
        <f t="shared" si="109"/>
        <v>3.8236874999999659</v>
      </c>
    </row>
    <row r="3496" spans="1:7" x14ac:dyDescent="0.25">
      <c r="A3496" s="4">
        <v>45728.513865740737</v>
      </c>
      <c r="B3496" s="5">
        <v>2</v>
      </c>
      <c r="C3496" s="5">
        <v>423</v>
      </c>
      <c r="D3496" s="5">
        <v>0</v>
      </c>
      <c r="E3496">
        <v>5504.0899999999501</v>
      </c>
      <c r="F3496">
        <f t="shared" si="108"/>
        <v>91.734833333332503</v>
      </c>
      <c r="G3496">
        <f t="shared" si="109"/>
        <v>3.8222847222221876</v>
      </c>
    </row>
    <row r="3497" spans="1:7" x14ac:dyDescent="0.25">
      <c r="A3497" s="4">
        <v>45728.512465277781</v>
      </c>
      <c r="B3497" s="5">
        <v>2.02</v>
      </c>
      <c r="C3497" s="5">
        <v>423</v>
      </c>
      <c r="D3497" s="5">
        <v>0</v>
      </c>
      <c r="E3497">
        <v>5502.0899999999501</v>
      </c>
      <c r="F3497">
        <f t="shared" si="108"/>
        <v>91.701499999999172</v>
      </c>
      <c r="G3497">
        <f t="shared" si="109"/>
        <v>3.820895833333299</v>
      </c>
    </row>
    <row r="3498" spans="1:7" x14ac:dyDescent="0.25">
      <c r="A3498" s="4">
        <v>45728.511076388888</v>
      </c>
      <c r="B3498" s="5">
        <v>12.73</v>
      </c>
      <c r="C3498" s="5">
        <v>412</v>
      </c>
      <c r="D3498" s="5">
        <v>0</v>
      </c>
      <c r="E3498">
        <v>5500.0699999999497</v>
      </c>
      <c r="F3498">
        <f t="shared" si="108"/>
        <v>91.667833333332496</v>
      </c>
      <c r="G3498">
        <f t="shared" si="109"/>
        <v>3.8194930555555207</v>
      </c>
    </row>
    <row r="3499" spans="1:7" x14ac:dyDescent="0.25">
      <c r="A3499" s="4">
        <v>45728.509687500002</v>
      </c>
      <c r="B3499" s="5">
        <v>2</v>
      </c>
      <c r="C3499" s="5">
        <v>412</v>
      </c>
      <c r="D3499" s="5">
        <v>0</v>
      </c>
      <c r="E3499">
        <v>5487.3399999999501</v>
      </c>
      <c r="F3499">
        <f t="shared" si="108"/>
        <v>91.455666666665834</v>
      </c>
      <c r="G3499">
        <f t="shared" si="109"/>
        <v>3.8106527777777432</v>
      </c>
    </row>
    <row r="3500" spans="1:7" x14ac:dyDescent="0.25">
      <c r="A3500" s="4">
        <v>45728.508287037039</v>
      </c>
      <c r="B3500" s="5">
        <v>2.02</v>
      </c>
      <c r="C3500" s="5">
        <v>248</v>
      </c>
      <c r="D3500" s="5">
        <v>0</v>
      </c>
      <c r="E3500">
        <v>5485.3399999999501</v>
      </c>
      <c r="F3500">
        <f t="shared" si="108"/>
        <v>91.422333333332503</v>
      </c>
      <c r="G3500">
        <f t="shared" si="109"/>
        <v>3.8092638888888541</v>
      </c>
    </row>
    <row r="3501" spans="1:7" x14ac:dyDescent="0.25">
      <c r="A3501" s="4">
        <v>45728.497372685182</v>
      </c>
      <c r="B3501" s="5">
        <v>2.02</v>
      </c>
      <c r="C3501" s="5">
        <v>341</v>
      </c>
      <c r="D3501" s="5">
        <v>0</v>
      </c>
      <c r="E3501">
        <v>5483.3199999999497</v>
      </c>
      <c r="F3501">
        <f t="shared" si="108"/>
        <v>91.388666666665827</v>
      </c>
      <c r="G3501">
        <f t="shared" si="109"/>
        <v>3.8078611111110763</v>
      </c>
    </row>
    <row r="3502" spans="1:7" x14ac:dyDescent="0.25">
      <c r="A3502" s="4">
        <v>45728.495983796303</v>
      </c>
      <c r="B3502" s="5">
        <v>6.48</v>
      </c>
      <c r="C3502" s="5">
        <v>372</v>
      </c>
      <c r="D3502" s="5">
        <v>0</v>
      </c>
      <c r="E3502">
        <v>5481.2999999999493</v>
      </c>
      <c r="F3502">
        <f t="shared" si="108"/>
        <v>91.354999999999151</v>
      </c>
      <c r="G3502">
        <f t="shared" si="109"/>
        <v>3.806458333333298</v>
      </c>
    </row>
    <row r="3503" spans="1:7" x14ac:dyDescent="0.25">
      <c r="A3503" s="4">
        <v>45728.494583333333</v>
      </c>
      <c r="B3503" s="5">
        <v>2</v>
      </c>
      <c r="C3503" s="5">
        <v>372</v>
      </c>
      <c r="D3503" s="5">
        <v>0</v>
      </c>
      <c r="E3503">
        <v>5474.8199999999497</v>
      </c>
      <c r="F3503">
        <f t="shared" si="108"/>
        <v>91.246999999999161</v>
      </c>
      <c r="G3503">
        <f t="shared" si="109"/>
        <v>3.8019583333332982</v>
      </c>
    </row>
    <row r="3504" spans="1:7" x14ac:dyDescent="0.25">
      <c r="A3504" s="4">
        <v>45728.493194444447</v>
      </c>
      <c r="B3504" s="5">
        <v>2</v>
      </c>
      <c r="C3504" s="5">
        <v>370</v>
      </c>
      <c r="D3504" s="5">
        <v>0</v>
      </c>
      <c r="E3504">
        <v>5472.8199999999497</v>
      </c>
      <c r="F3504">
        <f t="shared" si="108"/>
        <v>91.21366666666583</v>
      </c>
      <c r="G3504">
        <f t="shared" si="109"/>
        <v>3.8005694444444096</v>
      </c>
    </row>
    <row r="3505" spans="1:7" x14ac:dyDescent="0.25">
      <c r="A3505" s="4">
        <v>45728.491793981477</v>
      </c>
      <c r="B3505" s="5">
        <v>2.02</v>
      </c>
      <c r="C3505" s="5">
        <v>370</v>
      </c>
      <c r="D3505" s="5">
        <v>0</v>
      </c>
      <c r="E3505">
        <v>5470.8199999999497</v>
      </c>
      <c r="F3505">
        <f t="shared" si="108"/>
        <v>91.180333333332499</v>
      </c>
      <c r="G3505">
        <f t="shared" si="109"/>
        <v>3.7991805555555209</v>
      </c>
    </row>
    <row r="3506" spans="1:7" x14ac:dyDescent="0.25">
      <c r="A3506" s="4">
        <v>45728.490405092591</v>
      </c>
      <c r="B3506" s="5">
        <v>2</v>
      </c>
      <c r="C3506" s="5">
        <v>362</v>
      </c>
      <c r="D3506" s="5">
        <v>0</v>
      </c>
      <c r="E3506">
        <v>5468.7999999999493</v>
      </c>
      <c r="F3506">
        <f t="shared" si="108"/>
        <v>91.146666666665823</v>
      </c>
      <c r="G3506">
        <f t="shared" si="109"/>
        <v>3.7977777777777426</v>
      </c>
    </row>
    <row r="3507" spans="1:7" x14ac:dyDescent="0.25">
      <c r="A3507" s="4">
        <v>45728.489016203697</v>
      </c>
      <c r="B3507" s="5">
        <v>2.02</v>
      </c>
      <c r="C3507" s="5">
        <v>380</v>
      </c>
      <c r="D3507" s="5">
        <v>0</v>
      </c>
      <c r="E3507">
        <v>5466.7999999999493</v>
      </c>
      <c r="F3507">
        <f t="shared" si="108"/>
        <v>91.113333333332491</v>
      </c>
      <c r="G3507">
        <f t="shared" si="109"/>
        <v>3.796388888888854</v>
      </c>
    </row>
    <row r="3508" spans="1:7" x14ac:dyDescent="0.25">
      <c r="A3508" s="4">
        <v>45728.487627314818</v>
      </c>
      <c r="B3508" s="5">
        <v>2</v>
      </c>
      <c r="C3508" s="5">
        <v>380</v>
      </c>
      <c r="D3508" s="5">
        <v>0</v>
      </c>
      <c r="E3508">
        <v>5464.7799999999488</v>
      </c>
      <c r="F3508">
        <f t="shared" si="108"/>
        <v>91.079666666665815</v>
      </c>
      <c r="G3508">
        <f t="shared" si="109"/>
        <v>3.7949861111110756</v>
      </c>
    </row>
    <row r="3509" spans="1:7" x14ac:dyDescent="0.25">
      <c r="A3509" s="4">
        <v>45728.486226851863</v>
      </c>
      <c r="B3509" s="5">
        <v>2</v>
      </c>
      <c r="C3509" s="5">
        <v>330</v>
      </c>
      <c r="D3509" s="5">
        <v>0</v>
      </c>
      <c r="E3509">
        <v>5462.7799999999488</v>
      </c>
      <c r="F3509">
        <f t="shared" si="108"/>
        <v>91.046333333332484</v>
      </c>
      <c r="G3509">
        <f t="shared" si="109"/>
        <v>3.793597222222187</v>
      </c>
    </row>
    <row r="3510" spans="1:7" x14ac:dyDescent="0.25">
      <c r="A3510" s="4">
        <v>45728.484826388893</v>
      </c>
      <c r="B3510" s="5">
        <v>2.02</v>
      </c>
      <c r="C3510" s="5">
        <v>362</v>
      </c>
      <c r="D3510" s="5">
        <v>0</v>
      </c>
      <c r="E3510">
        <v>5460.7799999999488</v>
      </c>
      <c r="F3510">
        <f t="shared" si="108"/>
        <v>91.012999999999153</v>
      </c>
      <c r="G3510">
        <f t="shared" si="109"/>
        <v>3.7922083333332979</v>
      </c>
    </row>
    <row r="3511" spans="1:7" x14ac:dyDescent="0.25">
      <c r="A3511" s="4">
        <v>45728.483437499999</v>
      </c>
      <c r="B3511" s="5">
        <v>2.02</v>
      </c>
      <c r="C3511" s="5">
        <v>424</v>
      </c>
      <c r="D3511" s="5">
        <v>0</v>
      </c>
      <c r="E3511">
        <v>5458.7599999999484</v>
      </c>
      <c r="F3511">
        <f t="shared" si="108"/>
        <v>90.979333333332477</v>
      </c>
      <c r="G3511">
        <f t="shared" si="109"/>
        <v>3.79080555555552</v>
      </c>
    </row>
    <row r="3512" spans="1:7" x14ac:dyDescent="0.25">
      <c r="A3512" s="4">
        <v>45728.482037037043</v>
      </c>
      <c r="B3512" s="5">
        <v>2</v>
      </c>
      <c r="C3512" s="5">
        <v>424</v>
      </c>
      <c r="D3512" s="5">
        <v>0</v>
      </c>
      <c r="E3512">
        <v>5456.7399999999479</v>
      </c>
      <c r="F3512">
        <f t="shared" si="108"/>
        <v>90.945666666665801</v>
      </c>
      <c r="G3512">
        <f t="shared" si="109"/>
        <v>3.7894027777777417</v>
      </c>
    </row>
    <row r="3513" spans="1:7" x14ac:dyDescent="0.25">
      <c r="A3513" s="4">
        <v>45728.439398148148</v>
      </c>
      <c r="B3513" s="5">
        <v>2.02</v>
      </c>
      <c r="C3513" s="5">
        <v>436</v>
      </c>
      <c r="D3513" s="5">
        <v>0</v>
      </c>
      <c r="E3513">
        <v>5454.7399999999479</v>
      </c>
      <c r="F3513">
        <f t="shared" si="108"/>
        <v>90.912333333332469</v>
      </c>
      <c r="G3513">
        <f t="shared" si="109"/>
        <v>3.788013888888853</v>
      </c>
    </row>
    <row r="3514" spans="1:7" x14ac:dyDescent="0.25">
      <c r="A3514" s="4">
        <v>45728.437997685192</v>
      </c>
      <c r="B3514" s="5">
        <v>2.02</v>
      </c>
      <c r="C3514" s="5">
        <v>436</v>
      </c>
      <c r="D3514" s="5">
        <v>0</v>
      </c>
      <c r="E3514">
        <v>5452.7199999999475</v>
      </c>
      <c r="F3514">
        <f t="shared" si="108"/>
        <v>90.878666666665794</v>
      </c>
      <c r="G3514">
        <f t="shared" si="109"/>
        <v>3.7866111111110747</v>
      </c>
    </row>
    <row r="3515" spans="1:7" x14ac:dyDescent="0.25">
      <c r="A3515" s="4">
        <v>45728.436608796299</v>
      </c>
      <c r="B3515" s="5">
        <v>2</v>
      </c>
      <c r="C3515" s="5">
        <v>153</v>
      </c>
      <c r="D3515" s="5">
        <v>0</v>
      </c>
      <c r="E3515">
        <v>5450.6999999999471</v>
      </c>
      <c r="F3515">
        <f t="shared" si="108"/>
        <v>90.844999999999118</v>
      </c>
      <c r="G3515">
        <f t="shared" si="109"/>
        <v>3.7852083333332964</v>
      </c>
    </row>
    <row r="3516" spans="1:7" x14ac:dyDescent="0.25">
      <c r="A3516" s="4">
        <v>45728.399421296293</v>
      </c>
      <c r="B3516" s="5">
        <v>2.02</v>
      </c>
      <c r="C3516" s="5">
        <v>453</v>
      </c>
      <c r="D3516" s="5">
        <v>0</v>
      </c>
      <c r="E3516">
        <v>5448.6999999999471</v>
      </c>
      <c r="F3516">
        <f t="shared" si="108"/>
        <v>90.811666666665786</v>
      </c>
      <c r="G3516">
        <f t="shared" si="109"/>
        <v>3.7838194444444078</v>
      </c>
    </row>
    <row r="3517" spans="1:7" x14ac:dyDescent="0.25">
      <c r="A3517" s="4">
        <v>45728.398020833331</v>
      </c>
      <c r="B3517" s="5">
        <v>2</v>
      </c>
      <c r="C3517" s="5">
        <v>448</v>
      </c>
      <c r="D3517" s="5">
        <v>0</v>
      </c>
      <c r="E3517">
        <v>5446.6799999999466</v>
      </c>
      <c r="F3517">
        <f t="shared" si="108"/>
        <v>90.777999999999111</v>
      </c>
      <c r="G3517">
        <f t="shared" si="109"/>
        <v>3.7824166666666295</v>
      </c>
    </row>
    <row r="3518" spans="1:7" x14ac:dyDescent="0.25">
      <c r="A3518" s="4">
        <v>45728.393437500003</v>
      </c>
      <c r="B3518" s="5">
        <v>4.45</v>
      </c>
      <c r="C3518" s="5">
        <v>413</v>
      </c>
      <c r="D3518" s="5">
        <v>0</v>
      </c>
      <c r="E3518">
        <v>5444.6799999999466</v>
      </c>
      <c r="F3518">
        <f t="shared" si="108"/>
        <v>90.744666666665779</v>
      </c>
      <c r="G3518">
        <f t="shared" si="109"/>
        <v>3.7810277777777408</v>
      </c>
    </row>
    <row r="3519" spans="1:7" x14ac:dyDescent="0.25">
      <c r="A3519" s="4">
        <v>45728.392048611109</v>
      </c>
      <c r="B3519" s="5">
        <v>2.02</v>
      </c>
      <c r="C3519" s="5">
        <v>413</v>
      </c>
      <c r="D3519" s="5">
        <v>0</v>
      </c>
      <c r="E3519">
        <v>5440.2299999999468</v>
      </c>
      <c r="F3519">
        <f t="shared" si="108"/>
        <v>90.670499999999109</v>
      </c>
      <c r="G3519">
        <f t="shared" si="109"/>
        <v>3.7779374999999629</v>
      </c>
    </row>
    <row r="3520" spans="1:7" x14ac:dyDescent="0.25">
      <c r="A3520" s="4">
        <v>45728.390659722223</v>
      </c>
      <c r="B3520" s="5">
        <v>2</v>
      </c>
      <c r="C3520" s="5">
        <v>316</v>
      </c>
      <c r="D3520" s="5">
        <v>0</v>
      </c>
      <c r="E3520">
        <v>5438.2099999999464</v>
      </c>
      <c r="F3520">
        <f t="shared" si="108"/>
        <v>90.636833333332433</v>
      </c>
      <c r="G3520">
        <f t="shared" si="109"/>
        <v>3.7765347222221846</v>
      </c>
    </row>
    <row r="3521" spans="1:7" x14ac:dyDescent="0.25">
      <c r="A3521" s="4">
        <v>45728.389270833337</v>
      </c>
      <c r="B3521" s="5">
        <v>7.05</v>
      </c>
      <c r="C3521" s="5">
        <v>194</v>
      </c>
      <c r="D3521" s="5">
        <v>0</v>
      </c>
      <c r="E3521">
        <v>5436.2099999999464</v>
      </c>
      <c r="F3521">
        <f t="shared" si="108"/>
        <v>90.603499999999102</v>
      </c>
      <c r="G3521">
        <f t="shared" si="109"/>
        <v>3.7751458333332959</v>
      </c>
    </row>
    <row r="3522" spans="1:7" x14ac:dyDescent="0.25">
      <c r="A3522" s="4">
        <v>45728.387870370367</v>
      </c>
      <c r="B3522" s="5">
        <v>1.98</v>
      </c>
      <c r="C3522" s="5">
        <v>140</v>
      </c>
      <c r="D3522" s="5">
        <v>0</v>
      </c>
      <c r="E3522">
        <v>5429.1599999999462</v>
      </c>
      <c r="F3522">
        <f t="shared" si="108"/>
        <v>90.485999999999109</v>
      </c>
      <c r="G3522">
        <f t="shared" si="109"/>
        <v>3.770249999999963</v>
      </c>
    </row>
    <row r="3523" spans="1:7" x14ac:dyDescent="0.25">
      <c r="A3523" s="4">
        <v>45728.304178240738</v>
      </c>
      <c r="B3523" s="5">
        <v>6.62</v>
      </c>
      <c r="C3523" s="5">
        <v>402</v>
      </c>
      <c r="D3523" s="5">
        <v>0</v>
      </c>
      <c r="E3523">
        <v>5427.1799999999466</v>
      </c>
      <c r="F3523">
        <f t="shared" ref="F3523:F3586" si="110">E3523/60</f>
        <v>90.452999999999108</v>
      </c>
      <c r="G3523">
        <f t="shared" ref="G3523:G3586" si="111">F3523/24</f>
        <v>3.7688749999999627</v>
      </c>
    </row>
    <row r="3524" spans="1:7" x14ac:dyDescent="0.25">
      <c r="A3524" s="4">
        <v>45728.302777777782</v>
      </c>
      <c r="B3524" s="5">
        <v>2</v>
      </c>
      <c r="C3524" s="5">
        <v>402</v>
      </c>
      <c r="D3524" s="5">
        <v>0</v>
      </c>
      <c r="E3524">
        <v>5420.5599999999467</v>
      </c>
      <c r="F3524">
        <f t="shared" si="110"/>
        <v>90.342666666665778</v>
      </c>
      <c r="G3524">
        <f t="shared" si="111"/>
        <v>3.7642777777777408</v>
      </c>
    </row>
    <row r="3525" spans="1:7" x14ac:dyDescent="0.25">
      <c r="A3525" s="4">
        <v>45728.301377314812</v>
      </c>
      <c r="B3525" s="5">
        <v>2.02</v>
      </c>
      <c r="C3525" s="5">
        <v>383</v>
      </c>
      <c r="D3525" s="5">
        <v>0</v>
      </c>
      <c r="E3525">
        <v>5418.5599999999467</v>
      </c>
      <c r="F3525">
        <f t="shared" si="110"/>
        <v>90.309333333332447</v>
      </c>
      <c r="G3525">
        <f t="shared" si="111"/>
        <v>3.7628888888888521</v>
      </c>
    </row>
    <row r="3526" spans="1:7" x14ac:dyDescent="0.25">
      <c r="A3526" s="4">
        <v>45728.3</v>
      </c>
      <c r="B3526" s="5">
        <v>2</v>
      </c>
      <c r="C3526" s="5">
        <v>377</v>
      </c>
      <c r="D3526" s="5">
        <v>0</v>
      </c>
      <c r="E3526">
        <v>5416.5399999999463</v>
      </c>
      <c r="F3526">
        <f t="shared" si="110"/>
        <v>90.275666666665771</v>
      </c>
      <c r="G3526">
        <f t="shared" si="111"/>
        <v>3.7614861111110738</v>
      </c>
    </row>
    <row r="3527" spans="1:7" x14ac:dyDescent="0.25">
      <c r="A3527" s="4">
        <v>45728.034884259258</v>
      </c>
      <c r="B3527" s="5">
        <v>2.02</v>
      </c>
      <c r="C3527" s="5">
        <v>404</v>
      </c>
      <c r="D3527" s="5">
        <v>0</v>
      </c>
      <c r="E3527">
        <v>5414.5399999999463</v>
      </c>
      <c r="F3527">
        <f t="shared" si="110"/>
        <v>90.242333333332439</v>
      </c>
      <c r="G3527">
        <f t="shared" si="111"/>
        <v>3.7600972222221851</v>
      </c>
    </row>
    <row r="3528" spans="1:7" x14ac:dyDescent="0.25">
      <c r="A3528" s="4">
        <v>45728.033483796287</v>
      </c>
      <c r="B3528" s="5">
        <v>2</v>
      </c>
      <c r="C3528" s="5">
        <v>372</v>
      </c>
      <c r="D3528" s="5">
        <v>0</v>
      </c>
      <c r="E3528">
        <v>5412.5199999999459</v>
      </c>
      <c r="F3528">
        <f t="shared" si="110"/>
        <v>90.208666666665764</v>
      </c>
      <c r="G3528">
        <f t="shared" si="111"/>
        <v>3.7586944444444068</v>
      </c>
    </row>
    <row r="3529" spans="1:7" x14ac:dyDescent="0.25">
      <c r="A3529" s="4">
        <v>45728.032094907408</v>
      </c>
      <c r="B3529" s="5">
        <v>2.02</v>
      </c>
      <c r="C3529" s="5">
        <v>343</v>
      </c>
      <c r="D3529" s="5">
        <v>0</v>
      </c>
      <c r="E3529">
        <v>5410.5199999999459</v>
      </c>
      <c r="F3529">
        <f t="shared" si="110"/>
        <v>90.175333333332432</v>
      </c>
      <c r="G3529">
        <f t="shared" si="111"/>
        <v>3.7573055555555182</v>
      </c>
    </row>
    <row r="3530" spans="1:7" x14ac:dyDescent="0.25">
      <c r="A3530" s="4">
        <v>45728.030706018522</v>
      </c>
      <c r="B3530" s="5">
        <v>2</v>
      </c>
      <c r="C3530" s="5">
        <v>306</v>
      </c>
      <c r="D3530" s="5">
        <v>0</v>
      </c>
      <c r="E3530">
        <v>5408.4999999999454</v>
      </c>
      <c r="F3530">
        <f t="shared" si="110"/>
        <v>90.141666666665756</v>
      </c>
      <c r="G3530">
        <f t="shared" si="111"/>
        <v>3.7559027777777398</v>
      </c>
    </row>
    <row r="3531" spans="1:7" x14ac:dyDescent="0.25">
      <c r="A3531" s="4">
        <v>45728.029305555552</v>
      </c>
      <c r="B3531" s="5">
        <v>2.02</v>
      </c>
      <c r="C3531" s="5">
        <v>268</v>
      </c>
      <c r="D3531" s="5">
        <v>0</v>
      </c>
      <c r="E3531">
        <v>5406.4999999999454</v>
      </c>
      <c r="F3531">
        <f t="shared" si="110"/>
        <v>90.108333333332425</v>
      </c>
      <c r="G3531">
        <f t="shared" si="111"/>
        <v>3.7545138888888512</v>
      </c>
    </row>
    <row r="3532" spans="1:7" x14ac:dyDescent="0.25">
      <c r="A3532" s="4">
        <v>45727.919722222221</v>
      </c>
      <c r="B3532" s="5">
        <v>1.98</v>
      </c>
      <c r="C3532" s="5">
        <v>388</v>
      </c>
      <c r="D3532" s="5">
        <v>0</v>
      </c>
      <c r="E3532">
        <v>5404.479999999945</v>
      </c>
      <c r="F3532">
        <f t="shared" si="110"/>
        <v>90.074666666665749</v>
      </c>
      <c r="G3532">
        <f t="shared" si="111"/>
        <v>3.7531111111110729</v>
      </c>
    </row>
    <row r="3533" spans="1:7" x14ac:dyDescent="0.25">
      <c r="A3533" s="4">
        <v>45727.918333333328</v>
      </c>
      <c r="B3533" s="5">
        <v>2.02</v>
      </c>
      <c r="C3533" s="5">
        <v>404</v>
      </c>
      <c r="D3533" s="5">
        <v>0</v>
      </c>
      <c r="E3533">
        <v>5402.4999999999454</v>
      </c>
      <c r="F3533">
        <f t="shared" si="110"/>
        <v>90.041666666665762</v>
      </c>
      <c r="G3533">
        <f t="shared" si="111"/>
        <v>3.7517361111110734</v>
      </c>
    </row>
    <row r="3534" spans="1:7" x14ac:dyDescent="0.25">
      <c r="A3534" s="4">
        <v>45727.916932870372</v>
      </c>
      <c r="B3534" s="5">
        <v>2</v>
      </c>
      <c r="C3534" s="5">
        <v>404</v>
      </c>
      <c r="D3534" s="5">
        <v>0</v>
      </c>
      <c r="E3534">
        <v>5400.479999999945</v>
      </c>
      <c r="F3534">
        <f t="shared" si="110"/>
        <v>90.007999999999086</v>
      </c>
      <c r="G3534">
        <f t="shared" si="111"/>
        <v>3.7503333333332951</v>
      </c>
    </row>
    <row r="3535" spans="1:7" x14ac:dyDescent="0.25">
      <c r="A3535" s="4">
        <v>45727.915543981479</v>
      </c>
      <c r="B3535" s="5">
        <v>2.02</v>
      </c>
      <c r="C3535" s="5">
        <v>396</v>
      </c>
      <c r="D3535" s="5">
        <v>0</v>
      </c>
      <c r="E3535">
        <v>5398.479999999945</v>
      </c>
      <c r="F3535">
        <f t="shared" si="110"/>
        <v>89.974666666665755</v>
      </c>
      <c r="G3535">
        <f t="shared" si="111"/>
        <v>3.7489444444444064</v>
      </c>
    </row>
    <row r="3536" spans="1:7" x14ac:dyDescent="0.25">
      <c r="A3536" s="4">
        <v>45727.914155092592</v>
      </c>
      <c r="B3536" s="5">
        <v>2</v>
      </c>
      <c r="C3536" s="5">
        <v>415</v>
      </c>
      <c r="D3536" s="5">
        <v>0</v>
      </c>
      <c r="E3536">
        <v>5396.4599999999446</v>
      </c>
      <c r="F3536">
        <f t="shared" si="110"/>
        <v>89.940999999999079</v>
      </c>
      <c r="G3536">
        <f t="shared" si="111"/>
        <v>3.7475416666666281</v>
      </c>
    </row>
    <row r="3537" spans="1:7" x14ac:dyDescent="0.25">
      <c r="A3537" s="4">
        <v>45727.912766203714</v>
      </c>
      <c r="B3537" s="5">
        <v>2.02</v>
      </c>
      <c r="C3537" s="5">
        <v>470</v>
      </c>
      <c r="D3537" s="5">
        <v>0</v>
      </c>
      <c r="E3537">
        <v>5394.4599999999446</v>
      </c>
      <c r="F3537">
        <f t="shared" si="110"/>
        <v>89.907666666665747</v>
      </c>
      <c r="G3537">
        <f t="shared" si="111"/>
        <v>3.7461527777777395</v>
      </c>
    </row>
    <row r="3538" spans="1:7" x14ac:dyDescent="0.25">
      <c r="A3538" s="4">
        <v>45727.911365740743</v>
      </c>
      <c r="B3538" s="5">
        <v>2.02</v>
      </c>
      <c r="C3538" s="5">
        <v>470</v>
      </c>
      <c r="D3538" s="5">
        <v>0</v>
      </c>
      <c r="E3538">
        <v>5392.4399999999441</v>
      </c>
      <c r="F3538">
        <f t="shared" si="110"/>
        <v>89.873999999999072</v>
      </c>
      <c r="G3538">
        <f t="shared" si="111"/>
        <v>3.7447499999999612</v>
      </c>
    </row>
    <row r="3539" spans="1:7" x14ac:dyDescent="0.25">
      <c r="A3539" s="4">
        <v>45727.90997685185</v>
      </c>
      <c r="B3539" s="5">
        <v>2</v>
      </c>
      <c r="C3539" s="5">
        <v>464</v>
      </c>
      <c r="D3539" s="5">
        <v>0</v>
      </c>
      <c r="E3539">
        <v>5390.4199999999437</v>
      </c>
      <c r="F3539">
        <f t="shared" si="110"/>
        <v>89.840333333332396</v>
      </c>
      <c r="G3539">
        <f t="shared" si="111"/>
        <v>3.7433472222221833</v>
      </c>
    </row>
    <row r="3540" spans="1:7" x14ac:dyDescent="0.25">
      <c r="A3540" s="4">
        <v>45727.908599537041</v>
      </c>
      <c r="B3540" s="5">
        <v>2.02</v>
      </c>
      <c r="C3540" s="5">
        <v>464</v>
      </c>
      <c r="D3540" s="5">
        <v>0</v>
      </c>
      <c r="E3540">
        <v>5388.4199999999437</v>
      </c>
      <c r="F3540">
        <f t="shared" si="110"/>
        <v>89.806999999999064</v>
      </c>
      <c r="G3540">
        <f t="shared" si="111"/>
        <v>3.7419583333332942</v>
      </c>
    </row>
    <row r="3541" spans="1:7" x14ac:dyDescent="0.25">
      <c r="A3541" s="4">
        <v>45727.907199074078</v>
      </c>
      <c r="B3541" s="5">
        <v>2</v>
      </c>
      <c r="C3541" s="5">
        <v>447</v>
      </c>
      <c r="D3541" s="5">
        <v>0</v>
      </c>
      <c r="E3541">
        <v>5386.3999999999432</v>
      </c>
      <c r="F3541">
        <f t="shared" si="110"/>
        <v>89.773333333332388</v>
      </c>
      <c r="G3541">
        <f t="shared" si="111"/>
        <v>3.7405555555555163</v>
      </c>
    </row>
    <row r="3542" spans="1:7" x14ac:dyDescent="0.25">
      <c r="A3542" s="4">
        <v>45727.905798611107</v>
      </c>
      <c r="B3542" s="5">
        <v>2.02</v>
      </c>
      <c r="C3542" s="5">
        <v>309</v>
      </c>
      <c r="D3542" s="5">
        <v>0</v>
      </c>
      <c r="E3542">
        <v>5384.3999999999432</v>
      </c>
      <c r="F3542">
        <f t="shared" si="110"/>
        <v>89.739999999999057</v>
      </c>
      <c r="G3542">
        <f t="shared" si="111"/>
        <v>3.7391666666666272</v>
      </c>
    </row>
    <row r="3543" spans="1:7" x14ac:dyDescent="0.25">
      <c r="A3543" s="4">
        <v>45727.895231481481</v>
      </c>
      <c r="B3543" s="5">
        <v>2</v>
      </c>
      <c r="C3543" s="5">
        <v>433</v>
      </c>
      <c r="D3543" s="5">
        <v>0</v>
      </c>
      <c r="E3543">
        <v>5382.3799999999428</v>
      </c>
      <c r="F3543">
        <f t="shared" si="110"/>
        <v>89.706333333332381</v>
      </c>
      <c r="G3543">
        <f t="shared" si="111"/>
        <v>3.7377638888888494</v>
      </c>
    </row>
    <row r="3544" spans="1:7" x14ac:dyDescent="0.25">
      <c r="A3544" s="4">
        <v>45727.893842592603</v>
      </c>
      <c r="B3544" s="5">
        <v>2</v>
      </c>
      <c r="C3544" s="5">
        <v>433</v>
      </c>
      <c r="D3544" s="5">
        <v>0</v>
      </c>
      <c r="E3544">
        <v>5380.3799999999428</v>
      </c>
      <c r="F3544">
        <f t="shared" si="110"/>
        <v>89.67299999999905</v>
      </c>
      <c r="G3544">
        <f t="shared" si="111"/>
        <v>3.7363749999999603</v>
      </c>
    </row>
    <row r="3545" spans="1:7" x14ac:dyDescent="0.25">
      <c r="A3545" s="4">
        <v>45727.892442129632</v>
      </c>
      <c r="B3545" s="5">
        <v>2</v>
      </c>
      <c r="C3545" s="5">
        <v>426</v>
      </c>
      <c r="D3545" s="5">
        <v>0</v>
      </c>
      <c r="E3545">
        <v>5378.3799999999428</v>
      </c>
      <c r="F3545">
        <f t="shared" si="110"/>
        <v>89.639666666665718</v>
      </c>
      <c r="G3545">
        <f t="shared" si="111"/>
        <v>3.7349861111110716</v>
      </c>
    </row>
    <row r="3546" spans="1:7" x14ac:dyDescent="0.25">
      <c r="A3546" s="4">
        <v>45727.891064814823</v>
      </c>
      <c r="B3546" s="5">
        <v>2.02</v>
      </c>
      <c r="C3546" s="5">
        <v>413</v>
      </c>
      <c r="D3546" s="5">
        <v>0</v>
      </c>
      <c r="E3546">
        <v>5376.3799999999428</v>
      </c>
      <c r="F3546">
        <f t="shared" si="110"/>
        <v>89.606333333332387</v>
      </c>
      <c r="G3546">
        <f t="shared" si="111"/>
        <v>3.7335972222221829</v>
      </c>
    </row>
    <row r="3547" spans="1:7" x14ac:dyDescent="0.25">
      <c r="A3547" s="4">
        <v>45727.889664351853</v>
      </c>
      <c r="B3547" s="5">
        <v>4.87</v>
      </c>
      <c r="C3547" s="5">
        <v>387</v>
      </c>
      <c r="D3547" s="5">
        <v>0</v>
      </c>
      <c r="E3547">
        <v>5374.3599999999424</v>
      </c>
      <c r="F3547">
        <f t="shared" si="110"/>
        <v>89.572666666665711</v>
      </c>
      <c r="G3547">
        <f t="shared" si="111"/>
        <v>3.7321944444444046</v>
      </c>
    </row>
    <row r="3548" spans="1:7" x14ac:dyDescent="0.25">
      <c r="A3548" s="4">
        <v>45727.88826388889</v>
      </c>
      <c r="B3548" s="5">
        <v>2.02</v>
      </c>
      <c r="C3548" s="5">
        <v>365</v>
      </c>
      <c r="D3548" s="5">
        <v>0</v>
      </c>
      <c r="E3548">
        <v>5369.4899999999425</v>
      </c>
      <c r="F3548">
        <f t="shared" si="110"/>
        <v>89.491499999999036</v>
      </c>
      <c r="G3548">
        <f t="shared" si="111"/>
        <v>3.7288124999999597</v>
      </c>
    </row>
    <row r="3549" spans="1:7" x14ac:dyDescent="0.25">
      <c r="A3549" s="4">
        <v>45727.886886574073</v>
      </c>
      <c r="B3549" s="5">
        <v>1.98</v>
      </c>
      <c r="C3549" s="5">
        <v>410</v>
      </c>
      <c r="D3549" s="5">
        <v>0</v>
      </c>
      <c r="E3549">
        <v>5367.469999999942</v>
      </c>
      <c r="F3549">
        <f t="shared" si="110"/>
        <v>89.457833333332374</v>
      </c>
      <c r="G3549">
        <f t="shared" si="111"/>
        <v>3.7274097222221823</v>
      </c>
    </row>
    <row r="3550" spans="1:7" x14ac:dyDescent="0.25">
      <c r="A3550" s="4">
        <v>45727.88548611111</v>
      </c>
      <c r="B3550" s="5">
        <v>4.07</v>
      </c>
      <c r="C3550" s="5">
        <v>410</v>
      </c>
      <c r="D3550" s="5">
        <v>0</v>
      </c>
      <c r="E3550">
        <v>5365.4899999999425</v>
      </c>
      <c r="F3550">
        <f t="shared" si="110"/>
        <v>89.424833333332373</v>
      </c>
      <c r="G3550">
        <f t="shared" si="111"/>
        <v>3.7260347222221823</v>
      </c>
    </row>
    <row r="3551" spans="1:7" x14ac:dyDescent="0.25">
      <c r="A3551" s="4">
        <v>45727.8749537037</v>
      </c>
      <c r="B3551" s="5">
        <v>2</v>
      </c>
      <c r="C3551" s="5">
        <v>436</v>
      </c>
      <c r="D3551" s="5">
        <v>0</v>
      </c>
      <c r="E3551">
        <v>5361.4199999999428</v>
      </c>
      <c r="F3551">
        <f t="shared" si="110"/>
        <v>89.356999999999047</v>
      </c>
      <c r="G3551">
        <f t="shared" si="111"/>
        <v>3.7232083333332935</v>
      </c>
    </row>
    <row r="3552" spans="1:7" x14ac:dyDescent="0.25">
      <c r="A3552" s="4">
        <v>45727.873564814807</v>
      </c>
      <c r="B3552" s="5">
        <v>2</v>
      </c>
      <c r="C3552" s="5">
        <v>433</v>
      </c>
      <c r="D3552" s="5">
        <v>0</v>
      </c>
      <c r="E3552">
        <v>5359.4199999999428</v>
      </c>
      <c r="F3552">
        <f t="shared" si="110"/>
        <v>89.323666666665716</v>
      </c>
      <c r="G3552">
        <f t="shared" si="111"/>
        <v>3.7218194444444048</v>
      </c>
    </row>
    <row r="3553" spans="1:7" x14ac:dyDescent="0.25">
      <c r="A3553" s="4">
        <v>45727.872164351851</v>
      </c>
      <c r="B3553" s="5">
        <v>2.02</v>
      </c>
      <c r="C3553" s="5">
        <v>433</v>
      </c>
      <c r="D3553" s="5">
        <v>0</v>
      </c>
      <c r="E3553">
        <v>5357.4199999999428</v>
      </c>
      <c r="F3553">
        <f t="shared" si="110"/>
        <v>89.290333333332384</v>
      </c>
      <c r="G3553">
        <f t="shared" si="111"/>
        <v>3.7204305555555162</v>
      </c>
    </row>
    <row r="3554" spans="1:7" x14ac:dyDescent="0.25">
      <c r="A3554" s="4">
        <v>45727.870775462958</v>
      </c>
      <c r="B3554" s="5">
        <v>2</v>
      </c>
      <c r="C3554" s="5">
        <v>361</v>
      </c>
      <c r="D3554" s="5">
        <v>0</v>
      </c>
      <c r="E3554">
        <v>5355.3999999999423</v>
      </c>
      <c r="F3554">
        <f t="shared" si="110"/>
        <v>89.256666666665708</v>
      </c>
      <c r="G3554">
        <f t="shared" si="111"/>
        <v>3.7190277777777379</v>
      </c>
    </row>
    <row r="3555" spans="1:7" x14ac:dyDescent="0.25">
      <c r="A3555" s="4">
        <v>45727.862615740742</v>
      </c>
      <c r="B3555" s="5">
        <v>2.02</v>
      </c>
      <c r="C3555" s="5">
        <v>455</v>
      </c>
      <c r="D3555" s="5">
        <v>0</v>
      </c>
      <c r="E3555">
        <v>5353.3999999999423</v>
      </c>
      <c r="F3555">
        <f t="shared" si="110"/>
        <v>89.223333333332377</v>
      </c>
      <c r="G3555">
        <f t="shared" si="111"/>
        <v>3.7176388888888492</v>
      </c>
    </row>
    <row r="3556" spans="1:7" x14ac:dyDescent="0.25">
      <c r="A3556" s="4">
        <v>45727.861226851863</v>
      </c>
      <c r="B3556" s="5">
        <v>2</v>
      </c>
      <c r="C3556" s="5">
        <v>455</v>
      </c>
      <c r="D3556" s="5">
        <v>0</v>
      </c>
      <c r="E3556">
        <v>5351.3799999999419</v>
      </c>
      <c r="F3556">
        <f t="shared" si="110"/>
        <v>89.189666666665701</v>
      </c>
      <c r="G3556">
        <f t="shared" si="111"/>
        <v>3.7162361111110709</v>
      </c>
    </row>
    <row r="3557" spans="1:7" x14ac:dyDescent="0.25">
      <c r="A3557" s="4">
        <v>45727.859826388893</v>
      </c>
      <c r="B3557" s="5">
        <v>2.02</v>
      </c>
      <c r="C3557" s="5">
        <v>425</v>
      </c>
      <c r="D3557" s="5">
        <v>0</v>
      </c>
      <c r="E3557">
        <v>5349.3799999999419</v>
      </c>
      <c r="F3557">
        <f t="shared" si="110"/>
        <v>89.15633333333237</v>
      </c>
      <c r="G3557">
        <f t="shared" si="111"/>
        <v>3.7148472222221822</v>
      </c>
    </row>
    <row r="3558" spans="1:7" x14ac:dyDescent="0.25">
      <c r="A3558" s="4">
        <v>45727.858437499999</v>
      </c>
      <c r="B3558" s="5">
        <v>2</v>
      </c>
      <c r="C3558" s="5">
        <v>374</v>
      </c>
      <c r="D3558" s="5">
        <v>0</v>
      </c>
      <c r="E3558">
        <v>5347.3599999999415</v>
      </c>
      <c r="F3558">
        <f t="shared" si="110"/>
        <v>89.122666666665694</v>
      </c>
      <c r="G3558">
        <f t="shared" si="111"/>
        <v>3.7134444444444039</v>
      </c>
    </row>
    <row r="3559" spans="1:7" x14ac:dyDescent="0.25">
      <c r="A3559" s="4">
        <v>45727.849861111114</v>
      </c>
      <c r="B3559" s="5">
        <v>2</v>
      </c>
      <c r="C3559" s="5">
        <v>425</v>
      </c>
      <c r="D3559" s="5">
        <v>0</v>
      </c>
      <c r="E3559">
        <v>5345.3599999999415</v>
      </c>
      <c r="F3559">
        <f t="shared" si="110"/>
        <v>89.089333333332362</v>
      </c>
      <c r="G3559">
        <f t="shared" si="111"/>
        <v>3.7120555555555153</v>
      </c>
    </row>
    <row r="3560" spans="1:7" x14ac:dyDescent="0.25">
      <c r="A3560" s="4">
        <v>45727.84847222222</v>
      </c>
      <c r="B3560" s="5">
        <v>2.02</v>
      </c>
      <c r="C3560" s="5">
        <v>424</v>
      </c>
      <c r="D3560" s="5">
        <v>0</v>
      </c>
      <c r="E3560">
        <v>5343.3599999999415</v>
      </c>
      <c r="F3560">
        <f t="shared" si="110"/>
        <v>89.055999999999031</v>
      </c>
      <c r="G3560">
        <f t="shared" si="111"/>
        <v>3.7106666666666261</v>
      </c>
    </row>
    <row r="3561" spans="1:7" x14ac:dyDescent="0.25">
      <c r="A3561" s="4">
        <v>45727.847060185188</v>
      </c>
      <c r="B3561" s="5">
        <v>2</v>
      </c>
      <c r="C3561" s="5">
        <v>385</v>
      </c>
      <c r="D3561" s="5">
        <v>0</v>
      </c>
      <c r="E3561">
        <v>5341.339999999941</v>
      </c>
      <c r="F3561">
        <f t="shared" si="110"/>
        <v>89.022333333332355</v>
      </c>
      <c r="G3561">
        <f t="shared" si="111"/>
        <v>3.7092638888888483</v>
      </c>
    </row>
    <row r="3562" spans="1:7" x14ac:dyDescent="0.25">
      <c r="A3562" s="4">
        <v>45727.840590277781</v>
      </c>
      <c r="B3562" s="5">
        <v>2</v>
      </c>
      <c r="C3562" s="5">
        <v>443</v>
      </c>
      <c r="D3562" s="5">
        <v>0</v>
      </c>
      <c r="E3562">
        <v>5339.339999999941</v>
      </c>
      <c r="F3562">
        <f t="shared" si="110"/>
        <v>88.988999999999024</v>
      </c>
      <c r="G3562">
        <f t="shared" si="111"/>
        <v>3.7078749999999592</v>
      </c>
    </row>
    <row r="3563" spans="1:7" x14ac:dyDescent="0.25">
      <c r="A3563" s="4">
        <v>45727.839189814818</v>
      </c>
      <c r="B3563" s="5">
        <v>2</v>
      </c>
      <c r="C3563" s="5">
        <v>463</v>
      </c>
      <c r="D3563" s="5">
        <v>0</v>
      </c>
      <c r="E3563">
        <v>5337.339999999941</v>
      </c>
      <c r="F3563">
        <f t="shared" si="110"/>
        <v>88.955666666665678</v>
      </c>
      <c r="G3563">
        <f t="shared" si="111"/>
        <v>3.7064861111110701</v>
      </c>
    </row>
    <row r="3564" spans="1:7" x14ac:dyDescent="0.25">
      <c r="A3564" s="4">
        <v>45727.837800925918</v>
      </c>
      <c r="B3564" s="5">
        <v>2.02</v>
      </c>
      <c r="C3564" s="5">
        <v>463</v>
      </c>
      <c r="D3564" s="5">
        <v>0</v>
      </c>
      <c r="E3564">
        <v>5335.339999999941</v>
      </c>
      <c r="F3564">
        <f t="shared" si="110"/>
        <v>88.922333333332347</v>
      </c>
      <c r="G3564">
        <f t="shared" si="111"/>
        <v>3.705097222222181</v>
      </c>
    </row>
    <row r="3565" spans="1:7" x14ac:dyDescent="0.25">
      <c r="A3565" s="4">
        <v>45727.836412037039</v>
      </c>
      <c r="B3565" s="5">
        <v>2.02</v>
      </c>
      <c r="C3565" s="5">
        <v>423</v>
      </c>
      <c r="D3565" s="5">
        <v>0</v>
      </c>
      <c r="E3565">
        <v>5333.3199999999406</v>
      </c>
      <c r="F3565">
        <f t="shared" si="110"/>
        <v>88.888666666665671</v>
      </c>
      <c r="G3565">
        <f t="shared" si="111"/>
        <v>3.7036944444444031</v>
      </c>
    </row>
    <row r="3566" spans="1:7" x14ac:dyDescent="0.25">
      <c r="A3566" s="4">
        <v>45727.835011574083</v>
      </c>
      <c r="B3566" s="5">
        <v>2</v>
      </c>
      <c r="C3566" s="5">
        <v>403</v>
      </c>
      <c r="D3566" s="5">
        <v>0</v>
      </c>
      <c r="E3566">
        <v>5331.2999999999402</v>
      </c>
      <c r="F3566">
        <f t="shared" si="110"/>
        <v>88.854999999999009</v>
      </c>
      <c r="G3566">
        <f t="shared" si="111"/>
        <v>3.7022916666666252</v>
      </c>
    </row>
    <row r="3567" spans="1:7" x14ac:dyDescent="0.25">
      <c r="A3567" s="4">
        <v>45727.828958333332</v>
      </c>
      <c r="B3567" s="5">
        <v>2.02</v>
      </c>
      <c r="C3567" s="5">
        <v>434</v>
      </c>
      <c r="D3567" s="5">
        <v>0</v>
      </c>
      <c r="E3567">
        <v>5329.2999999999402</v>
      </c>
      <c r="F3567">
        <f t="shared" si="110"/>
        <v>88.821666666665664</v>
      </c>
      <c r="G3567">
        <f t="shared" si="111"/>
        <v>3.7009027777777361</v>
      </c>
    </row>
    <row r="3568" spans="1:7" x14ac:dyDescent="0.25">
      <c r="A3568" s="4">
        <v>45727.827569444453</v>
      </c>
      <c r="B3568" s="5">
        <v>2</v>
      </c>
      <c r="C3568" s="5">
        <v>434</v>
      </c>
      <c r="D3568" s="5">
        <v>0</v>
      </c>
      <c r="E3568">
        <v>5327.2799999999397</v>
      </c>
      <c r="F3568">
        <f t="shared" si="110"/>
        <v>88.787999999999002</v>
      </c>
      <c r="G3568">
        <f t="shared" si="111"/>
        <v>3.6994999999999583</v>
      </c>
    </row>
    <row r="3569" spans="1:7" x14ac:dyDescent="0.25">
      <c r="A3569" s="4">
        <v>45727.826168981483</v>
      </c>
      <c r="B3569" s="5">
        <v>2.02</v>
      </c>
      <c r="C3569" s="5">
        <v>429</v>
      </c>
      <c r="D3569" s="5">
        <v>0</v>
      </c>
      <c r="E3569">
        <v>5325.2799999999397</v>
      </c>
      <c r="F3569">
        <f t="shared" si="110"/>
        <v>88.754666666665656</v>
      </c>
      <c r="G3569">
        <f t="shared" si="111"/>
        <v>3.6981111111110692</v>
      </c>
    </row>
    <row r="3570" spans="1:7" x14ac:dyDescent="0.25">
      <c r="A3570" s="4">
        <v>45727.824780092589</v>
      </c>
      <c r="B3570" s="5">
        <v>2</v>
      </c>
      <c r="C3570" s="5">
        <v>429</v>
      </c>
      <c r="D3570" s="5">
        <v>0</v>
      </c>
      <c r="E3570">
        <v>5323.2599999999393</v>
      </c>
      <c r="F3570">
        <f t="shared" si="110"/>
        <v>88.720999999998995</v>
      </c>
      <c r="G3570">
        <f t="shared" si="111"/>
        <v>3.6967083333332913</v>
      </c>
    </row>
    <row r="3571" spans="1:7" x14ac:dyDescent="0.25">
      <c r="A3571" s="4">
        <v>45727.823379629634</v>
      </c>
      <c r="B3571" s="5">
        <v>2</v>
      </c>
      <c r="C3571" s="5">
        <v>442</v>
      </c>
      <c r="D3571" s="5">
        <v>0</v>
      </c>
      <c r="E3571">
        <v>5321.2599999999393</v>
      </c>
      <c r="F3571">
        <f t="shared" si="110"/>
        <v>88.687666666665649</v>
      </c>
      <c r="G3571">
        <f t="shared" si="111"/>
        <v>3.6953194444444022</v>
      </c>
    </row>
    <row r="3572" spans="1:7" x14ac:dyDescent="0.25">
      <c r="A3572" s="4">
        <v>45727.82199074074</v>
      </c>
      <c r="B3572" s="5">
        <v>2.02</v>
      </c>
      <c r="C3572" s="5">
        <v>442</v>
      </c>
      <c r="D3572" s="5">
        <v>0</v>
      </c>
      <c r="E3572">
        <v>5319.2599999999393</v>
      </c>
      <c r="F3572">
        <f t="shared" si="110"/>
        <v>88.654333333332318</v>
      </c>
      <c r="G3572">
        <f t="shared" si="111"/>
        <v>3.6939305555555131</v>
      </c>
    </row>
    <row r="3573" spans="1:7" x14ac:dyDescent="0.25">
      <c r="A3573" s="4">
        <v>45727.820590277777</v>
      </c>
      <c r="B3573" s="5">
        <v>2.02</v>
      </c>
      <c r="C3573" s="5">
        <v>401</v>
      </c>
      <c r="D3573" s="5">
        <v>0</v>
      </c>
      <c r="E3573">
        <v>5317.2399999999388</v>
      </c>
      <c r="F3573">
        <f t="shared" si="110"/>
        <v>88.620666666665642</v>
      </c>
      <c r="G3573">
        <f t="shared" si="111"/>
        <v>3.6925277777777352</v>
      </c>
    </row>
    <row r="3574" spans="1:7" x14ac:dyDescent="0.25">
      <c r="A3574" s="4">
        <v>45727.819212962961</v>
      </c>
      <c r="B3574" s="5">
        <v>16.920000000000002</v>
      </c>
      <c r="C3574" s="5">
        <v>342</v>
      </c>
      <c r="D3574" s="5">
        <v>0</v>
      </c>
      <c r="E3574">
        <v>5315.2199999999384</v>
      </c>
      <c r="F3574">
        <f t="shared" si="110"/>
        <v>88.58699999999898</v>
      </c>
      <c r="G3574">
        <f t="shared" si="111"/>
        <v>3.6911249999999574</v>
      </c>
    </row>
    <row r="3575" spans="1:7" x14ac:dyDescent="0.25">
      <c r="A3575" s="4">
        <v>45727.817812499998</v>
      </c>
      <c r="B3575" s="5">
        <v>2.0299999999999998</v>
      </c>
      <c r="C3575" s="5">
        <v>323</v>
      </c>
      <c r="D3575" s="5">
        <v>0</v>
      </c>
      <c r="E3575">
        <v>5298.2999999999383</v>
      </c>
      <c r="F3575">
        <f t="shared" si="110"/>
        <v>88.304999999998969</v>
      </c>
      <c r="G3575">
        <f t="shared" si="111"/>
        <v>3.6793749999999572</v>
      </c>
    </row>
    <row r="3576" spans="1:7" x14ac:dyDescent="0.25">
      <c r="A3576" s="4">
        <v>45727.752326388887</v>
      </c>
      <c r="B3576" s="5">
        <v>1.98</v>
      </c>
      <c r="C3576" s="5">
        <v>449</v>
      </c>
      <c r="D3576" s="5">
        <v>0</v>
      </c>
      <c r="E3576">
        <v>5296.2699999999386</v>
      </c>
      <c r="F3576">
        <f t="shared" si="110"/>
        <v>88.27116666666565</v>
      </c>
      <c r="G3576">
        <f t="shared" si="111"/>
        <v>3.6779652777777354</v>
      </c>
    </row>
    <row r="3577" spans="1:7" x14ac:dyDescent="0.25">
      <c r="A3577" s="4">
        <v>45727.750937500001</v>
      </c>
      <c r="B3577" s="5">
        <v>2</v>
      </c>
      <c r="C3577" s="5">
        <v>426</v>
      </c>
      <c r="D3577" s="5">
        <v>0</v>
      </c>
      <c r="E3577">
        <v>5294.289999999939</v>
      </c>
      <c r="F3577">
        <f t="shared" si="110"/>
        <v>88.238166666665649</v>
      </c>
      <c r="G3577">
        <f t="shared" si="111"/>
        <v>3.6765902777777355</v>
      </c>
    </row>
    <row r="3578" spans="1:7" x14ac:dyDescent="0.25">
      <c r="A3578" s="4">
        <v>45727.749537037038</v>
      </c>
      <c r="B3578" s="5">
        <v>2.02</v>
      </c>
      <c r="C3578" s="5">
        <v>467</v>
      </c>
      <c r="D3578" s="5">
        <v>0</v>
      </c>
      <c r="E3578">
        <v>5292.289999999939</v>
      </c>
      <c r="F3578">
        <f t="shared" si="110"/>
        <v>88.204833333332317</v>
      </c>
      <c r="G3578">
        <f t="shared" si="111"/>
        <v>3.6752013888888464</v>
      </c>
    </row>
    <row r="3579" spans="1:7" x14ac:dyDescent="0.25">
      <c r="A3579" s="4">
        <v>45727.748148148137</v>
      </c>
      <c r="B3579" s="5">
        <v>2</v>
      </c>
      <c r="C3579" s="5">
        <v>467</v>
      </c>
      <c r="D3579" s="5">
        <v>0</v>
      </c>
      <c r="E3579">
        <v>5290.2699999999386</v>
      </c>
      <c r="F3579">
        <f t="shared" si="110"/>
        <v>88.171166666665641</v>
      </c>
      <c r="G3579">
        <f t="shared" si="111"/>
        <v>3.6737986111110685</v>
      </c>
    </row>
    <row r="3580" spans="1:7" x14ac:dyDescent="0.25">
      <c r="A3580" s="4">
        <v>45727.746747685182</v>
      </c>
      <c r="B3580" s="5">
        <v>2</v>
      </c>
      <c r="C3580" s="5">
        <v>455</v>
      </c>
      <c r="D3580" s="5">
        <v>0</v>
      </c>
      <c r="E3580">
        <v>5288.2699999999386</v>
      </c>
      <c r="F3580">
        <f t="shared" si="110"/>
        <v>88.13783333333231</v>
      </c>
      <c r="G3580">
        <f t="shared" si="111"/>
        <v>3.6724097222221794</v>
      </c>
    </row>
    <row r="3581" spans="1:7" x14ac:dyDescent="0.25">
      <c r="A3581" s="4">
        <v>45727.745358796303</v>
      </c>
      <c r="B3581" s="5">
        <v>2.02</v>
      </c>
      <c r="C3581" s="5">
        <v>455</v>
      </c>
      <c r="D3581" s="5">
        <v>0</v>
      </c>
      <c r="E3581">
        <v>5286.2699999999386</v>
      </c>
      <c r="F3581">
        <f t="shared" si="110"/>
        <v>88.104499999998978</v>
      </c>
      <c r="G3581">
        <f t="shared" si="111"/>
        <v>3.6710208333332908</v>
      </c>
    </row>
    <row r="3582" spans="1:7" x14ac:dyDescent="0.25">
      <c r="A3582" s="4">
        <v>45727.743969907409</v>
      </c>
      <c r="B3582" s="5">
        <v>2</v>
      </c>
      <c r="C3582" s="5">
        <v>425</v>
      </c>
      <c r="D3582" s="5">
        <v>0</v>
      </c>
      <c r="E3582">
        <v>5284.2499999999382</v>
      </c>
      <c r="F3582">
        <f t="shared" si="110"/>
        <v>88.070833333332303</v>
      </c>
      <c r="G3582">
        <f t="shared" si="111"/>
        <v>3.6696180555555125</v>
      </c>
    </row>
    <row r="3583" spans="1:7" x14ac:dyDescent="0.25">
      <c r="A3583" s="4">
        <v>45727.742581018523</v>
      </c>
      <c r="B3583" s="5">
        <v>2</v>
      </c>
      <c r="C3583" s="5">
        <v>440</v>
      </c>
      <c r="D3583" s="5">
        <v>0</v>
      </c>
      <c r="E3583">
        <v>5282.2499999999382</v>
      </c>
      <c r="F3583">
        <f t="shared" si="110"/>
        <v>88.037499999998971</v>
      </c>
      <c r="G3583">
        <f t="shared" si="111"/>
        <v>3.6682291666666238</v>
      </c>
    </row>
    <row r="3584" spans="1:7" x14ac:dyDescent="0.25">
      <c r="A3584" s="4">
        <v>45727.741168981483</v>
      </c>
      <c r="B3584" s="5">
        <v>2.02</v>
      </c>
      <c r="C3584" s="5">
        <v>440</v>
      </c>
      <c r="D3584" s="5">
        <v>0</v>
      </c>
      <c r="E3584">
        <v>5280.2499999999382</v>
      </c>
      <c r="F3584">
        <f t="shared" si="110"/>
        <v>88.00416666666564</v>
      </c>
      <c r="G3584">
        <f t="shared" si="111"/>
        <v>3.6668402777777351</v>
      </c>
    </row>
    <row r="3585" spans="1:7" x14ac:dyDescent="0.25">
      <c r="A3585" s="4">
        <v>45727.73978009259</v>
      </c>
      <c r="B3585" s="5">
        <v>2</v>
      </c>
      <c r="C3585" s="5">
        <v>426</v>
      </c>
      <c r="D3585" s="5">
        <v>0</v>
      </c>
      <c r="E3585">
        <v>5278.2299999999377</v>
      </c>
      <c r="F3585">
        <f t="shared" si="110"/>
        <v>87.970499999998964</v>
      </c>
      <c r="G3585">
        <f t="shared" si="111"/>
        <v>3.6654374999999568</v>
      </c>
    </row>
    <row r="3586" spans="1:7" x14ac:dyDescent="0.25">
      <c r="A3586" s="4">
        <v>45727.738402777781</v>
      </c>
      <c r="B3586" s="5">
        <v>2.02</v>
      </c>
      <c r="C3586" s="5">
        <v>413</v>
      </c>
      <c r="D3586" s="5">
        <v>0</v>
      </c>
      <c r="E3586">
        <v>5276.2299999999377</v>
      </c>
      <c r="F3586">
        <f t="shared" si="110"/>
        <v>87.937166666665632</v>
      </c>
      <c r="G3586">
        <f t="shared" si="111"/>
        <v>3.6640486111110682</v>
      </c>
    </row>
    <row r="3587" spans="1:7" x14ac:dyDescent="0.25">
      <c r="A3587" s="4">
        <v>45727.737002314818</v>
      </c>
      <c r="B3587" s="5">
        <v>2</v>
      </c>
      <c r="C3587" s="5">
        <v>366</v>
      </c>
      <c r="D3587" s="5">
        <v>0</v>
      </c>
      <c r="E3587">
        <v>5274.2099999999373</v>
      </c>
      <c r="F3587">
        <f t="shared" ref="F3587:F3650" si="112">E3587/60</f>
        <v>87.903499999998957</v>
      </c>
      <c r="G3587">
        <f t="shared" ref="G3587:G3650" si="113">F3587/24</f>
        <v>3.6626458333332899</v>
      </c>
    </row>
    <row r="3588" spans="1:7" x14ac:dyDescent="0.25">
      <c r="A3588" s="4">
        <v>45727.735613425917</v>
      </c>
      <c r="B3588" s="5">
        <v>2.02</v>
      </c>
      <c r="C3588" s="5">
        <v>396</v>
      </c>
      <c r="D3588" s="5">
        <v>0</v>
      </c>
      <c r="E3588">
        <v>5272.2099999999373</v>
      </c>
      <c r="F3588">
        <f t="shared" si="112"/>
        <v>87.870166666665625</v>
      </c>
      <c r="G3588">
        <f t="shared" si="113"/>
        <v>3.6612569444444012</v>
      </c>
    </row>
    <row r="3589" spans="1:7" x14ac:dyDescent="0.25">
      <c r="A3589" s="4">
        <v>45727.734212962961</v>
      </c>
      <c r="B3589" s="5">
        <v>1.98</v>
      </c>
      <c r="C3589" s="5">
        <v>435</v>
      </c>
      <c r="D3589" s="5">
        <v>0</v>
      </c>
      <c r="E3589">
        <v>5270.1899999999368</v>
      </c>
      <c r="F3589">
        <f t="shared" si="112"/>
        <v>87.836499999998949</v>
      </c>
      <c r="G3589">
        <f t="shared" si="113"/>
        <v>3.6598541666666229</v>
      </c>
    </row>
    <row r="3590" spans="1:7" x14ac:dyDescent="0.25">
      <c r="A3590" s="4">
        <v>45727.732835648138</v>
      </c>
      <c r="B3590" s="5">
        <v>2.0299999999999998</v>
      </c>
      <c r="C3590" s="5">
        <v>438</v>
      </c>
      <c r="D3590" s="5">
        <v>0</v>
      </c>
      <c r="E3590">
        <v>5268.2099999999373</v>
      </c>
      <c r="F3590">
        <f t="shared" si="112"/>
        <v>87.803499999998948</v>
      </c>
      <c r="G3590">
        <f t="shared" si="113"/>
        <v>3.658479166666623</v>
      </c>
    </row>
    <row r="3591" spans="1:7" x14ac:dyDescent="0.25">
      <c r="A3591" s="4">
        <v>45727.731435185182</v>
      </c>
      <c r="B3591" s="5">
        <v>2</v>
      </c>
      <c r="C3591" s="5">
        <v>438</v>
      </c>
      <c r="D3591" s="5">
        <v>0</v>
      </c>
      <c r="E3591">
        <v>5266.1799999999375</v>
      </c>
      <c r="F3591">
        <f t="shared" si="112"/>
        <v>87.769666666665628</v>
      </c>
      <c r="G3591">
        <f t="shared" si="113"/>
        <v>3.6570694444444012</v>
      </c>
    </row>
    <row r="3592" spans="1:7" x14ac:dyDescent="0.25">
      <c r="A3592" s="4">
        <v>45727.730034722219</v>
      </c>
      <c r="B3592" s="5">
        <v>2</v>
      </c>
      <c r="C3592" s="5">
        <v>435</v>
      </c>
      <c r="D3592" s="5">
        <v>0</v>
      </c>
      <c r="E3592">
        <v>5264.1799999999375</v>
      </c>
      <c r="F3592">
        <f t="shared" si="112"/>
        <v>87.736333333332297</v>
      </c>
      <c r="G3592">
        <f t="shared" si="113"/>
        <v>3.6556805555555125</v>
      </c>
    </row>
    <row r="3593" spans="1:7" x14ac:dyDescent="0.25">
      <c r="A3593" s="4">
        <v>45727.728645833333</v>
      </c>
      <c r="B3593" s="5">
        <v>2.02</v>
      </c>
      <c r="C3593" s="5">
        <v>439</v>
      </c>
      <c r="D3593" s="5">
        <v>0</v>
      </c>
      <c r="E3593">
        <v>5262.1799999999375</v>
      </c>
      <c r="F3593">
        <f t="shared" si="112"/>
        <v>87.702999999998966</v>
      </c>
      <c r="G3593">
        <f t="shared" si="113"/>
        <v>3.6542916666666234</v>
      </c>
    </row>
    <row r="3594" spans="1:7" x14ac:dyDescent="0.25">
      <c r="A3594" s="4">
        <v>45727.727256944447</v>
      </c>
      <c r="B3594" s="5">
        <v>2</v>
      </c>
      <c r="C3594" s="5">
        <v>439</v>
      </c>
      <c r="D3594" s="5">
        <v>0</v>
      </c>
      <c r="E3594">
        <v>5260.1599999999371</v>
      </c>
      <c r="F3594">
        <f t="shared" si="112"/>
        <v>87.66933333333229</v>
      </c>
      <c r="G3594">
        <f t="shared" si="113"/>
        <v>3.6528888888888456</v>
      </c>
    </row>
    <row r="3595" spans="1:7" x14ac:dyDescent="0.25">
      <c r="A3595" s="4">
        <v>45727.725868055553</v>
      </c>
      <c r="B3595" s="5">
        <v>2</v>
      </c>
      <c r="C3595" s="5">
        <v>424</v>
      </c>
      <c r="D3595" s="5">
        <v>0</v>
      </c>
      <c r="E3595">
        <v>5258.1599999999371</v>
      </c>
      <c r="F3595">
        <f t="shared" si="112"/>
        <v>87.635999999998958</v>
      </c>
      <c r="G3595">
        <f t="shared" si="113"/>
        <v>3.6514999999999564</v>
      </c>
    </row>
    <row r="3596" spans="1:7" x14ac:dyDescent="0.25">
      <c r="A3596" s="4">
        <v>45727.724479166667</v>
      </c>
      <c r="B3596" s="5">
        <v>2</v>
      </c>
      <c r="C3596" s="5">
        <v>420</v>
      </c>
      <c r="D3596" s="5">
        <v>0</v>
      </c>
      <c r="E3596">
        <v>5256.1599999999371</v>
      </c>
      <c r="F3596">
        <f t="shared" si="112"/>
        <v>87.602666666665613</v>
      </c>
      <c r="G3596">
        <f t="shared" si="113"/>
        <v>3.6501111111110673</v>
      </c>
    </row>
    <row r="3597" spans="1:7" x14ac:dyDescent="0.25">
      <c r="A3597" s="4">
        <v>45727.723078703697</v>
      </c>
      <c r="B3597" s="5">
        <v>2.02</v>
      </c>
      <c r="C3597" s="5">
        <v>420</v>
      </c>
      <c r="D3597" s="5">
        <v>0</v>
      </c>
      <c r="E3597">
        <v>5254.1599999999371</v>
      </c>
      <c r="F3597">
        <f t="shared" si="112"/>
        <v>87.569333333332281</v>
      </c>
      <c r="G3597">
        <f t="shared" si="113"/>
        <v>3.6487222222221782</v>
      </c>
    </row>
    <row r="3598" spans="1:7" x14ac:dyDescent="0.25">
      <c r="A3598" s="4">
        <v>45727.718240740738</v>
      </c>
      <c r="B3598" s="5">
        <v>2.02</v>
      </c>
      <c r="C3598" s="5">
        <v>444</v>
      </c>
      <c r="D3598" s="5">
        <v>0</v>
      </c>
      <c r="E3598">
        <v>5252.1399999999367</v>
      </c>
      <c r="F3598">
        <f t="shared" si="112"/>
        <v>87.535666666665605</v>
      </c>
      <c r="G3598">
        <f t="shared" si="113"/>
        <v>3.6473194444444004</v>
      </c>
    </row>
    <row r="3599" spans="1:7" x14ac:dyDescent="0.25">
      <c r="A3599" s="4">
        <v>45727.716840277782</v>
      </c>
      <c r="B3599" s="5">
        <v>2</v>
      </c>
      <c r="C3599" s="5">
        <v>479</v>
      </c>
      <c r="D3599" s="5">
        <v>0</v>
      </c>
      <c r="E3599">
        <v>5250.1199999999362</v>
      </c>
      <c r="F3599">
        <f t="shared" si="112"/>
        <v>87.501999999998944</v>
      </c>
      <c r="G3599">
        <f t="shared" si="113"/>
        <v>3.6459166666666225</v>
      </c>
    </row>
    <row r="3600" spans="1:7" x14ac:dyDescent="0.25">
      <c r="A3600" s="4">
        <v>45727.715439814812</v>
      </c>
      <c r="B3600" s="5">
        <v>2.02</v>
      </c>
      <c r="C3600" s="5">
        <v>479</v>
      </c>
      <c r="D3600" s="5">
        <v>0</v>
      </c>
      <c r="E3600">
        <v>5248.1199999999362</v>
      </c>
      <c r="F3600">
        <f t="shared" si="112"/>
        <v>87.468666666665598</v>
      </c>
      <c r="G3600">
        <f t="shared" si="113"/>
        <v>3.6445277777777334</v>
      </c>
    </row>
    <row r="3601" spans="1:7" x14ac:dyDescent="0.25">
      <c r="A3601" s="4">
        <v>45727.714050925933</v>
      </c>
      <c r="B3601" s="5">
        <v>6.48</v>
      </c>
      <c r="C3601" s="5">
        <v>426</v>
      </c>
      <c r="D3601" s="5">
        <v>0</v>
      </c>
      <c r="E3601">
        <v>5246.0999999999358</v>
      </c>
      <c r="F3601">
        <f t="shared" si="112"/>
        <v>87.434999999998936</v>
      </c>
      <c r="G3601">
        <f t="shared" si="113"/>
        <v>3.6431249999999555</v>
      </c>
    </row>
    <row r="3602" spans="1:7" x14ac:dyDescent="0.25">
      <c r="A3602" s="4">
        <v>45727.71266203704</v>
      </c>
      <c r="B3602" s="5">
        <v>2</v>
      </c>
      <c r="C3602" s="5">
        <v>426</v>
      </c>
      <c r="D3602" s="5">
        <v>0</v>
      </c>
      <c r="E3602">
        <v>5239.6199999999362</v>
      </c>
      <c r="F3602">
        <f t="shared" si="112"/>
        <v>87.326999999998932</v>
      </c>
      <c r="G3602">
        <f t="shared" si="113"/>
        <v>3.6386249999999554</v>
      </c>
    </row>
    <row r="3603" spans="1:7" x14ac:dyDescent="0.25">
      <c r="A3603" s="4">
        <v>45727.711273148147</v>
      </c>
      <c r="B3603" s="5">
        <v>2.02</v>
      </c>
      <c r="C3603" s="5">
        <v>416</v>
      </c>
      <c r="D3603" s="5">
        <v>0</v>
      </c>
      <c r="E3603">
        <v>5237.6199999999362</v>
      </c>
      <c r="F3603">
        <f t="shared" si="112"/>
        <v>87.293666666665601</v>
      </c>
      <c r="G3603">
        <f t="shared" si="113"/>
        <v>3.6372361111110667</v>
      </c>
    </row>
    <row r="3604" spans="1:7" x14ac:dyDescent="0.25">
      <c r="A3604" s="4">
        <v>45727.70988425926</v>
      </c>
      <c r="B3604" s="5">
        <v>2</v>
      </c>
      <c r="C3604" s="5">
        <v>410</v>
      </c>
      <c r="D3604" s="5">
        <v>0</v>
      </c>
      <c r="E3604">
        <v>5235.5999999999358</v>
      </c>
      <c r="F3604">
        <f t="shared" si="112"/>
        <v>87.259999999998925</v>
      </c>
      <c r="G3604">
        <f t="shared" si="113"/>
        <v>3.6358333333332884</v>
      </c>
    </row>
    <row r="3605" spans="1:7" x14ac:dyDescent="0.25">
      <c r="A3605" s="4">
        <v>45727.708483796298</v>
      </c>
      <c r="B3605" s="5">
        <v>2.02</v>
      </c>
      <c r="C3605" s="5">
        <v>390</v>
      </c>
      <c r="D3605" s="5">
        <v>0</v>
      </c>
      <c r="E3605">
        <v>5233.5999999999358</v>
      </c>
      <c r="F3605">
        <f t="shared" si="112"/>
        <v>87.226666666665594</v>
      </c>
      <c r="G3605">
        <f t="shared" si="113"/>
        <v>3.6344444444443997</v>
      </c>
    </row>
    <row r="3606" spans="1:7" x14ac:dyDescent="0.25">
      <c r="A3606" s="4">
        <v>45727.699571759258</v>
      </c>
      <c r="B3606" s="5">
        <v>6.97</v>
      </c>
      <c r="C3606" s="5">
        <v>471</v>
      </c>
      <c r="D3606" s="5">
        <v>0</v>
      </c>
      <c r="E3606">
        <v>5231.5799999999354</v>
      </c>
      <c r="F3606">
        <f t="shared" si="112"/>
        <v>87.192999999998918</v>
      </c>
      <c r="G3606">
        <f t="shared" si="113"/>
        <v>3.6330416666666214</v>
      </c>
    </row>
    <row r="3607" spans="1:7" x14ac:dyDescent="0.25">
      <c r="A3607" s="4">
        <v>45727.698182870372</v>
      </c>
      <c r="B3607" s="5">
        <v>2</v>
      </c>
      <c r="C3607" s="5">
        <v>448</v>
      </c>
      <c r="D3607" s="5">
        <v>0</v>
      </c>
      <c r="E3607">
        <v>5224.6099999999351</v>
      </c>
      <c r="F3607">
        <f t="shared" si="112"/>
        <v>87.076833333332246</v>
      </c>
      <c r="G3607">
        <f t="shared" si="113"/>
        <v>3.6282013888888436</v>
      </c>
    </row>
    <row r="3608" spans="1:7" x14ac:dyDescent="0.25">
      <c r="A3608" s="4">
        <v>45727.696793981479</v>
      </c>
      <c r="B3608" s="5">
        <v>2</v>
      </c>
      <c r="C3608" s="5">
        <v>448</v>
      </c>
      <c r="D3608" s="5">
        <v>0</v>
      </c>
      <c r="E3608">
        <v>5222.6099999999351</v>
      </c>
      <c r="F3608">
        <f t="shared" si="112"/>
        <v>87.043499999998915</v>
      </c>
      <c r="G3608">
        <f t="shared" si="113"/>
        <v>3.6268124999999549</v>
      </c>
    </row>
    <row r="3609" spans="1:7" x14ac:dyDescent="0.25">
      <c r="A3609" s="4">
        <v>45727.695393518523</v>
      </c>
      <c r="B3609" s="5">
        <v>2</v>
      </c>
      <c r="C3609" s="5">
        <v>343</v>
      </c>
      <c r="D3609" s="5">
        <v>0</v>
      </c>
      <c r="E3609">
        <v>5220.6099999999351</v>
      </c>
      <c r="F3609">
        <f t="shared" si="112"/>
        <v>87.010166666665583</v>
      </c>
      <c r="G3609">
        <f t="shared" si="113"/>
        <v>3.6254236111110658</v>
      </c>
    </row>
    <row r="3610" spans="1:7" x14ac:dyDescent="0.25">
      <c r="A3610" s="4">
        <v>45727.694004629629</v>
      </c>
      <c r="B3610" s="5">
        <v>2</v>
      </c>
      <c r="C3610" s="5">
        <v>343</v>
      </c>
      <c r="D3610" s="5">
        <v>0</v>
      </c>
      <c r="E3610">
        <v>5218.6099999999351</v>
      </c>
      <c r="F3610">
        <f t="shared" si="112"/>
        <v>86.976833333332252</v>
      </c>
      <c r="G3610">
        <f t="shared" si="113"/>
        <v>3.6240347222221772</v>
      </c>
    </row>
    <row r="3611" spans="1:7" x14ac:dyDescent="0.25">
      <c r="A3611" s="4">
        <v>45727.675613425927</v>
      </c>
      <c r="B3611" s="5">
        <v>2.0299999999999998</v>
      </c>
      <c r="C3611" s="5">
        <v>451</v>
      </c>
      <c r="D3611" s="5">
        <v>0</v>
      </c>
      <c r="E3611">
        <v>5216.6099999999351</v>
      </c>
      <c r="F3611">
        <f t="shared" si="112"/>
        <v>86.94349999999892</v>
      </c>
      <c r="G3611">
        <f t="shared" si="113"/>
        <v>3.6226458333332885</v>
      </c>
    </row>
    <row r="3612" spans="1:7" x14ac:dyDescent="0.25">
      <c r="A3612" s="4">
        <v>45727.674224537041</v>
      </c>
      <c r="B3612" s="5">
        <v>1.98</v>
      </c>
      <c r="C3612" s="5">
        <v>465</v>
      </c>
      <c r="D3612" s="5">
        <v>0</v>
      </c>
      <c r="E3612">
        <v>5214.5799999999354</v>
      </c>
      <c r="F3612">
        <f t="shared" si="112"/>
        <v>86.909666666665586</v>
      </c>
      <c r="G3612">
        <f t="shared" si="113"/>
        <v>3.6212361111110662</v>
      </c>
    </row>
    <row r="3613" spans="1:7" x14ac:dyDescent="0.25">
      <c r="A3613" s="4">
        <v>45727.672835648147</v>
      </c>
      <c r="B3613" s="5">
        <v>2</v>
      </c>
      <c r="C3613" s="5">
        <v>465</v>
      </c>
      <c r="D3613" s="5">
        <v>0</v>
      </c>
      <c r="E3613">
        <v>5212.5999999999358</v>
      </c>
      <c r="F3613">
        <f t="shared" si="112"/>
        <v>86.876666666665599</v>
      </c>
      <c r="G3613">
        <f t="shared" si="113"/>
        <v>3.6198611111110668</v>
      </c>
    </row>
    <row r="3614" spans="1:7" x14ac:dyDescent="0.25">
      <c r="A3614" s="4">
        <v>45727.671446759261</v>
      </c>
      <c r="B3614" s="5">
        <v>2.02</v>
      </c>
      <c r="C3614" s="5">
        <v>430</v>
      </c>
      <c r="D3614" s="5">
        <v>0</v>
      </c>
      <c r="E3614">
        <v>5210.5999999999358</v>
      </c>
      <c r="F3614">
        <f t="shared" si="112"/>
        <v>86.843333333332268</v>
      </c>
      <c r="G3614">
        <f t="shared" si="113"/>
        <v>3.6184722222221777</v>
      </c>
    </row>
    <row r="3615" spans="1:7" x14ac:dyDescent="0.25">
      <c r="A3615" s="4">
        <v>45727.670046296298</v>
      </c>
      <c r="B3615" s="5">
        <v>2.0299999999999998</v>
      </c>
      <c r="C3615" s="5">
        <v>356</v>
      </c>
      <c r="D3615" s="5">
        <v>0</v>
      </c>
      <c r="E3615">
        <v>5208.5799999999354</v>
      </c>
      <c r="F3615">
        <f t="shared" si="112"/>
        <v>86.809666666665592</v>
      </c>
      <c r="G3615">
        <f t="shared" si="113"/>
        <v>3.6170694444443998</v>
      </c>
    </row>
    <row r="3616" spans="1:7" x14ac:dyDescent="0.25">
      <c r="A3616" s="4">
        <v>45727.668657407397</v>
      </c>
      <c r="B3616" s="5">
        <v>1.98</v>
      </c>
      <c r="C3616" s="5">
        <v>451</v>
      </c>
      <c r="D3616" s="5">
        <v>0</v>
      </c>
      <c r="E3616">
        <v>5206.5499999999356</v>
      </c>
      <c r="F3616">
        <f t="shared" si="112"/>
        <v>86.775833333332258</v>
      </c>
      <c r="G3616">
        <f t="shared" si="113"/>
        <v>3.6156597222221776</v>
      </c>
    </row>
    <row r="3617" spans="1:7" x14ac:dyDescent="0.25">
      <c r="A3617" s="4">
        <v>45727.667268518519</v>
      </c>
      <c r="B3617" s="5">
        <v>2.02</v>
      </c>
      <c r="C3617" s="5">
        <v>458</v>
      </c>
      <c r="D3617" s="5">
        <v>0</v>
      </c>
      <c r="E3617">
        <v>5204.569999999936</v>
      </c>
      <c r="F3617">
        <f t="shared" si="112"/>
        <v>86.742833333332271</v>
      </c>
      <c r="G3617">
        <f t="shared" si="113"/>
        <v>3.6142847222221781</v>
      </c>
    </row>
    <row r="3618" spans="1:7" x14ac:dyDescent="0.25">
      <c r="A3618" s="4">
        <v>45727.665868055563</v>
      </c>
      <c r="B3618" s="5">
        <v>16.02</v>
      </c>
      <c r="C3618" s="5">
        <v>347</v>
      </c>
      <c r="D3618" s="5">
        <v>0</v>
      </c>
      <c r="E3618">
        <v>5202.5499999999356</v>
      </c>
      <c r="F3618">
        <f t="shared" si="112"/>
        <v>86.709166666665595</v>
      </c>
      <c r="G3618">
        <f t="shared" si="113"/>
        <v>3.6128819444443998</v>
      </c>
    </row>
    <row r="3619" spans="1:7" x14ac:dyDescent="0.25">
      <c r="A3619" s="4">
        <v>45727.664479166669</v>
      </c>
      <c r="B3619" s="5">
        <v>2</v>
      </c>
      <c r="C3619" s="5">
        <v>315</v>
      </c>
      <c r="D3619" s="5">
        <v>0</v>
      </c>
      <c r="E3619">
        <v>5186.5299999999352</v>
      </c>
      <c r="F3619">
        <f t="shared" si="112"/>
        <v>86.442166666665585</v>
      </c>
      <c r="G3619">
        <f t="shared" si="113"/>
        <v>3.6017569444443995</v>
      </c>
    </row>
    <row r="3620" spans="1:7" x14ac:dyDescent="0.25">
      <c r="A3620" s="4">
        <v>45727.663090277783</v>
      </c>
      <c r="B3620" s="5">
        <v>2.02</v>
      </c>
      <c r="C3620" s="5">
        <v>432</v>
      </c>
      <c r="D3620" s="5">
        <v>0</v>
      </c>
      <c r="E3620">
        <v>5184.5299999999352</v>
      </c>
      <c r="F3620">
        <f t="shared" si="112"/>
        <v>86.408833333332254</v>
      </c>
      <c r="G3620">
        <f t="shared" si="113"/>
        <v>3.6003680555555104</v>
      </c>
    </row>
    <row r="3621" spans="1:7" x14ac:dyDescent="0.25">
      <c r="A3621" s="4">
        <v>45727.661689814813</v>
      </c>
      <c r="B3621" s="5">
        <v>2</v>
      </c>
      <c r="C3621" s="5">
        <v>432</v>
      </c>
      <c r="D3621" s="5">
        <v>0</v>
      </c>
      <c r="E3621">
        <v>5182.5099999999347</v>
      </c>
      <c r="F3621">
        <f t="shared" si="112"/>
        <v>86.375166666665578</v>
      </c>
      <c r="G3621">
        <f t="shared" si="113"/>
        <v>3.5989652777777326</v>
      </c>
    </row>
    <row r="3622" spans="1:7" x14ac:dyDescent="0.25">
      <c r="A3622" s="4">
        <v>45727.660300925927</v>
      </c>
      <c r="B3622" s="5">
        <v>2.02</v>
      </c>
      <c r="C3622" s="5">
        <v>447</v>
      </c>
      <c r="D3622" s="5">
        <v>0</v>
      </c>
      <c r="E3622">
        <v>5180.5099999999347</v>
      </c>
      <c r="F3622">
        <f t="shared" si="112"/>
        <v>86.341833333332247</v>
      </c>
      <c r="G3622">
        <f t="shared" si="113"/>
        <v>3.5975763888888435</v>
      </c>
    </row>
    <row r="3623" spans="1:7" x14ac:dyDescent="0.25">
      <c r="A3623" s="4">
        <v>45727.658888888887</v>
      </c>
      <c r="B3623" s="5">
        <v>2</v>
      </c>
      <c r="C3623" s="5">
        <v>447</v>
      </c>
      <c r="D3623" s="5">
        <v>0</v>
      </c>
      <c r="E3623">
        <v>5178.4899999999343</v>
      </c>
      <c r="F3623">
        <f t="shared" si="112"/>
        <v>86.308166666665571</v>
      </c>
      <c r="G3623">
        <f t="shared" si="113"/>
        <v>3.5961736111110656</v>
      </c>
    </row>
    <row r="3624" spans="1:7" x14ac:dyDescent="0.25">
      <c r="A3624" s="4">
        <v>45727.657500000001</v>
      </c>
      <c r="B3624" s="5">
        <v>2.02</v>
      </c>
      <c r="C3624" s="5">
        <v>427</v>
      </c>
      <c r="D3624" s="5">
        <v>0</v>
      </c>
      <c r="E3624">
        <v>5176.4899999999343</v>
      </c>
      <c r="F3624">
        <f t="shared" si="112"/>
        <v>86.274833333332239</v>
      </c>
      <c r="G3624">
        <f t="shared" si="113"/>
        <v>3.5947847222221765</v>
      </c>
    </row>
    <row r="3625" spans="1:7" x14ac:dyDescent="0.25">
      <c r="A3625" s="4">
        <v>45727.656111111108</v>
      </c>
      <c r="B3625" s="5">
        <v>2</v>
      </c>
      <c r="C3625" s="5">
        <v>426</v>
      </c>
      <c r="D3625" s="5">
        <v>0</v>
      </c>
      <c r="E3625">
        <v>5174.4699999999339</v>
      </c>
      <c r="F3625">
        <f t="shared" si="112"/>
        <v>86.241166666665563</v>
      </c>
      <c r="G3625">
        <f t="shared" si="113"/>
        <v>3.5933819444443986</v>
      </c>
    </row>
    <row r="3626" spans="1:7" x14ac:dyDescent="0.25">
      <c r="A3626" s="4">
        <v>45727.654722222222</v>
      </c>
      <c r="B3626" s="5">
        <v>2.02</v>
      </c>
      <c r="C3626" s="5">
        <v>447</v>
      </c>
      <c r="D3626" s="5">
        <v>0</v>
      </c>
      <c r="E3626">
        <v>5172.4699999999339</v>
      </c>
      <c r="F3626">
        <f t="shared" si="112"/>
        <v>86.207833333332232</v>
      </c>
      <c r="G3626">
        <f t="shared" si="113"/>
        <v>3.5919930555555095</v>
      </c>
    </row>
    <row r="3627" spans="1:7" x14ac:dyDescent="0.25">
      <c r="A3627" s="4">
        <v>45727.653321759259</v>
      </c>
      <c r="B3627" s="5">
        <v>2</v>
      </c>
      <c r="C3627" s="5">
        <v>447</v>
      </c>
      <c r="D3627" s="5">
        <v>0</v>
      </c>
      <c r="E3627">
        <v>5170.4499999999334</v>
      </c>
      <c r="F3627">
        <f t="shared" si="112"/>
        <v>86.174166666665556</v>
      </c>
      <c r="G3627">
        <f t="shared" si="113"/>
        <v>3.5905902777777317</v>
      </c>
    </row>
    <row r="3628" spans="1:7" x14ac:dyDescent="0.25">
      <c r="A3628" s="4">
        <v>45727.651932870373</v>
      </c>
      <c r="B3628" s="5">
        <v>2</v>
      </c>
      <c r="C3628" s="5">
        <v>426</v>
      </c>
      <c r="D3628" s="5">
        <v>0</v>
      </c>
      <c r="E3628">
        <v>5168.4499999999334</v>
      </c>
      <c r="F3628">
        <f t="shared" si="112"/>
        <v>86.140833333332225</v>
      </c>
      <c r="G3628">
        <f t="shared" si="113"/>
        <v>3.5892013888888425</v>
      </c>
    </row>
    <row r="3629" spans="1:7" x14ac:dyDescent="0.25">
      <c r="A3629" s="4">
        <v>45727.650543981479</v>
      </c>
      <c r="B3629" s="5">
        <v>2.02</v>
      </c>
      <c r="C3629" s="5">
        <v>324</v>
      </c>
      <c r="D3629" s="5">
        <v>0</v>
      </c>
      <c r="E3629">
        <v>5166.4499999999334</v>
      </c>
      <c r="F3629">
        <f t="shared" si="112"/>
        <v>86.107499999998893</v>
      </c>
      <c r="G3629">
        <f t="shared" si="113"/>
        <v>3.5878124999999539</v>
      </c>
    </row>
    <row r="3630" spans="1:7" x14ac:dyDescent="0.25">
      <c r="A3630" s="4">
        <v>45727.649143518523</v>
      </c>
      <c r="B3630" s="5">
        <v>2</v>
      </c>
      <c r="C3630" s="5">
        <v>443</v>
      </c>
      <c r="D3630" s="5">
        <v>0</v>
      </c>
      <c r="E3630">
        <v>5164.429999999933</v>
      </c>
      <c r="F3630">
        <f t="shared" si="112"/>
        <v>86.073833333332217</v>
      </c>
      <c r="G3630">
        <f t="shared" si="113"/>
        <v>3.5864097222221756</v>
      </c>
    </row>
    <row r="3631" spans="1:7" x14ac:dyDescent="0.25">
      <c r="A3631" s="4">
        <v>45727.64775462963</v>
      </c>
      <c r="B3631" s="5">
        <v>2.02</v>
      </c>
      <c r="C3631" s="5">
        <v>453</v>
      </c>
      <c r="D3631" s="5">
        <v>0</v>
      </c>
      <c r="E3631">
        <v>5162.429999999933</v>
      </c>
      <c r="F3631">
        <f t="shared" si="112"/>
        <v>86.040499999998886</v>
      </c>
      <c r="G3631">
        <f t="shared" si="113"/>
        <v>3.5850208333332869</v>
      </c>
    </row>
    <row r="3632" spans="1:7" x14ac:dyDescent="0.25">
      <c r="A3632" s="4">
        <v>45727.646365740737</v>
      </c>
      <c r="B3632" s="5">
        <v>2</v>
      </c>
      <c r="C3632" s="5">
        <v>453</v>
      </c>
      <c r="D3632" s="5">
        <v>0</v>
      </c>
      <c r="E3632">
        <v>5160.4099999999326</v>
      </c>
      <c r="F3632">
        <f t="shared" si="112"/>
        <v>86.00683333333221</v>
      </c>
      <c r="G3632">
        <f t="shared" si="113"/>
        <v>3.5836180555555086</v>
      </c>
    </row>
    <row r="3633" spans="1:7" x14ac:dyDescent="0.25">
      <c r="A3633" s="4">
        <v>45727.644965277781</v>
      </c>
      <c r="B3633" s="5">
        <v>28.37</v>
      </c>
      <c r="C3633" s="5">
        <v>422</v>
      </c>
      <c r="D3633" s="5">
        <v>0</v>
      </c>
      <c r="E3633">
        <v>5158.4099999999326</v>
      </c>
      <c r="F3633">
        <f t="shared" si="112"/>
        <v>85.973499999998879</v>
      </c>
      <c r="G3633">
        <f t="shared" si="113"/>
        <v>3.5822291666666199</v>
      </c>
    </row>
    <row r="3634" spans="1:7" x14ac:dyDescent="0.25">
      <c r="A3634" s="4">
        <v>45727.643576388888</v>
      </c>
      <c r="B3634" s="5">
        <v>2.02</v>
      </c>
      <c r="C3634" s="5">
        <v>454</v>
      </c>
      <c r="D3634" s="5">
        <v>0</v>
      </c>
      <c r="E3634">
        <v>5130.0399999999327</v>
      </c>
      <c r="F3634">
        <f t="shared" si="112"/>
        <v>85.500666666665538</v>
      </c>
      <c r="G3634">
        <f t="shared" si="113"/>
        <v>3.5625277777777309</v>
      </c>
    </row>
    <row r="3635" spans="1:7" x14ac:dyDescent="0.25">
      <c r="A3635" s="4">
        <v>45727.642187500001</v>
      </c>
      <c r="B3635" s="5">
        <v>2</v>
      </c>
      <c r="C3635" s="5">
        <v>476</v>
      </c>
      <c r="D3635" s="5">
        <v>0</v>
      </c>
      <c r="E3635">
        <v>5128.0199999999322</v>
      </c>
      <c r="F3635">
        <f t="shared" si="112"/>
        <v>85.466999999998876</v>
      </c>
      <c r="G3635">
        <f t="shared" si="113"/>
        <v>3.561124999999953</v>
      </c>
    </row>
    <row r="3636" spans="1:7" x14ac:dyDescent="0.25">
      <c r="A3636" s="4">
        <v>45727.640787037039</v>
      </c>
      <c r="B3636" s="5">
        <v>2</v>
      </c>
      <c r="C3636" s="5">
        <v>476</v>
      </c>
      <c r="D3636" s="5">
        <v>0</v>
      </c>
      <c r="E3636">
        <v>5126.0199999999322</v>
      </c>
      <c r="F3636">
        <f t="shared" si="112"/>
        <v>85.43366666666553</v>
      </c>
      <c r="G3636">
        <f t="shared" si="113"/>
        <v>3.5597361111110639</v>
      </c>
    </row>
    <row r="3637" spans="1:7" x14ac:dyDescent="0.25">
      <c r="A3637" s="4">
        <v>45727.639398148152</v>
      </c>
      <c r="B3637" s="5">
        <v>2</v>
      </c>
      <c r="C3637" s="5">
        <v>449</v>
      </c>
      <c r="D3637" s="5">
        <v>0</v>
      </c>
      <c r="E3637">
        <v>5124.0199999999322</v>
      </c>
      <c r="F3637">
        <f t="shared" si="112"/>
        <v>85.400333333332199</v>
      </c>
      <c r="G3637">
        <f t="shared" si="113"/>
        <v>3.5583472222221748</v>
      </c>
    </row>
    <row r="3638" spans="1:7" x14ac:dyDescent="0.25">
      <c r="A3638" s="4">
        <v>45727.637997685182</v>
      </c>
      <c r="B3638" s="5">
        <v>2.02</v>
      </c>
      <c r="C3638" s="5">
        <v>419</v>
      </c>
      <c r="D3638" s="5">
        <v>0</v>
      </c>
      <c r="E3638">
        <v>5122.0199999999322</v>
      </c>
      <c r="F3638">
        <f t="shared" si="112"/>
        <v>85.366999999998868</v>
      </c>
      <c r="G3638">
        <f t="shared" si="113"/>
        <v>3.5569583333332861</v>
      </c>
    </row>
    <row r="3639" spans="1:7" x14ac:dyDescent="0.25">
      <c r="A3639" s="4">
        <v>45727.636608796303</v>
      </c>
      <c r="B3639" s="5">
        <v>2</v>
      </c>
      <c r="C3639" s="5">
        <v>396</v>
      </c>
      <c r="D3639" s="5">
        <v>0</v>
      </c>
      <c r="E3639">
        <v>5119.9999999999318</v>
      </c>
      <c r="F3639">
        <f t="shared" si="112"/>
        <v>85.333333333332192</v>
      </c>
      <c r="G3639">
        <f t="shared" si="113"/>
        <v>3.5555555555555078</v>
      </c>
    </row>
    <row r="3640" spans="1:7" x14ac:dyDescent="0.25">
      <c r="A3640" s="4">
        <v>45727.635208333333</v>
      </c>
      <c r="B3640" s="5">
        <v>2</v>
      </c>
      <c r="C3640" s="5">
        <v>346</v>
      </c>
      <c r="D3640" s="5">
        <v>0</v>
      </c>
      <c r="E3640">
        <v>5117.9999999999318</v>
      </c>
      <c r="F3640">
        <f t="shared" si="112"/>
        <v>85.29999999999886</v>
      </c>
      <c r="G3640">
        <f t="shared" si="113"/>
        <v>3.5541666666666192</v>
      </c>
    </row>
    <row r="3641" spans="1:7" x14ac:dyDescent="0.25">
      <c r="A3641" s="4">
        <v>45727.633819444447</v>
      </c>
      <c r="B3641" s="5">
        <v>2</v>
      </c>
      <c r="C3641" s="5">
        <v>278</v>
      </c>
      <c r="D3641" s="5">
        <v>0</v>
      </c>
      <c r="E3641">
        <v>5115.9999999999318</v>
      </c>
      <c r="F3641">
        <f t="shared" si="112"/>
        <v>85.266666666665529</v>
      </c>
      <c r="G3641">
        <f t="shared" si="113"/>
        <v>3.5527777777777305</v>
      </c>
    </row>
    <row r="3642" spans="1:7" x14ac:dyDescent="0.25">
      <c r="A3642" s="4">
        <v>45727.632418981477</v>
      </c>
      <c r="B3642" s="5">
        <v>2.02</v>
      </c>
      <c r="C3642" s="5">
        <v>278</v>
      </c>
      <c r="D3642" s="5">
        <v>0</v>
      </c>
      <c r="E3642">
        <v>5113.9999999999318</v>
      </c>
      <c r="F3642">
        <f t="shared" si="112"/>
        <v>85.233333333332197</v>
      </c>
      <c r="G3642">
        <f t="shared" si="113"/>
        <v>3.5513888888888414</v>
      </c>
    </row>
    <row r="3643" spans="1:7" x14ac:dyDescent="0.25">
      <c r="A3643" s="4">
        <v>45727.588136574072</v>
      </c>
      <c r="B3643" s="5">
        <v>2</v>
      </c>
      <c r="C3643" s="5">
        <v>452</v>
      </c>
      <c r="D3643" s="5">
        <v>0</v>
      </c>
      <c r="E3643">
        <v>5111.9799999999314</v>
      </c>
      <c r="F3643">
        <f t="shared" si="112"/>
        <v>85.199666666665522</v>
      </c>
      <c r="G3643">
        <f t="shared" si="113"/>
        <v>3.5499861111110635</v>
      </c>
    </row>
    <row r="3644" spans="1:7" x14ac:dyDescent="0.25">
      <c r="A3644" s="4">
        <v>45727.586747685193</v>
      </c>
      <c r="B3644" s="5">
        <v>2</v>
      </c>
      <c r="C3644" s="5">
        <v>408</v>
      </c>
      <c r="D3644" s="5">
        <v>0</v>
      </c>
      <c r="E3644">
        <v>5109.9799999999314</v>
      </c>
      <c r="F3644">
        <f t="shared" si="112"/>
        <v>85.16633333333219</v>
      </c>
      <c r="G3644">
        <f t="shared" si="113"/>
        <v>3.5485972222221744</v>
      </c>
    </row>
    <row r="3645" spans="1:7" x14ac:dyDescent="0.25">
      <c r="A3645" s="4">
        <v>45727.585358796299</v>
      </c>
      <c r="B3645" s="5">
        <v>2.02</v>
      </c>
      <c r="C3645" s="5">
        <v>408</v>
      </c>
      <c r="D3645" s="5">
        <v>0</v>
      </c>
      <c r="E3645">
        <v>5107.9799999999314</v>
      </c>
      <c r="F3645">
        <f t="shared" si="112"/>
        <v>85.132999999998859</v>
      </c>
      <c r="G3645">
        <f t="shared" si="113"/>
        <v>3.5472083333332858</v>
      </c>
    </row>
    <row r="3646" spans="1:7" x14ac:dyDescent="0.25">
      <c r="A3646" s="4">
        <v>45727.583969907413</v>
      </c>
      <c r="B3646" s="5">
        <v>2</v>
      </c>
      <c r="C3646" s="5">
        <v>403</v>
      </c>
      <c r="D3646" s="5">
        <v>0</v>
      </c>
      <c r="E3646">
        <v>5105.9599999999309</v>
      </c>
      <c r="F3646">
        <f t="shared" si="112"/>
        <v>85.099333333332183</v>
      </c>
      <c r="G3646">
        <f t="shared" si="113"/>
        <v>3.5458055555555075</v>
      </c>
    </row>
    <row r="3647" spans="1:7" x14ac:dyDescent="0.25">
      <c r="A3647" s="4">
        <v>45727.582569444443</v>
      </c>
      <c r="B3647" s="5">
        <v>2</v>
      </c>
      <c r="C3647" s="5">
        <v>403</v>
      </c>
      <c r="D3647" s="5">
        <v>0</v>
      </c>
      <c r="E3647">
        <v>5103.9599999999309</v>
      </c>
      <c r="F3647">
        <f t="shared" si="112"/>
        <v>85.065999999998851</v>
      </c>
      <c r="G3647">
        <f t="shared" si="113"/>
        <v>3.5444166666666188</v>
      </c>
    </row>
    <row r="3648" spans="1:7" x14ac:dyDescent="0.25">
      <c r="A3648" s="4">
        <v>45727.581180555557</v>
      </c>
      <c r="B3648" s="5">
        <v>2</v>
      </c>
      <c r="C3648" s="5">
        <v>453</v>
      </c>
      <c r="D3648" s="5">
        <v>0</v>
      </c>
      <c r="E3648">
        <v>5101.9599999999309</v>
      </c>
      <c r="F3648">
        <f t="shared" si="112"/>
        <v>85.03266666666552</v>
      </c>
      <c r="G3648">
        <f t="shared" si="113"/>
        <v>3.5430277777777301</v>
      </c>
    </row>
    <row r="3649" spans="1:7" x14ac:dyDescent="0.25">
      <c r="A3649" s="4">
        <v>45727.579780092587</v>
      </c>
      <c r="B3649" s="5">
        <v>2</v>
      </c>
      <c r="C3649" s="5">
        <v>453</v>
      </c>
      <c r="D3649" s="5">
        <v>0</v>
      </c>
      <c r="E3649">
        <v>5099.9599999999309</v>
      </c>
      <c r="F3649">
        <f t="shared" si="112"/>
        <v>84.999333333332189</v>
      </c>
      <c r="G3649">
        <f t="shared" si="113"/>
        <v>3.541638888888841</v>
      </c>
    </row>
    <row r="3650" spans="1:7" x14ac:dyDescent="0.25">
      <c r="A3650" s="4">
        <v>45727.5783912037</v>
      </c>
      <c r="B3650" s="5">
        <v>2.02</v>
      </c>
      <c r="C3650" s="5">
        <v>456</v>
      </c>
      <c r="D3650" s="5">
        <v>0</v>
      </c>
      <c r="E3650">
        <v>5097.9599999999309</v>
      </c>
      <c r="F3650">
        <f t="shared" si="112"/>
        <v>84.965999999998843</v>
      </c>
      <c r="G3650">
        <f t="shared" si="113"/>
        <v>3.5402499999999519</v>
      </c>
    </row>
    <row r="3651" spans="1:7" x14ac:dyDescent="0.25">
      <c r="A3651" s="4">
        <v>45727.576990740738</v>
      </c>
      <c r="B3651" s="5">
        <v>2</v>
      </c>
      <c r="C3651" s="5">
        <v>456</v>
      </c>
      <c r="D3651" s="5">
        <v>0</v>
      </c>
      <c r="E3651">
        <v>5095.9399999999305</v>
      </c>
      <c r="F3651">
        <f t="shared" ref="F3651:F3714" si="114">E3651/60</f>
        <v>84.932333333332181</v>
      </c>
      <c r="G3651">
        <f t="shared" ref="G3651:G3714" si="115">F3651/24</f>
        <v>3.5388472222221741</v>
      </c>
    </row>
    <row r="3652" spans="1:7" x14ac:dyDescent="0.25">
      <c r="A3652" s="4">
        <v>45727.575590277767</v>
      </c>
      <c r="B3652" s="5">
        <v>2</v>
      </c>
      <c r="C3652" s="5">
        <v>432</v>
      </c>
      <c r="D3652" s="5">
        <v>0</v>
      </c>
      <c r="E3652">
        <v>5093.9399999999305</v>
      </c>
      <c r="F3652">
        <f t="shared" si="114"/>
        <v>84.898999999998836</v>
      </c>
      <c r="G3652">
        <f t="shared" si="115"/>
        <v>3.537458333333285</v>
      </c>
    </row>
    <row r="3653" spans="1:7" x14ac:dyDescent="0.25">
      <c r="A3653" s="4">
        <v>45727.574201388888</v>
      </c>
      <c r="B3653" s="5">
        <v>2.0299999999999998</v>
      </c>
      <c r="C3653" s="5">
        <v>434</v>
      </c>
      <c r="D3653" s="5">
        <v>0</v>
      </c>
      <c r="E3653">
        <v>5091.9399999999305</v>
      </c>
      <c r="F3653">
        <f t="shared" si="114"/>
        <v>84.865666666665504</v>
      </c>
      <c r="G3653">
        <f t="shared" si="115"/>
        <v>3.5360694444443959</v>
      </c>
    </row>
    <row r="3654" spans="1:7" x14ac:dyDescent="0.25">
      <c r="A3654" s="4">
        <v>45727.572812500002</v>
      </c>
      <c r="B3654" s="5">
        <v>1.98</v>
      </c>
      <c r="C3654" s="5">
        <v>437</v>
      </c>
      <c r="D3654" s="5">
        <v>0</v>
      </c>
      <c r="E3654">
        <v>5089.9099999999307</v>
      </c>
      <c r="F3654">
        <f t="shared" si="114"/>
        <v>84.831833333332185</v>
      </c>
      <c r="G3654">
        <f t="shared" si="115"/>
        <v>3.5346597222221745</v>
      </c>
    </row>
    <row r="3655" spans="1:7" x14ac:dyDescent="0.25">
      <c r="A3655" s="4">
        <v>45727.571423611109</v>
      </c>
      <c r="B3655" s="5">
        <v>2.02</v>
      </c>
      <c r="C3655" s="5">
        <v>437</v>
      </c>
      <c r="D3655" s="5">
        <v>0</v>
      </c>
      <c r="E3655">
        <v>5087.9299999999312</v>
      </c>
      <c r="F3655">
        <f t="shared" si="114"/>
        <v>84.798833333332183</v>
      </c>
      <c r="G3655">
        <f t="shared" si="115"/>
        <v>3.5332847222221742</v>
      </c>
    </row>
    <row r="3656" spans="1:7" x14ac:dyDescent="0.25">
      <c r="A3656" s="4">
        <v>45727.570023148153</v>
      </c>
      <c r="B3656" s="5">
        <v>2.02</v>
      </c>
      <c r="C3656" s="5">
        <v>475</v>
      </c>
      <c r="D3656" s="5">
        <v>0</v>
      </c>
      <c r="E3656">
        <v>5085.9099999999307</v>
      </c>
      <c r="F3656">
        <f t="shared" si="114"/>
        <v>84.765166666665507</v>
      </c>
      <c r="G3656">
        <f t="shared" si="115"/>
        <v>3.5318819444443963</v>
      </c>
    </row>
    <row r="3657" spans="1:7" x14ac:dyDescent="0.25">
      <c r="A3657" s="4">
        <v>45727.56863425926</v>
      </c>
      <c r="B3657" s="5">
        <v>2</v>
      </c>
      <c r="C3657" s="5">
        <v>475</v>
      </c>
      <c r="D3657" s="5">
        <v>0</v>
      </c>
      <c r="E3657">
        <v>5083.8899999999303</v>
      </c>
      <c r="F3657">
        <f t="shared" si="114"/>
        <v>84.731499999998832</v>
      </c>
      <c r="G3657">
        <f t="shared" si="115"/>
        <v>3.530479166666618</v>
      </c>
    </row>
    <row r="3658" spans="1:7" x14ac:dyDescent="0.25">
      <c r="A3658" s="4">
        <v>45727.567233796297</v>
      </c>
      <c r="B3658" s="5">
        <v>2</v>
      </c>
      <c r="C3658" s="5">
        <v>445</v>
      </c>
      <c r="D3658" s="5">
        <v>0</v>
      </c>
      <c r="E3658">
        <v>5081.8899999999303</v>
      </c>
      <c r="F3658">
        <f t="shared" si="114"/>
        <v>84.6981666666655</v>
      </c>
      <c r="G3658">
        <f t="shared" si="115"/>
        <v>3.5290902777777293</v>
      </c>
    </row>
    <row r="3659" spans="1:7" x14ac:dyDescent="0.25">
      <c r="A3659" s="4">
        <v>45727.565844907411</v>
      </c>
      <c r="B3659" s="5">
        <v>2</v>
      </c>
      <c r="C3659" s="5">
        <v>437</v>
      </c>
      <c r="D3659" s="5">
        <v>0</v>
      </c>
      <c r="E3659">
        <v>5079.8899999999303</v>
      </c>
      <c r="F3659">
        <f t="shared" si="114"/>
        <v>84.664833333332169</v>
      </c>
      <c r="G3659">
        <f t="shared" si="115"/>
        <v>3.5277013888888402</v>
      </c>
    </row>
    <row r="3660" spans="1:7" x14ac:dyDescent="0.25">
      <c r="A3660" s="4">
        <v>45727.564444444448</v>
      </c>
      <c r="B3660" s="5">
        <v>2.02</v>
      </c>
      <c r="C3660" s="5">
        <v>443</v>
      </c>
      <c r="D3660" s="5">
        <v>0</v>
      </c>
      <c r="E3660">
        <v>5077.8899999999303</v>
      </c>
      <c r="F3660">
        <f t="shared" si="114"/>
        <v>84.631499999998837</v>
      </c>
      <c r="G3660">
        <f t="shared" si="115"/>
        <v>3.5263124999999516</v>
      </c>
    </row>
    <row r="3661" spans="1:7" x14ac:dyDescent="0.25">
      <c r="A3661" s="4">
        <v>45727.563055555547</v>
      </c>
      <c r="B3661" s="5">
        <v>2.02</v>
      </c>
      <c r="C3661" s="5">
        <v>443</v>
      </c>
      <c r="D3661" s="5">
        <v>0</v>
      </c>
      <c r="E3661">
        <v>5075.8699999999299</v>
      </c>
      <c r="F3661">
        <f t="shared" si="114"/>
        <v>84.597833333332161</v>
      </c>
      <c r="G3661">
        <f t="shared" si="115"/>
        <v>3.5249097222221732</v>
      </c>
    </row>
    <row r="3662" spans="1:7" x14ac:dyDescent="0.25">
      <c r="A3662" s="4">
        <v>45727.561666666668</v>
      </c>
      <c r="B3662" s="5">
        <v>2</v>
      </c>
      <c r="C3662" s="5">
        <v>468</v>
      </c>
      <c r="D3662" s="5">
        <v>0</v>
      </c>
      <c r="E3662">
        <v>5073.8499999999294</v>
      </c>
      <c r="F3662">
        <f t="shared" si="114"/>
        <v>84.564166666665486</v>
      </c>
      <c r="G3662">
        <f t="shared" si="115"/>
        <v>3.5235069444443954</v>
      </c>
    </row>
    <row r="3663" spans="1:7" x14ac:dyDescent="0.25">
      <c r="A3663" s="4">
        <v>45727.560266203713</v>
      </c>
      <c r="B3663" s="5">
        <v>2.02</v>
      </c>
      <c r="C3663" s="5">
        <v>468</v>
      </c>
      <c r="D3663" s="5">
        <v>0</v>
      </c>
      <c r="E3663">
        <v>5071.8499999999294</v>
      </c>
      <c r="F3663">
        <f t="shared" si="114"/>
        <v>84.530833333332154</v>
      </c>
      <c r="G3663">
        <f t="shared" si="115"/>
        <v>3.5221180555555063</v>
      </c>
    </row>
    <row r="3664" spans="1:7" x14ac:dyDescent="0.25">
      <c r="A3664" s="4">
        <v>45727.558865740742</v>
      </c>
      <c r="B3664" s="5">
        <v>2</v>
      </c>
      <c r="C3664" s="5">
        <v>445</v>
      </c>
      <c r="D3664" s="5">
        <v>0</v>
      </c>
      <c r="E3664">
        <v>5069.829999999929</v>
      </c>
      <c r="F3664">
        <f t="shared" si="114"/>
        <v>84.497166666665478</v>
      </c>
      <c r="G3664">
        <f t="shared" si="115"/>
        <v>3.5207152777777284</v>
      </c>
    </row>
    <row r="3665" spans="1:7" x14ac:dyDescent="0.25">
      <c r="A3665" s="4">
        <v>45727.557488425933</v>
      </c>
      <c r="B3665" s="5">
        <v>2.02</v>
      </c>
      <c r="C3665" s="5">
        <v>461</v>
      </c>
      <c r="D3665" s="5">
        <v>0</v>
      </c>
      <c r="E3665">
        <v>5067.829999999929</v>
      </c>
      <c r="F3665">
        <f t="shared" si="114"/>
        <v>84.463833333332147</v>
      </c>
      <c r="G3665">
        <f t="shared" si="115"/>
        <v>3.5193263888888393</v>
      </c>
    </row>
    <row r="3666" spans="1:7" x14ac:dyDescent="0.25">
      <c r="A3666" s="4">
        <v>45727.556087962963</v>
      </c>
      <c r="B3666" s="5">
        <v>2</v>
      </c>
      <c r="C3666" s="5">
        <v>461</v>
      </c>
      <c r="D3666" s="5">
        <v>0</v>
      </c>
      <c r="E3666">
        <v>5065.8099999999286</v>
      </c>
      <c r="F3666">
        <f t="shared" si="114"/>
        <v>84.430166666665471</v>
      </c>
      <c r="G3666">
        <f t="shared" si="115"/>
        <v>3.5179236111110614</v>
      </c>
    </row>
    <row r="3667" spans="1:7" x14ac:dyDescent="0.25">
      <c r="A3667" s="4">
        <v>45727.5546875</v>
      </c>
      <c r="B3667" s="5">
        <v>2</v>
      </c>
      <c r="C3667" s="5">
        <v>456</v>
      </c>
      <c r="D3667" s="5">
        <v>0</v>
      </c>
      <c r="E3667">
        <v>5063.8099999999286</v>
      </c>
      <c r="F3667">
        <f t="shared" si="114"/>
        <v>84.39683333333214</v>
      </c>
      <c r="G3667">
        <f t="shared" si="115"/>
        <v>3.5165347222221723</v>
      </c>
    </row>
    <row r="3668" spans="1:7" x14ac:dyDescent="0.25">
      <c r="A3668" s="4">
        <v>45727.553287037037</v>
      </c>
      <c r="B3668" s="5">
        <v>2.02</v>
      </c>
      <c r="C3668" s="5">
        <v>468</v>
      </c>
      <c r="D3668" s="5">
        <v>0</v>
      </c>
      <c r="E3668">
        <v>5061.8099999999286</v>
      </c>
      <c r="F3668">
        <f t="shared" si="114"/>
        <v>84.363499999998808</v>
      </c>
      <c r="G3668">
        <f t="shared" si="115"/>
        <v>3.5151458333332837</v>
      </c>
    </row>
    <row r="3669" spans="1:7" x14ac:dyDescent="0.25">
      <c r="A3669" s="4">
        <v>45727.551898148151</v>
      </c>
      <c r="B3669" s="5">
        <v>2</v>
      </c>
      <c r="C3669" s="5">
        <v>478</v>
      </c>
      <c r="D3669" s="5">
        <v>0</v>
      </c>
      <c r="E3669">
        <v>5059.7899999999281</v>
      </c>
      <c r="F3669">
        <f t="shared" si="114"/>
        <v>84.329833333332132</v>
      </c>
      <c r="G3669">
        <f t="shared" si="115"/>
        <v>3.5137430555555054</v>
      </c>
    </row>
    <row r="3670" spans="1:7" x14ac:dyDescent="0.25">
      <c r="A3670" s="4">
        <v>45727.550497685188</v>
      </c>
      <c r="B3670" s="5">
        <v>2</v>
      </c>
      <c r="C3670" s="5">
        <v>478</v>
      </c>
      <c r="D3670" s="5">
        <v>0</v>
      </c>
      <c r="E3670">
        <v>5057.7899999999281</v>
      </c>
      <c r="F3670">
        <f t="shared" si="114"/>
        <v>84.296499999998801</v>
      </c>
      <c r="G3670">
        <f t="shared" si="115"/>
        <v>3.5123541666666167</v>
      </c>
    </row>
    <row r="3671" spans="1:7" x14ac:dyDescent="0.25">
      <c r="A3671" s="4">
        <v>45727.549108796287</v>
      </c>
      <c r="B3671" s="5">
        <v>2.02</v>
      </c>
      <c r="C3671" s="5">
        <v>461</v>
      </c>
      <c r="D3671" s="5">
        <v>0</v>
      </c>
      <c r="E3671">
        <v>5055.7899999999281</v>
      </c>
      <c r="F3671">
        <f t="shared" si="114"/>
        <v>84.26316666666547</v>
      </c>
      <c r="G3671">
        <f t="shared" si="115"/>
        <v>3.510965277777728</v>
      </c>
    </row>
    <row r="3672" spans="1:7" x14ac:dyDescent="0.25">
      <c r="A3672" s="4">
        <v>45727.547719907408</v>
      </c>
      <c r="B3672" s="5">
        <v>2</v>
      </c>
      <c r="C3672" s="5">
        <v>339</v>
      </c>
      <c r="D3672" s="5">
        <v>0</v>
      </c>
      <c r="E3672">
        <v>5053.7699999999277</v>
      </c>
      <c r="F3672">
        <f t="shared" si="114"/>
        <v>84.229499999998794</v>
      </c>
      <c r="G3672">
        <f t="shared" si="115"/>
        <v>3.5095624999999497</v>
      </c>
    </row>
    <row r="3673" spans="1:7" x14ac:dyDescent="0.25">
      <c r="A3673" s="4">
        <v>45727.546331018522</v>
      </c>
      <c r="B3673" s="5">
        <v>2.02</v>
      </c>
      <c r="C3673" s="5">
        <v>339</v>
      </c>
      <c r="D3673" s="5">
        <v>0</v>
      </c>
      <c r="E3673">
        <v>5051.7699999999277</v>
      </c>
      <c r="F3673">
        <f t="shared" si="114"/>
        <v>84.196166666665462</v>
      </c>
      <c r="G3673">
        <f t="shared" si="115"/>
        <v>3.5081736111110611</v>
      </c>
    </row>
    <row r="3674" spans="1:7" x14ac:dyDescent="0.25">
      <c r="A3674" s="4">
        <v>45727.544942129629</v>
      </c>
      <c r="B3674" s="5">
        <v>2</v>
      </c>
      <c r="C3674" s="5">
        <v>251</v>
      </c>
      <c r="D3674" s="5">
        <v>0</v>
      </c>
      <c r="E3674">
        <v>5049.7499999999272</v>
      </c>
      <c r="F3674">
        <f t="shared" si="114"/>
        <v>84.162499999998786</v>
      </c>
      <c r="G3674">
        <f t="shared" si="115"/>
        <v>3.5067708333332828</v>
      </c>
    </row>
    <row r="3675" spans="1:7" x14ac:dyDescent="0.25">
      <c r="A3675" s="4">
        <v>45727.543553240743</v>
      </c>
      <c r="B3675" s="5">
        <v>2</v>
      </c>
      <c r="C3675" s="5">
        <v>435</v>
      </c>
      <c r="D3675" s="5">
        <v>0</v>
      </c>
      <c r="E3675">
        <v>5047.7499999999272</v>
      </c>
      <c r="F3675">
        <f t="shared" si="114"/>
        <v>84.129166666665455</v>
      </c>
      <c r="G3675">
        <f t="shared" si="115"/>
        <v>3.5053819444443941</v>
      </c>
    </row>
    <row r="3676" spans="1:7" x14ac:dyDescent="0.25">
      <c r="A3676" s="4">
        <v>45727.54215277778</v>
      </c>
      <c r="B3676" s="5">
        <v>2</v>
      </c>
      <c r="C3676" s="5">
        <v>474</v>
      </c>
      <c r="D3676" s="5">
        <v>0</v>
      </c>
      <c r="E3676">
        <v>5045.7499999999272</v>
      </c>
      <c r="F3676">
        <f t="shared" si="114"/>
        <v>84.095833333332124</v>
      </c>
      <c r="G3676">
        <f t="shared" si="115"/>
        <v>3.503993055555505</v>
      </c>
    </row>
    <row r="3677" spans="1:7" x14ac:dyDescent="0.25">
      <c r="A3677" s="4">
        <v>45727.540763888886</v>
      </c>
      <c r="B3677" s="5">
        <v>2.02</v>
      </c>
      <c r="C3677" s="5">
        <v>474</v>
      </c>
      <c r="D3677" s="5">
        <v>0</v>
      </c>
      <c r="E3677">
        <v>5043.7499999999272</v>
      </c>
      <c r="F3677">
        <f t="shared" si="114"/>
        <v>84.062499999998792</v>
      </c>
      <c r="G3677">
        <f t="shared" si="115"/>
        <v>3.5026041666666163</v>
      </c>
    </row>
    <row r="3678" spans="1:7" x14ac:dyDescent="0.25">
      <c r="A3678" s="4">
        <v>45727.539375</v>
      </c>
      <c r="B3678" s="5">
        <v>2</v>
      </c>
      <c r="C3678" s="5">
        <v>453</v>
      </c>
      <c r="D3678" s="5">
        <v>0</v>
      </c>
      <c r="E3678">
        <v>5041.7299999999268</v>
      </c>
      <c r="F3678">
        <f t="shared" si="114"/>
        <v>84.028833333332116</v>
      </c>
      <c r="G3678">
        <f t="shared" si="115"/>
        <v>3.501201388888838</v>
      </c>
    </row>
    <row r="3679" spans="1:7" x14ac:dyDescent="0.25">
      <c r="A3679" s="4">
        <v>45727.537974537037</v>
      </c>
      <c r="B3679" s="5">
        <v>2</v>
      </c>
      <c r="C3679" s="5">
        <v>410</v>
      </c>
      <c r="D3679" s="5">
        <v>0</v>
      </c>
      <c r="E3679">
        <v>5039.7299999999268</v>
      </c>
      <c r="F3679">
        <f t="shared" si="114"/>
        <v>83.995499999998785</v>
      </c>
      <c r="G3679">
        <f t="shared" si="115"/>
        <v>3.4998124999999494</v>
      </c>
    </row>
    <row r="3680" spans="1:7" x14ac:dyDescent="0.25">
      <c r="A3680" s="4">
        <v>45727.536585648151</v>
      </c>
      <c r="B3680" s="5">
        <v>2.02</v>
      </c>
      <c r="C3680" s="5">
        <v>219</v>
      </c>
      <c r="D3680" s="5">
        <v>0</v>
      </c>
      <c r="E3680">
        <v>5037.7299999999268</v>
      </c>
      <c r="F3680">
        <f t="shared" si="114"/>
        <v>83.962166666665453</v>
      </c>
      <c r="G3680">
        <f t="shared" si="115"/>
        <v>3.4984236111110607</v>
      </c>
    </row>
    <row r="3681" spans="1:7" x14ac:dyDescent="0.25">
      <c r="A3681" s="4">
        <v>45727.535185185188</v>
      </c>
      <c r="B3681" s="5">
        <v>2</v>
      </c>
      <c r="C3681" s="5">
        <v>299</v>
      </c>
      <c r="D3681" s="5">
        <v>0</v>
      </c>
      <c r="E3681">
        <v>5035.7099999999264</v>
      </c>
      <c r="F3681">
        <f t="shared" si="114"/>
        <v>83.928499999998778</v>
      </c>
      <c r="G3681">
        <f t="shared" si="115"/>
        <v>3.4970208333332824</v>
      </c>
    </row>
    <row r="3682" spans="1:7" x14ac:dyDescent="0.25">
      <c r="A3682" s="4">
        <v>45727.533807870372</v>
      </c>
      <c r="B3682" s="5">
        <v>2</v>
      </c>
      <c r="C3682" s="5">
        <v>444</v>
      </c>
      <c r="D3682" s="5">
        <v>0</v>
      </c>
      <c r="E3682">
        <v>5033.7099999999264</v>
      </c>
      <c r="F3682">
        <f t="shared" si="114"/>
        <v>83.895166666665446</v>
      </c>
      <c r="G3682">
        <f t="shared" si="115"/>
        <v>3.4956319444443937</v>
      </c>
    </row>
    <row r="3683" spans="1:7" x14ac:dyDescent="0.25">
      <c r="A3683" s="4">
        <v>45727.532418981478</v>
      </c>
      <c r="B3683" s="5">
        <v>2</v>
      </c>
      <c r="C3683" s="5">
        <v>454</v>
      </c>
      <c r="D3683" s="5">
        <v>0</v>
      </c>
      <c r="E3683">
        <v>5031.7099999999264</v>
      </c>
      <c r="F3683">
        <f t="shared" si="114"/>
        <v>83.8618333333321</v>
      </c>
      <c r="G3683">
        <f t="shared" si="115"/>
        <v>3.4942430555555042</v>
      </c>
    </row>
    <row r="3684" spans="1:7" x14ac:dyDescent="0.25">
      <c r="A3684" s="4">
        <v>45727.531018518523</v>
      </c>
      <c r="B3684" s="5">
        <v>2.02</v>
      </c>
      <c r="C3684" s="5">
        <v>381</v>
      </c>
      <c r="D3684" s="5">
        <v>0</v>
      </c>
      <c r="E3684">
        <v>5029.7099999999264</v>
      </c>
      <c r="F3684">
        <f t="shared" si="114"/>
        <v>83.828499999998769</v>
      </c>
      <c r="G3684">
        <f t="shared" si="115"/>
        <v>3.4928541666666155</v>
      </c>
    </row>
    <row r="3685" spans="1:7" x14ac:dyDescent="0.25">
      <c r="A3685" s="4">
        <v>45727.529618055552</v>
      </c>
      <c r="B3685" s="5">
        <v>2</v>
      </c>
      <c r="C3685" s="5">
        <v>187</v>
      </c>
      <c r="D3685" s="5">
        <v>0</v>
      </c>
      <c r="E3685">
        <v>5027.6899999999259</v>
      </c>
      <c r="F3685">
        <f t="shared" si="114"/>
        <v>83.794833333332093</v>
      </c>
      <c r="G3685">
        <f t="shared" si="115"/>
        <v>3.4914513888888372</v>
      </c>
    </row>
    <row r="3686" spans="1:7" x14ac:dyDescent="0.25">
      <c r="A3686" s="4">
        <v>45727.528229166674</v>
      </c>
      <c r="B3686" s="5">
        <v>2.02</v>
      </c>
      <c r="C3686" s="5">
        <v>198</v>
      </c>
      <c r="D3686" s="5">
        <v>0</v>
      </c>
      <c r="E3686">
        <v>5025.6899999999259</v>
      </c>
      <c r="F3686">
        <f t="shared" si="114"/>
        <v>83.761499999998762</v>
      </c>
      <c r="G3686">
        <f t="shared" si="115"/>
        <v>3.4900624999999486</v>
      </c>
    </row>
    <row r="3687" spans="1:7" x14ac:dyDescent="0.25">
      <c r="A3687" s="4">
        <v>45727.526828703703</v>
      </c>
      <c r="B3687" s="5">
        <v>2</v>
      </c>
      <c r="C3687" s="5">
        <v>213</v>
      </c>
      <c r="D3687" s="5">
        <v>0</v>
      </c>
      <c r="E3687">
        <v>5023.6699999999255</v>
      </c>
      <c r="F3687">
        <f t="shared" si="114"/>
        <v>83.727833333332086</v>
      </c>
      <c r="G3687">
        <f t="shared" si="115"/>
        <v>3.4886597222221702</v>
      </c>
    </row>
    <row r="3688" spans="1:7" x14ac:dyDescent="0.25">
      <c r="A3688" s="4">
        <v>45727.525439814817</v>
      </c>
      <c r="B3688" s="5">
        <v>2.02</v>
      </c>
      <c r="C3688" s="5">
        <v>280</v>
      </c>
      <c r="D3688" s="5">
        <v>0</v>
      </c>
      <c r="E3688">
        <v>5021.6699999999255</v>
      </c>
      <c r="F3688">
        <f t="shared" si="114"/>
        <v>83.694499999998754</v>
      </c>
      <c r="G3688">
        <f t="shared" si="115"/>
        <v>3.4872708333332816</v>
      </c>
    </row>
    <row r="3689" spans="1:7" x14ac:dyDescent="0.25">
      <c r="A3689" s="4">
        <v>45727.524039351847</v>
      </c>
      <c r="B3689" s="5">
        <v>2</v>
      </c>
      <c r="C3689" s="5">
        <v>248</v>
      </c>
      <c r="D3689" s="5">
        <v>0</v>
      </c>
      <c r="E3689">
        <v>5019.6499999999251</v>
      </c>
      <c r="F3689">
        <f t="shared" si="114"/>
        <v>83.660833333332079</v>
      </c>
      <c r="G3689">
        <f t="shared" si="115"/>
        <v>3.4858680555555033</v>
      </c>
    </row>
    <row r="3690" spans="1:7" x14ac:dyDescent="0.25">
      <c r="A3690" s="4">
        <v>45727.522662037038</v>
      </c>
      <c r="B3690" s="5">
        <v>2</v>
      </c>
      <c r="C3690" s="5">
        <v>463</v>
      </c>
      <c r="D3690" s="5">
        <v>0</v>
      </c>
      <c r="E3690">
        <v>5017.6499999999251</v>
      </c>
      <c r="F3690">
        <f t="shared" si="114"/>
        <v>83.627499999998747</v>
      </c>
      <c r="G3690">
        <f t="shared" si="115"/>
        <v>3.4844791666666146</v>
      </c>
    </row>
    <row r="3691" spans="1:7" x14ac:dyDescent="0.25">
      <c r="A3691" s="4">
        <v>45727.521261574067</v>
      </c>
      <c r="B3691" s="5">
        <v>2.02</v>
      </c>
      <c r="C3691" s="5">
        <v>463</v>
      </c>
      <c r="D3691" s="5">
        <v>0</v>
      </c>
      <c r="E3691">
        <v>5015.6499999999251</v>
      </c>
      <c r="F3691">
        <f t="shared" si="114"/>
        <v>83.594166666665416</v>
      </c>
      <c r="G3691">
        <f t="shared" si="115"/>
        <v>3.4830902777777255</v>
      </c>
    </row>
    <row r="3692" spans="1:7" x14ac:dyDescent="0.25">
      <c r="A3692" s="4">
        <v>45727.519872685189</v>
      </c>
      <c r="B3692" s="5">
        <v>2</v>
      </c>
      <c r="C3692" s="5">
        <v>466</v>
      </c>
      <c r="D3692" s="5">
        <v>0</v>
      </c>
      <c r="E3692">
        <v>5013.6299999999246</v>
      </c>
      <c r="F3692">
        <f t="shared" si="114"/>
        <v>83.56049999999874</v>
      </c>
      <c r="G3692">
        <f t="shared" si="115"/>
        <v>3.4816874999999476</v>
      </c>
    </row>
    <row r="3693" spans="1:7" x14ac:dyDescent="0.25">
      <c r="A3693" s="4">
        <v>45727.518472222233</v>
      </c>
      <c r="B3693" s="5">
        <v>2</v>
      </c>
      <c r="C3693" s="5">
        <v>473</v>
      </c>
      <c r="D3693" s="5">
        <v>0</v>
      </c>
      <c r="E3693">
        <v>5011.6299999999246</v>
      </c>
      <c r="F3693">
        <f t="shared" si="114"/>
        <v>83.527166666665408</v>
      </c>
      <c r="G3693">
        <f t="shared" si="115"/>
        <v>3.4802986111110585</v>
      </c>
    </row>
    <row r="3694" spans="1:7" x14ac:dyDescent="0.25">
      <c r="A3694" s="4">
        <v>45727.517083333332</v>
      </c>
      <c r="B3694" s="5">
        <v>2</v>
      </c>
      <c r="C3694" s="5">
        <v>473</v>
      </c>
      <c r="D3694" s="5">
        <v>0</v>
      </c>
      <c r="E3694">
        <v>5009.6299999999246</v>
      </c>
      <c r="F3694">
        <f t="shared" si="114"/>
        <v>83.493833333332077</v>
      </c>
      <c r="G3694">
        <f t="shared" si="115"/>
        <v>3.4789097222221699</v>
      </c>
    </row>
    <row r="3695" spans="1:7" x14ac:dyDescent="0.25">
      <c r="A3695" s="4">
        <v>45727.515682870369</v>
      </c>
      <c r="B3695" s="5">
        <v>2</v>
      </c>
      <c r="C3695" s="5">
        <v>451</v>
      </c>
      <c r="D3695" s="5">
        <v>0</v>
      </c>
      <c r="E3695">
        <v>5007.6299999999246</v>
      </c>
      <c r="F3695">
        <f t="shared" si="114"/>
        <v>83.460499999998746</v>
      </c>
      <c r="G3695">
        <f t="shared" si="115"/>
        <v>3.4775208333332812</v>
      </c>
    </row>
    <row r="3696" spans="1:7" x14ac:dyDescent="0.25">
      <c r="A3696" s="4">
        <v>45727.514282407406</v>
      </c>
      <c r="B3696" s="5">
        <v>2</v>
      </c>
      <c r="C3696" s="5">
        <v>451</v>
      </c>
      <c r="D3696" s="5">
        <v>0</v>
      </c>
      <c r="E3696">
        <v>5005.6299999999246</v>
      </c>
      <c r="F3696">
        <f t="shared" si="114"/>
        <v>83.427166666665414</v>
      </c>
      <c r="G3696">
        <f t="shared" si="115"/>
        <v>3.4761319444443921</v>
      </c>
    </row>
    <row r="3697" spans="1:7" x14ac:dyDescent="0.25">
      <c r="A3697" s="4">
        <v>45727.51290509259</v>
      </c>
      <c r="B3697" s="5">
        <v>2.02</v>
      </c>
      <c r="C3697" s="5">
        <v>447</v>
      </c>
      <c r="D3697" s="5">
        <v>0</v>
      </c>
      <c r="E3697">
        <v>5003.6299999999246</v>
      </c>
      <c r="F3697">
        <f t="shared" si="114"/>
        <v>83.393833333332083</v>
      </c>
      <c r="G3697">
        <f t="shared" si="115"/>
        <v>3.4747430555555034</v>
      </c>
    </row>
    <row r="3698" spans="1:7" x14ac:dyDescent="0.25">
      <c r="A3698" s="4">
        <v>45727.511516203696</v>
      </c>
      <c r="B3698" s="5">
        <v>2.02</v>
      </c>
      <c r="C3698" s="5">
        <v>453</v>
      </c>
      <c r="D3698" s="5">
        <v>0</v>
      </c>
      <c r="E3698">
        <v>5001.6099999999242</v>
      </c>
      <c r="F3698">
        <f t="shared" si="114"/>
        <v>83.360166666665407</v>
      </c>
      <c r="G3698">
        <f t="shared" si="115"/>
        <v>3.4733402777777251</v>
      </c>
    </row>
    <row r="3699" spans="1:7" x14ac:dyDescent="0.25">
      <c r="A3699" s="4">
        <v>45727.510115740741</v>
      </c>
      <c r="B3699" s="5">
        <v>1.98</v>
      </c>
      <c r="C3699" s="5">
        <v>453</v>
      </c>
      <c r="D3699" s="5">
        <v>0</v>
      </c>
      <c r="E3699">
        <v>4999.5899999999237</v>
      </c>
      <c r="F3699">
        <f t="shared" si="114"/>
        <v>83.326499999998731</v>
      </c>
      <c r="G3699">
        <f t="shared" si="115"/>
        <v>3.4719374999999473</v>
      </c>
    </row>
    <row r="3700" spans="1:7" x14ac:dyDescent="0.25">
      <c r="A3700" s="4">
        <v>45727.508726851847</v>
      </c>
      <c r="B3700" s="5">
        <v>2</v>
      </c>
      <c r="C3700" s="5">
        <v>372</v>
      </c>
      <c r="D3700" s="5">
        <v>0</v>
      </c>
      <c r="E3700">
        <v>4997.6099999999242</v>
      </c>
      <c r="F3700">
        <f t="shared" si="114"/>
        <v>83.29349999999873</v>
      </c>
      <c r="G3700">
        <f t="shared" si="115"/>
        <v>3.4705624999999469</v>
      </c>
    </row>
    <row r="3701" spans="1:7" x14ac:dyDescent="0.25">
      <c r="A3701" s="4">
        <v>45727.507337962961</v>
      </c>
      <c r="B3701" s="5">
        <v>2.02</v>
      </c>
      <c r="C3701" s="5">
        <v>226</v>
      </c>
      <c r="D3701" s="5">
        <v>0</v>
      </c>
      <c r="E3701">
        <v>4995.6099999999242</v>
      </c>
      <c r="F3701">
        <f t="shared" si="114"/>
        <v>83.260166666665398</v>
      </c>
      <c r="G3701">
        <f t="shared" si="115"/>
        <v>3.4691736111110583</v>
      </c>
    </row>
    <row r="3702" spans="1:7" x14ac:dyDescent="0.25">
      <c r="A3702" s="4">
        <v>45727.505949074082</v>
      </c>
      <c r="B3702" s="5">
        <v>2.02</v>
      </c>
      <c r="C3702" s="5">
        <v>271</v>
      </c>
      <c r="D3702" s="5">
        <v>0</v>
      </c>
      <c r="E3702">
        <v>4993.5899999999237</v>
      </c>
      <c r="F3702">
        <f t="shared" si="114"/>
        <v>83.226499999998723</v>
      </c>
      <c r="G3702">
        <f t="shared" si="115"/>
        <v>3.46777083333328</v>
      </c>
    </row>
    <row r="3703" spans="1:7" x14ac:dyDescent="0.25">
      <c r="A3703" s="4">
        <v>45727.504548611112</v>
      </c>
      <c r="B3703" s="5">
        <v>2</v>
      </c>
      <c r="C3703" s="5">
        <v>447</v>
      </c>
      <c r="D3703" s="5">
        <v>0</v>
      </c>
      <c r="E3703">
        <v>4991.5699999999233</v>
      </c>
      <c r="F3703">
        <f t="shared" si="114"/>
        <v>83.192833333332061</v>
      </c>
      <c r="G3703">
        <f t="shared" si="115"/>
        <v>3.4663680555555025</v>
      </c>
    </row>
    <row r="3704" spans="1:7" x14ac:dyDescent="0.25">
      <c r="A3704" s="4">
        <v>45727.503159722219</v>
      </c>
      <c r="B3704" s="5">
        <v>1.98</v>
      </c>
      <c r="C3704" s="5">
        <v>447</v>
      </c>
      <c r="D3704" s="5">
        <v>0</v>
      </c>
      <c r="E3704">
        <v>4989.5699999999233</v>
      </c>
      <c r="F3704">
        <f t="shared" si="114"/>
        <v>83.159499999998715</v>
      </c>
      <c r="G3704">
        <f t="shared" si="115"/>
        <v>3.464979166666613</v>
      </c>
    </row>
    <row r="3705" spans="1:7" x14ac:dyDescent="0.25">
      <c r="A3705" s="4">
        <v>45727.501770833333</v>
      </c>
      <c r="B3705" s="5">
        <v>2.0299999999999998</v>
      </c>
      <c r="C3705" s="5">
        <v>440</v>
      </c>
      <c r="D3705" s="5">
        <v>0</v>
      </c>
      <c r="E3705">
        <v>4987.5899999999237</v>
      </c>
      <c r="F3705">
        <f t="shared" si="114"/>
        <v>83.126499999998728</v>
      </c>
      <c r="G3705">
        <f t="shared" si="115"/>
        <v>3.4636041666666135</v>
      </c>
    </row>
    <row r="3706" spans="1:7" x14ac:dyDescent="0.25">
      <c r="A3706" s="4">
        <v>45727.50037037037</v>
      </c>
      <c r="B3706" s="5">
        <v>2</v>
      </c>
      <c r="C3706" s="5">
        <v>459</v>
      </c>
      <c r="D3706" s="5">
        <v>0</v>
      </c>
      <c r="E3706">
        <v>4985.559999999924</v>
      </c>
      <c r="F3706">
        <f t="shared" si="114"/>
        <v>83.092666666665394</v>
      </c>
      <c r="G3706">
        <f t="shared" si="115"/>
        <v>3.4621944444443913</v>
      </c>
    </row>
    <row r="3707" spans="1:7" x14ac:dyDescent="0.25">
      <c r="A3707" s="4">
        <v>45727.498969907407</v>
      </c>
      <c r="B3707" s="5">
        <v>2</v>
      </c>
      <c r="C3707" s="5">
        <v>463</v>
      </c>
      <c r="D3707" s="5">
        <v>0</v>
      </c>
      <c r="E3707">
        <v>4983.559999999924</v>
      </c>
      <c r="F3707">
        <f t="shared" si="114"/>
        <v>83.059333333332063</v>
      </c>
      <c r="G3707">
        <f t="shared" si="115"/>
        <v>3.4608055555555026</v>
      </c>
    </row>
    <row r="3708" spans="1:7" x14ac:dyDescent="0.25">
      <c r="A3708" s="4">
        <v>45727.497581018521</v>
      </c>
      <c r="B3708" s="5">
        <v>2</v>
      </c>
      <c r="C3708" s="5">
        <v>463</v>
      </c>
      <c r="D3708" s="5">
        <v>0</v>
      </c>
      <c r="E3708">
        <v>4981.559999999924</v>
      </c>
      <c r="F3708">
        <f t="shared" si="114"/>
        <v>83.025999999998731</v>
      </c>
      <c r="G3708">
        <f t="shared" si="115"/>
        <v>3.459416666666614</v>
      </c>
    </row>
    <row r="3709" spans="1:7" x14ac:dyDescent="0.25">
      <c r="A3709" s="4">
        <v>45727.496192129627</v>
      </c>
      <c r="B3709" s="5">
        <v>2</v>
      </c>
      <c r="C3709" s="5">
        <v>418</v>
      </c>
      <c r="D3709" s="5">
        <v>0</v>
      </c>
      <c r="E3709">
        <v>4979.559999999924</v>
      </c>
      <c r="F3709">
        <f t="shared" si="114"/>
        <v>82.9926666666654</v>
      </c>
      <c r="G3709">
        <f t="shared" si="115"/>
        <v>3.4580277777777249</v>
      </c>
    </row>
    <row r="3710" spans="1:7" x14ac:dyDescent="0.25">
      <c r="A3710" s="4">
        <v>45727.494803240741</v>
      </c>
      <c r="B3710" s="5">
        <v>2</v>
      </c>
      <c r="C3710" s="5">
        <v>341</v>
      </c>
      <c r="D3710" s="5">
        <v>0</v>
      </c>
      <c r="E3710">
        <v>4977.559999999924</v>
      </c>
      <c r="F3710">
        <f t="shared" si="114"/>
        <v>82.959333333332069</v>
      </c>
      <c r="G3710">
        <f t="shared" si="115"/>
        <v>3.4566388888888362</v>
      </c>
    </row>
    <row r="3711" spans="1:7" x14ac:dyDescent="0.25">
      <c r="A3711" s="4">
        <v>45727.493402777778</v>
      </c>
      <c r="B3711" s="5">
        <v>2.02</v>
      </c>
      <c r="C3711" s="5">
        <v>322</v>
      </c>
      <c r="D3711" s="5">
        <v>0</v>
      </c>
      <c r="E3711">
        <v>4975.559999999924</v>
      </c>
      <c r="F3711">
        <f t="shared" si="114"/>
        <v>82.925999999998737</v>
      </c>
      <c r="G3711">
        <f t="shared" si="115"/>
        <v>3.4552499999999475</v>
      </c>
    </row>
    <row r="3712" spans="1:7" x14ac:dyDescent="0.25">
      <c r="A3712" s="4">
        <v>45727.492002314822</v>
      </c>
      <c r="B3712" s="5">
        <v>2.02</v>
      </c>
      <c r="C3712" s="5">
        <v>320</v>
      </c>
      <c r="D3712" s="5">
        <v>0</v>
      </c>
      <c r="E3712">
        <v>4973.5399999999236</v>
      </c>
      <c r="F3712">
        <f t="shared" si="114"/>
        <v>82.892333333332061</v>
      </c>
      <c r="G3712">
        <f t="shared" si="115"/>
        <v>3.4538472222221692</v>
      </c>
    </row>
    <row r="3713" spans="1:7" x14ac:dyDescent="0.25">
      <c r="A3713" s="4">
        <v>45727.3903125</v>
      </c>
      <c r="B3713" s="5">
        <v>1.98</v>
      </c>
      <c r="C3713" s="5">
        <v>407</v>
      </c>
      <c r="D3713" s="5">
        <v>0</v>
      </c>
      <c r="E3713">
        <v>4971.5199999999231</v>
      </c>
      <c r="F3713">
        <f t="shared" si="114"/>
        <v>82.858666666665385</v>
      </c>
      <c r="G3713">
        <f t="shared" si="115"/>
        <v>3.4524444444443909</v>
      </c>
    </row>
    <row r="3714" spans="1:7" x14ac:dyDescent="0.25">
      <c r="A3714" s="4">
        <v>45727.388923611114</v>
      </c>
      <c r="B3714" s="5">
        <v>2.02</v>
      </c>
      <c r="C3714" s="5">
        <v>394</v>
      </c>
      <c r="D3714" s="5">
        <v>0</v>
      </c>
      <c r="E3714">
        <v>4969.5399999999236</v>
      </c>
      <c r="F3714">
        <f t="shared" si="114"/>
        <v>82.825666666665398</v>
      </c>
      <c r="G3714">
        <f t="shared" si="115"/>
        <v>3.4510694444443915</v>
      </c>
    </row>
    <row r="3715" spans="1:7" x14ac:dyDescent="0.25">
      <c r="A3715" s="4">
        <v>45727.38753472222</v>
      </c>
      <c r="B3715" s="5">
        <v>1.98</v>
      </c>
      <c r="C3715" s="5">
        <v>478</v>
      </c>
      <c r="D3715" s="5">
        <v>0</v>
      </c>
      <c r="E3715">
        <v>4967.5199999999231</v>
      </c>
      <c r="F3715">
        <f t="shared" ref="F3715:F3778" si="116">E3715/60</f>
        <v>82.791999999998723</v>
      </c>
      <c r="G3715">
        <f t="shared" ref="G3715:G3778" si="117">F3715/24</f>
        <v>3.4496666666666136</v>
      </c>
    </row>
    <row r="3716" spans="1:7" x14ac:dyDescent="0.25">
      <c r="A3716" s="4">
        <v>45727.386134259257</v>
      </c>
      <c r="B3716" s="5">
        <v>2.0299999999999998</v>
      </c>
      <c r="C3716" s="5">
        <v>478</v>
      </c>
      <c r="D3716" s="5">
        <v>0</v>
      </c>
      <c r="E3716">
        <v>4965.5399999999236</v>
      </c>
      <c r="F3716">
        <f t="shared" si="116"/>
        <v>82.758999999998721</v>
      </c>
      <c r="G3716">
        <f t="shared" si="117"/>
        <v>3.4482916666666132</v>
      </c>
    </row>
    <row r="3717" spans="1:7" x14ac:dyDescent="0.25">
      <c r="A3717" s="4">
        <v>45727.384733796287</v>
      </c>
      <c r="B3717" s="5">
        <v>2</v>
      </c>
      <c r="C3717" s="5">
        <v>352</v>
      </c>
      <c r="D3717" s="5">
        <v>0</v>
      </c>
      <c r="E3717">
        <v>4963.5099999999238</v>
      </c>
      <c r="F3717">
        <f t="shared" si="116"/>
        <v>82.725166666665402</v>
      </c>
      <c r="G3717">
        <f t="shared" si="117"/>
        <v>3.4468819444443919</v>
      </c>
    </row>
    <row r="3718" spans="1:7" x14ac:dyDescent="0.25">
      <c r="A3718" s="4">
        <v>45727.383344907408</v>
      </c>
      <c r="B3718" s="5">
        <v>2</v>
      </c>
      <c r="C3718" s="5">
        <v>439</v>
      </c>
      <c r="D3718" s="5">
        <v>0</v>
      </c>
      <c r="E3718">
        <v>4961.5099999999238</v>
      </c>
      <c r="F3718">
        <f t="shared" si="116"/>
        <v>82.69183333333207</v>
      </c>
      <c r="G3718">
        <f t="shared" si="117"/>
        <v>3.4454930555555028</v>
      </c>
    </row>
    <row r="3719" spans="1:7" x14ac:dyDescent="0.25">
      <c r="A3719" s="4">
        <v>45727.381956018522</v>
      </c>
      <c r="B3719" s="5">
        <v>2</v>
      </c>
      <c r="C3719" s="5">
        <v>422</v>
      </c>
      <c r="D3719" s="5">
        <v>0</v>
      </c>
      <c r="E3719">
        <v>4959.5099999999238</v>
      </c>
      <c r="F3719">
        <f t="shared" si="116"/>
        <v>82.658499999998725</v>
      </c>
      <c r="G3719">
        <f t="shared" si="117"/>
        <v>3.4441041666666137</v>
      </c>
    </row>
    <row r="3720" spans="1:7" x14ac:dyDescent="0.25">
      <c r="A3720" s="4">
        <v>45727.380555555559</v>
      </c>
      <c r="B3720" s="5">
        <v>2</v>
      </c>
      <c r="C3720" s="5">
        <v>448</v>
      </c>
      <c r="D3720" s="5">
        <v>0</v>
      </c>
      <c r="E3720">
        <v>4957.5099999999238</v>
      </c>
      <c r="F3720">
        <f t="shared" si="116"/>
        <v>82.625166666665393</v>
      </c>
      <c r="G3720">
        <f t="shared" si="117"/>
        <v>3.4427152777777246</v>
      </c>
    </row>
    <row r="3721" spans="1:7" x14ac:dyDescent="0.25">
      <c r="A3721" s="4">
        <v>45727.379155092603</v>
      </c>
      <c r="B3721" s="5">
        <v>2</v>
      </c>
      <c r="C3721" s="5">
        <v>474</v>
      </c>
      <c r="D3721" s="5">
        <v>0</v>
      </c>
      <c r="E3721">
        <v>4955.5099999999238</v>
      </c>
      <c r="F3721">
        <f t="shared" si="116"/>
        <v>82.591833333332062</v>
      </c>
      <c r="G3721">
        <f t="shared" si="117"/>
        <v>3.4413263888888359</v>
      </c>
    </row>
    <row r="3722" spans="1:7" x14ac:dyDescent="0.25">
      <c r="A3722" s="4">
        <v>45727.37777777778</v>
      </c>
      <c r="B3722" s="5">
        <v>2.02</v>
      </c>
      <c r="C3722" s="5">
        <v>474</v>
      </c>
      <c r="D3722" s="5">
        <v>0</v>
      </c>
      <c r="E3722">
        <v>4953.5099999999238</v>
      </c>
      <c r="F3722">
        <f t="shared" si="116"/>
        <v>82.55849999999873</v>
      </c>
      <c r="G3722">
        <f t="shared" si="117"/>
        <v>3.4399374999999472</v>
      </c>
    </row>
    <row r="3723" spans="1:7" x14ac:dyDescent="0.25">
      <c r="A3723" s="4">
        <v>45727.376388888893</v>
      </c>
      <c r="B3723" s="5">
        <v>1.98</v>
      </c>
      <c r="C3723" s="5">
        <v>436</v>
      </c>
      <c r="D3723" s="5">
        <v>0</v>
      </c>
      <c r="E3723">
        <v>4951.4899999999234</v>
      </c>
      <c r="F3723">
        <f t="shared" si="116"/>
        <v>82.524833333332055</v>
      </c>
      <c r="G3723">
        <f t="shared" si="117"/>
        <v>3.4385347222221689</v>
      </c>
    </row>
    <row r="3724" spans="1:7" x14ac:dyDescent="0.25">
      <c r="A3724" s="4">
        <v>45727.375</v>
      </c>
      <c r="B3724" s="5">
        <v>5.63</v>
      </c>
      <c r="C3724" s="5">
        <v>472</v>
      </c>
      <c r="D3724" s="5">
        <v>0</v>
      </c>
      <c r="E3724">
        <v>4949.5099999999238</v>
      </c>
      <c r="F3724">
        <f t="shared" si="116"/>
        <v>82.491833333332067</v>
      </c>
      <c r="G3724">
        <f t="shared" si="117"/>
        <v>3.4371597222221695</v>
      </c>
    </row>
    <row r="3725" spans="1:7" x14ac:dyDescent="0.25">
      <c r="A3725" s="4">
        <v>45727.373599537037</v>
      </c>
      <c r="B3725" s="5">
        <v>2</v>
      </c>
      <c r="C3725" s="5">
        <v>472</v>
      </c>
      <c r="D3725" s="5">
        <v>0</v>
      </c>
      <c r="E3725">
        <v>4943.8799999999237</v>
      </c>
      <c r="F3725">
        <f t="shared" si="116"/>
        <v>82.397999999998731</v>
      </c>
      <c r="G3725">
        <f t="shared" si="117"/>
        <v>3.4332499999999473</v>
      </c>
    </row>
    <row r="3726" spans="1:7" x14ac:dyDescent="0.25">
      <c r="A3726" s="4">
        <v>45727.372199074067</v>
      </c>
      <c r="B3726" s="5">
        <v>2</v>
      </c>
      <c r="C3726" s="5">
        <v>476</v>
      </c>
      <c r="D3726" s="5">
        <v>0</v>
      </c>
      <c r="E3726">
        <v>4941.8799999999237</v>
      </c>
      <c r="F3726">
        <f t="shared" si="116"/>
        <v>82.3646666666654</v>
      </c>
      <c r="G3726">
        <f t="shared" si="117"/>
        <v>3.4318611111110582</v>
      </c>
    </row>
    <row r="3727" spans="1:7" x14ac:dyDescent="0.25">
      <c r="A3727" s="4">
        <v>45727.370810185188</v>
      </c>
      <c r="B3727" s="5">
        <v>2.02</v>
      </c>
      <c r="C3727" s="5">
        <v>476</v>
      </c>
      <c r="D3727" s="5">
        <v>0</v>
      </c>
      <c r="E3727">
        <v>4939.8799999999237</v>
      </c>
      <c r="F3727">
        <f t="shared" si="116"/>
        <v>82.331333333332068</v>
      </c>
      <c r="G3727">
        <f t="shared" si="117"/>
        <v>3.4304722222221695</v>
      </c>
    </row>
    <row r="3728" spans="1:7" x14ac:dyDescent="0.25">
      <c r="A3728" s="4">
        <v>45727.369409722232</v>
      </c>
      <c r="B3728" s="5">
        <v>2</v>
      </c>
      <c r="C3728" s="5">
        <v>468</v>
      </c>
      <c r="D3728" s="5">
        <v>0</v>
      </c>
      <c r="E3728">
        <v>4937.8599999999233</v>
      </c>
      <c r="F3728">
        <f t="shared" si="116"/>
        <v>82.297666666665393</v>
      </c>
      <c r="G3728">
        <f t="shared" si="117"/>
        <v>3.4290694444443912</v>
      </c>
    </row>
    <row r="3729" spans="1:7" x14ac:dyDescent="0.25">
      <c r="A3729" s="4">
        <v>45727.368020833332</v>
      </c>
      <c r="B3729" s="5">
        <v>2</v>
      </c>
      <c r="C3729" s="5">
        <v>442</v>
      </c>
      <c r="D3729" s="5">
        <v>0</v>
      </c>
      <c r="E3729">
        <v>4935.8599999999233</v>
      </c>
      <c r="F3729">
        <f t="shared" si="116"/>
        <v>82.264333333332061</v>
      </c>
      <c r="G3729">
        <f t="shared" si="117"/>
        <v>3.4276805555555026</v>
      </c>
    </row>
    <row r="3730" spans="1:7" x14ac:dyDescent="0.25">
      <c r="A3730" s="4">
        <v>45727.366620370369</v>
      </c>
      <c r="B3730" s="5">
        <v>2</v>
      </c>
      <c r="C3730" s="5">
        <v>431</v>
      </c>
      <c r="D3730" s="5">
        <v>0</v>
      </c>
      <c r="E3730">
        <v>4933.8599999999233</v>
      </c>
      <c r="F3730">
        <f t="shared" si="116"/>
        <v>82.230999999998716</v>
      </c>
      <c r="G3730">
        <f t="shared" si="117"/>
        <v>3.426291666666613</v>
      </c>
    </row>
    <row r="3731" spans="1:7" x14ac:dyDescent="0.25">
      <c r="A3731" s="4">
        <v>45727.365231481483</v>
      </c>
      <c r="B3731" s="5">
        <v>2.02</v>
      </c>
      <c r="C3731" s="5">
        <v>431</v>
      </c>
      <c r="D3731" s="5">
        <v>0</v>
      </c>
      <c r="E3731">
        <v>4931.8599999999233</v>
      </c>
      <c r="F3731">
        <f t="shared" si="116"/>
        <v>82.197666666665384</v>
      </c>
      <c r="G3731">
        <f t="shared" si="117"/>
        <v>3.4249027777777243</v>
      </c>
    </row>
    <row r="3732" spans="1:7" x14ac:dyDescent="0.25">
      <c r="A3732" s="4">
        <v>45727.363842592589</v>
      </c>
      <c r="B3732" s="5">
        <v>2</v>
      </c>
      <c r="C3732" s="5">
        <v>463</v>
      </c>
      <c r="D3732" s="5">
        <v>0</v>
      </c>
      <c r="E3732">
        <v>4929.8399999999228</v>
      </c>
      <c r="F3732">
        <f t="shared" si="116"/>
        <v>82.163999999998708</v>
      </c>
      <c r="G3732">
        <f t="shared" si="117"/>
        <v>3.423499999999946</v>
      </c>
    </row>
    <row r="3733" spans="1:7" x14ac:dyDescent="0.25">
      <c r="A3733" s="4">
        <v>45727.362453703703</v>
      </c>
      <c r="B3733" s="5">
        <v>2.02</v>
      </c>
      <c r="C3733" s="5">
        <v>463</v>
      </c>
      <c r="D3733" s="5">
        <v>0</v>
      </c>
      <c r="E3733">
        <v>4927.8399999999228</v>
      </c>
      <c r="F3733">
        <f t="shared" si="116"/>
        <v>82.130666666665377</v>
      </c>
      <c r="G3733">
        <f t="shared" si="117"/>
        <v>3.4221111111110574</v>
      </c>
    </row>
    <row r="3734" spans="1:7" x14ac:dyDescent="0.25">
      <c r="A3734" s="4">
        <v>45727.361064814817</v>
      </c>
      <c r="B3734" s="5">
        <v>2.02</v>
      </c>
      <c r="C3734" s="5">
        <v>472</v>
      </c>
      <c r="D3734" s="5">
        <v>0</v>
      </c>
      <c r="E3734">
        <v>4925.8199999999224</v>
      </c>
      <c r="F3734">
        <f t="shared" si="116"/>
        <v>82.096999999998701</v>
      </c>
      <c r="G3734">
        <f t="shared" si="117"/>
        <v>3.4207083333332791</v>
      </c>
    </row>
    <row r="3735" spans="1:7" x14ac:dyDescent="0.25">
      <c r="A3735" s="4">
        <v>45727.359664351847</v>
      </c>
      <c r="B3735" s="5">
        <v>2.02</v>
      </c>
      <c r="C3735" s="5">
        <v>472</v>
      </c>
      <c r="D3735" s="5">
        <v>0</v>
      </c>
      <c r="E3735">
        <v>4923.799999999922</v>
      </c>
      <c r="F3735">
        <f t="shared" si="116"/>
        <v>82.063333333332039</v>
      </c>
      <c r="G3735">
        <f t="shared" si="117"/>
        <v>3.4193055555555016</v>
      </c>
    </row>
    <row r="3736" spans="1:7" x14ac:dyDescent="0.25">
      <c r="A3736" s="4">
        <v>45727.358275462961</v>
      </c>
      <c r="B3736" s="5">
        <v>2</v>
      </c>
      <c r="C3736" s="5">
        <v>453</v>
      </c>
      <c r="D3736" s="5">
        <v>0</v>
      </c>
      <c r="E3736">
        <v>4921.7799999999215</v>
      </c>
      <c r="F3736">
        <f t="shared" si="116"/>
        <v>82.029666666665364</v>
      </c>
      <c r="G3736">
        <f t="shared" si="117"/>
        <v>3.4179027777777233</v>
      </c>
    </row>
    <row r="3737" spans="1:7" x14ac:dyDescent="0.25">
      <c r="A3737" s="4">
        <v>45727.356874999998</v>
      </c>
      <c r="B3737" s="5">
        <v>1.98</v>
      </c>
      <c r="C3737" s="5">
        <v>427</v>
      </c>
      <c r="D3737" s="5">
        <v>0</v>
      </c>
      <c r="E3737">
        <v>4919.7799999999215</v>
      </c>
      <c r="F3737">
        <f t="shared" si="116"/>
        <v>81.996333333332032</v>
      </c>
      <c r="G3737">
        <f t="shared" si="117"/>
        <v>3.4165138888888347</v>
      </c>
    </row>
    <row r="3738" spans="1:7" x14ac:dyDescent="0.25">
      <c r="A3738" s="4">
        <v>45727.355486111112</v>
      </c>
      <c r="B3738" s="5">
        <v>2.0299999999999998</v>
      </c>
      <c r="C3738" s="5">
        <v>414</v>
      </c>
      <c r="D3738" s="5">
        <v>0</v>
      </c>
      <c r="E3738">
        <v>4917.799999999922</v>
      </c>
      <c r="F3738">
        <f t="shared" si="116"/>
        <v>81.963333333332031</v>
      </c>
      <c r="G3738">
        <f t="shared" si="117"/>
        <v>3.4151388888888348</v>
      </c>
    </row>
    <row r="3739" spans="1:7" x14ac:dyDescent="0.25">
      <c r="A3739" s="4">
        <v>45727.354085648149</v>
      </c>
      <c r="B3739" s="5">
        <v>2</v>
      </c>
      <c r="C3739" s="5">
        <v>377</v>
      </c>
      <c r="D3739" s="5">
        <v>0</v>
      </c>
      <c r="E3739">
        <v>4915.7699999999222</v>
      </c>
      <c r="F3739">
        <f t="shared" si="116"/>
        <v>81.929499999998697</v>
      </c>
      <c r="G3739">
        <f t="shared" si="117"/>
        <v>3.4137291666666125</v>
      </c>
    </row>
    <row r="3740" spans="1:7" x14ac:dyDescent="0.25">
      <c r="A3740" s="4">
        <v>45727.352685185193</v>
      </c>
      <c r="B3740" s="5">
        <v>2.02</v>
      </c>
      <c r="C3740" s="5">
        <v>324</v>
      </c>
      <c r="D3740" s="5">
        <v>0</v>
      </c>
      <c r="E3740">
        <v>4913.7699999999222</v>
      </c>
      <c r="F3740">
        <f t="shared" si="116"/>
        <v>81.896166666665366</v>
      </c>
      <c r="G3740">
        <f t="shared" si="117"/>
        <v>3.4123402777777234</v>
      </c>
    </row>
    <row r="3741" spans="1:7" x14ac:dyDescent="0.25">
      <c r="A3741" s="4">
        <v>45727.318564814806</v>
      </c>
      <c r="B3741" s="5">
        <v>2</v>
      </c>
      <c r="C3741" s="5">
        <v>364</v>
      </c>
      <c r="D3741" s="5">
        <v>0</v>
      </c>
      <c r="E3741">
        <v>4911.7499999999218</v>
      </c>
      <c r="F3741">
        <f t="shared" si="116"/>
        <v>81.86249999999869</v>
      </c>
      <c r="G3741">
        <f t="shared" si="117"/>
        <v>3.4109374999999456</v>
      </c>
    </row>
    <row r="3742" spans="1:7" x14ac:dyDescent="0.25">
      <c r="A3742" s="4">
        <v>45727.317164351851</v>
      </c>
      <c r="B3742" s="5">
        <v>2.02</v>
      </c>
      <c r="C3742" s="5">
        <v>334</v>
      </c>
      <c r="D3742" s="5">
        <v>0</v>
      </c>
      <c r="E3742">
        <v>4909.7499999999218</v>
      </c>
      <c r="F3742">
        <f t="shared" si="116"/>
        <v>81.829166666665358</v>
      </c>
      <c r="G3742">
        <f t="shared" si="117"/>
        <v>3.4095486111110564</v>
      </c>
    </row>
    <row r="3743" spans="1:7" x14ac:dyDescent="0.25">
      <c r="A3743" s="4">
        <v>45726.943749999999</v>
      </c>
      <c r="B3743" s="5">
        <v>2</v>
      </c>
      <c r="C3743" s="5">
        <v>329</v>
      </c>
      <c r="D3743" s="5">
        <v>0</v>
      </c>
      <c r="E3743">
        <v>4907.7299999999213</v>
      </c>
      <c r="F3743">
        <f t="shared" si="116"/>
        <v>81.795499999998682</v>
      </c>
      <c r="G3743">
        <f t="shared" si="117"/>
        <v>3.4081458333332786</v>
      </c>
    </row>
    <row r="3744" spans="1:7" x14ac:dyDescent="0.25">
      <c r="A3744" s="4">
        <v>45726.942361111112</v>
      </c>
      <c r="B3744" s="5">
        <v>2.02</v>
      </c>
      <c r="C3744" s="5">
        <v>329</v>
      </c>
      <c r="D3744" s="5">
        <v>0</v>
      </c>
      <c r="E3744">
        <v>4905.7299999999213</v>
      </c>
      <c r="F3744">
        <f t="shared" si="116"/>
        <v>81.762166666665351</v>
      </c>
      <c r="G3744">
        <f t="shared" si="117"/>
        <v>3.4067569444443895</v>
      </c>
    </row>
    <row r="3745" spans="1:7" x14ac:dyDescent="0.25">
      <c r="A3745" s="4">
        <v>45726.714004629634</v>
      </c>
      <c r="B3745" s="5">
        <v>2</v>
      </c>
      <c r="C3745" s="5">
        <v>421</v>
      </c>
      <c r="D3745" s="5">
        <v>0</v>
      </c>
      <c r="E3745">
        <v>4903.7099999999209</v>
      </c>
      <c r="F3745">
        <f t="shared" si="116"/>
        <v>81.728499999998675</v>
      </c>
      <c r="G3745">
        <f t="shared" si="117"/>
        <v>3.4053541666666116</v>
      </c>
    </row>
    <row r="3746" spans="1:7" x14ac:dyDescent="0.25">
      <c r="A3746" s="4">
        <v>45726.71261574074</v>
      </c>
      <c r="B3746" s="5">
        <v>2.02</v>
      </c>
      <c r="C3746" s="5">
        <v>424</v>
      </c>
      <c r="D3746" s="5">
        <v>0</v>
      </c>
      <c r="E3746">
        <v>4901.7099999999209</v>
      </c>
      <c r="F3746">
        <f t="shared" si="116"/>
        <v>81.695166666665344</v>
      </c>
      <c r="G3746">
        <f t="shared" si="117"/>
        <v>3.4039652777777225</v>
      </c>
    </row>
    <row r="3747" spans="1:7" x14ac:dyDescent="0.25">
      <c r="A3747" s="4">
        <v>45726.711226851847</v>
      </c>
      <c r="B3747" s="5">
        <v>2</v>
      </c>
      <c r="C3747" s="5">
        <v>424</v>
      </c>
      <c r="D3747" s="5">
        <v>0</v>
      </c>
      <c r="E3747">
        <v>4899.6899999999205</v>
      </c>
      <c r="F3747">
        <f t="shared" si="116"/>
        <v>81.661499999998668</v>
      </c>
      <c r="G3747">
        <f t="shared" si="117"/>
        <v>3.4025624999999446</v>
      </c>
    </row>
    <row r="3748" spans="1:7" x14ac:dyDescent="0.25">
      <c r="A3748" s="4">
        <v>45726.709826388891</v>
      </c>
      <c r="B3748" s="5">
        <v>2</v>
      </c>
      <c r="C3748" s="5">
        <v>381</v>
      </c>
      <c r="D3748" s="5">
        <v>0</v>
      </c>
      <c r="E3748">
        <v>4897.6899999999205</v>
      </c>
      <c r="F3748">
        <f t="shared" si="116"/>
        <v>81.628166666665336</v>
      </c>
      <c r="G3748">
        <f t="shared" si="117"/>
        <v>3.4011736111110555</v>
      </c>
    </row>
    <row r="3749" spans="1:7" x14ac:dyDescent="0.25">
      <c r="A3749" s="4">
        <v>45726.708437499998</v>
      </c>
      <c r="B3749" s="5">
        <v>2.02</v>
      </c>
      <c r="C3749" s="5">
        <v>381</v>
      </c>
      <c r="D3749" s="5">
        <v>0</v>
      </c>
      <c r="E3749">
        <v>4895.6899999999205</v>
      </c>
      <c r="F3749">
        <f t="shared" si="116"/>
        <v>81.594833333332005</v>
      </c>
      <c r="G3749">
        <f t="shared" si="117"/>
        <v>3.3997847222221669</v>
      </c>
    </row>
    <row r="3750" spans="1:7" x14ac:dyDescent="0.25">
      <c r="A3750" s="4">
        <v>45726.707037037027</v>
      </c>
      <c r="B3750" s="5">
        <v>2</v>
      </c>
      <c r="C3750" s="5">
        <v>362</v>
      </c>
      <c r="D3750" s="5">
        <v>0</v>
      </c>
      <c r="E3750">
        <v>4893.66999999992</v>
      </c>
      <c r="F3750">
        <f t="shared" si="116"/>
        <v>81.561166666665329</v>
      </c>
      <c r="G3750">
        <f t="shared" si="117"/>
        <v>3.3983819444443886</v>
      </c>
    </row>
    <row r="3751" spans="1:7" x14ac:dyDescent="0.25">
      <c r="A3751" s="4">
        <v>45726.705636574072</v>
      </c>
      <c r="B3751" s="5">
        <v>2.02</v>
      </c>
      <c r="C3751" s="5">
        <v>323</v>
      </c>
      <c r="D3751" s="5">
        <v>0</v>
      </c>
      <c r="E3751">
        <v>4891.66999999992</v>
      </c>
      <c r="F3751">
        <f t="shared" si="116"/>
        <v>81.527833333331998</v>
      </c>
      <c r="G3751">
        <f t="shared" si="117"/>
        <v>3.3969930555554999</v>
      </c>
    </row>
    <row r="3752" spans="1:7" x14ac:dyDescent="0.25">
      <c r="A3752" s="4">
        <v>45726.704247685193</v>
      </c>
      <c r="B3752" s="5">
        <v>2</v>
      </c>
      <c r="C3752" s="5">
        <v>339</v>
      </c>
      <c r="D3752" s="5">
        <v>0</v>
      </c>
      <c r="E3752">
        <v>4889.6499999999196</v>
      </c>
      <c r="F3752">
        <f t="shared" si="116"/>
        <v>81.494166666665322</v>
      </c>
      <c r="G3752">
        <f t="shared" si="117"/>
        <v>3.3955902777777216</v>
      </c>
    </row>
    <row r="3753" spans="1:7" x14ac:dyDescent="0.25">
      <c r="A3753" s="4">
        <v>45726.702847222223</v>
      </c>
      <c r="B3753" s="5">
        <v>2.02</v>
      </c>
      <c r="C3753" s="5">
        <v>339</v>
      </c>
      <c r="D3753" s="5">
        <v>0</v>
      </c>
      <c r="E3753">
        <v>4887.6499999999196</v>
      </c>
      <c r="F3753">
        <f t="shared" si="116"/>
        <v>81.460833333331991</v>
      </c>
      <c r="G3753">
        <f t="shared" si="117"/>
        <v>3.3942013888888329</v>
      </c>
    </row>
    <row r="3754" spans="1:7" x14ac:dyDescent="0.25">
      <c r="A3754" s="4">
        <v>45726.70144675926</v>
      </c>
      <c r="B3754" s="5">
        <v>2</v>
      </c>
      <c r="C3754" s="5">
        <v>392</v>
      </c>
      <c r="D3754" s="5">
        <v>0</v>
      </c>
      <c r="E3754">
        <v>4885.6299999999192</v>
      </c>
      <c r="F3754">
        <f t="shared" si="116"/>
        <v>81.427166666665315</v>
      </c>
      <c r="G3754">
        <f t="shared" si="117"/>
        <v>3.3927986111110546</v>
      </c>
    </row>
    <row r="3755" spans="1:7" x14ac:dyDescent="0.25">
      <c r="A3755" s="4">
        <v>45726.700046296297</v>
      </c>
      <c r="B3755" s="5">
        <v>2.02</v>
      </c>
      <c r="C3755" s="5">
        <v>392</v>
      </c>
      <c r="D3755" s="5">
        <v>0</v>
      </c>
      <c r="E3755">
        <v>4883.6299999999192</v>
      </c>
      <c r="F3755">
        <f t="shared" si="116"/>
        <v>81.393833333331983</v>
      </c>
      <c r="G3755">
        <f t="shared" si="117"/>
        <v>3.391409722222166</v>
      </c>
    </row>
    <row r="3756" spans="1:7" x14ac:dyDescent="0.25">
      <c r="A3756" s="4">
        <v>45726.698657407411</v>
      </c>
      <c r="B3756" s="5">
        <v>2</v>
      </c>
      <c r="C3756" s="5">
        <v>389</v>
      </c>
      <c r="D3756" s="5">
        <v>0</v>
      </c>
      <c r="E3756">
        <v>4881.6099999999187</v>
      </c>
      <c r="F3756">
        <f t="shared" si="116"/>
        <v>81.360166666665307</v>
      </c>
      <c r="G3756">
        <f t="shared" si="117"/>
        <v>3.3900069444443877</v>
      </c>
    </row>
    <row r="3757" spans="1:7" x14ac:dyDescent="0.25">
      <c r="A3757" s="4">
        <v>45726.697268518517</v>
      </c>
      <c r="B3757" s="5">
        <v>2</v>
      </c>
      <c r="C3757" s="5">
        <v>364</v>
      </c>
      <c r="D3757" s="5">
        <v>0</v>
      </c>
      <c r="E3757">
        <v>4879.6099999999187</v>
      </c>
      <c r="F3757">
        <f t="shared" si="116"/>
        <v>81.326833333331976</v>
      </c>
      <c r="G3757">
        <f t="shared" si="117"/>
        <v>3.388618055555499</v>
      </c>
    </row>
    <row r="3758" spans="1:7" x14ac:dyDescent="0.25">
      <c r="A3758" s="4">
        <v>45726.695891203701</v>
      </c>
      <c r="B3758" s="5">
        <v>2</v>
      </c>
      <c r="C3758" s="5">
        <v>364</v>
      </c>
      <c r="D3758" s="5">
        <v>0</v>
      </c>
      <c r="E3758">
        <v>4877.6099999999187</v>
      </c>
      <c r="F3758">
        <f t="shared" si="116"/>
        <v>81.293499999998645</v>
      </c>
      <c r="G3758">
        <f t="shared" si="117"/>
        <v>3.3872291666666103</v>
      </c>
    </row>
    <row r="3759" spans="1:7" x14ac:dyDescent="0.25">
      <c r="A3759" s="4">
        <v>45726.694490740738</v>
      </c>
      <c r="B3759" s="5">
        <v>2.02</v>
      </c>
      <c r="C3759" s="5">
        <v>350</v>
      </c>
      <c r="D3759" s="5">
        <v>0</v>
      </c>
      <c r="E3759">
        <v>4875.6099999999187</v>
      </c>
      <c r="F3759">
        <f t="shared" si="116"/>
        <v>81.260166666665313</v>
      </c>
      <c r="G3759">
        <f t="shared" si="117"/>
        <v>3.3858402777777212</v>
      </c>
    </row>
    <row r="3760" spans="1:7" x14ac:dyDescent="0.25">
      <c r="A3760" s="4">
        <v>45726.693090277768</v>
      </c>
      <c r="B3760" s="5">
        <v>2</v>
      </c>
      <c r="C3760" s="5">
        <v>414</v>
      </c>
      <c r="D3760" s="5">
        <v>0</v>
      </c>
      <c r="E3760">
        <v>4873.5899999999183</v>
      </c>
      <c r="F3760">
        <f t="shared" si="116"/>
        <v>81.226499999998637</v>
      </c>
      <c r="G3760">
        <f t="shared" si="117"/>
        <v>3.3844374999999434</v>
      </c>
    </row>
    <row r="3761" spans="1:7" x14ac:dyDescent="0.25">
      <c r="A3761" s="4">
        <v>45726.691701388889</v>
      </c>
      <c r="B3761" s="5">
        <v>2</v>
      </c>
      <c r="C3761" s="5">
        <v>414</v>
      </c>
      <c r="D3761" s="5">
        <v>0</v>
      </c>
      <c r="E3761">
        <v>4871.5899999999183</v>
      </c>
      <c r="F3761">
        <f t="shared" si="116"/>
        <v>81.193166666665306</v>
      </c>
      <c r="G3761">
        <f t="shared" si="117"/>
        <v>3.3830486111110543</v>
      </c>
    </row>
    <row r="3762" spans="1:7" x14ac:dyDescent="0.25">
      <c r="A3762" s="4">
        <v>45726.690300925933</v>
      </c>
      <c r="B3762" s="5">
        <v>2.02</v>
      </c>
      <c r="C3762" s="5">
        <v>367</v>
      </c>
      <c r="D3762" s="5">
        <v>0</v>
      </c>
      <c r="E3762">
        <v>4869.5899999999183</v>
      </c>
      <c r="F3762">
        <f t="shared" si="116"/>
        <v>81.159833333331974</v>
      </c>
      <c r="G3762">
        <f t="shared" si="117"/>
        <v>3.3816597222221656</v>
      </c>
    </row>
    <row r="3763" spans="1:7" x14ac:dyDescent="0.25">
      <c r="A3763" s="4">
        <v>45726.68891203704</v>
      </c>
      <c r="B3763" s="5">
        <v>2</v>
      </c>
      <c r="C3763" s="5">
        <v>367</v>
      </c>
      <c r="D3763" s="5">
        <v>0</v>
      </c>
      <c r="E3763">
        <v>4867.5699999999179</v>
      </c>
      <c r="F3763">
        <f t="shared" si="116"/>
        <v>81.126166666665299</v>
      </c>
      <c r="G3763">
        <f t="shared" si="117"/>
        <v>3.3802569444443873</v>
      </c>
    </row>
    <row r="3764" spans="1:7" x14ac:dyDescent="0.25">
      <c r="A3764" s="4">
        <v>45726.687511574077</v>
      </c>
      <c r="B3764" s="5">
        <v>2</v>
      </c>
      <c r="C3764" s="5">
        <v>365</v>
      </c>
      <c r="D3764" s="5">
        <v>0</v>
      </c>
      <c r="E3764">
        <v>4865.5699999999179</v>
      </c>
      <c r="F3764">
        <f t="shared" si="116"/>
        <v>81.092833333331967</v>
      </c>
      <c r="G3764">
        <f t="shared" si="117"/>
        <v>3.3788680555554986</v>
      </c>
    </row>
    <row r="3765" spans="1:7" x14ac:dyDescent="0.25">
      <c r="A3765" s="4">
        <v>45726.686122685183</v>
      </c>
      <c r="B3765" s="5">
        <v>2.02</v>
      </c>
      <c r="C3765" s="5">
        <v>299</v>
      </c>
      <c r="D3765" s="5">
        <v>0</v>
      </c>
      <c r="E3765">
        <v>4863.5699999999179</v>
      </c>
      <c r="F3765">
        <f t="shared" si="116"/>
        <v>81.059499999998636</v>
      </c>
      <c r="G3765">
        <f t="shared" si="117"/>
        <v>3.37747916666661</v>
      </c>
    </row>
    <row r="3766" spans="1:7" x14ac:dyDescent="0.25">
      <c r="A3766" s="4">
        <v>45726.648159722223</v>
      </c>
      <c r="B3766" s="5">
        <v>2.02</v>
      </c>
      <c r="C3766" s="5">
        <v>384</v>
      </c>
      <c r="D3766" s="5">
        <v>0</v>
      </c>
      <c r="E3766">
        <v>4861.5499999999174</v>
      </c>
      <c r="F3766">
        <f t="shared" si="116"/>
        <v>81.02583333333196</v>
      </c>
      <c r="G3766">
        <f t="shared" si="117"/>
        <v>3.3760763888888317</v>
      </c>
    </row>
    <row r="3767" spans="1:7" x14ac:dyDescent="0.25">
      <c r="A3767" s="4">
        <v>45726.64675925926</v>
      </c>
      <c r="B3767" s="5">
        <v>2</v>
      </c>
      <c r="C3767" s="5">
        <v>355</v>
      </c>
      <c r="D3767" s="5">
        <v>0</v>
      </c>
      <c r="E3767">
        <v>4859.529999999917</v>
      </c>
      <c r="F3767">
        <f t="shared" si="116"/>
        <v>80.992166666665284</v>
      </c>
      <c r="G3767">
        <f t="shared" si="117"/>
        <v>3.3746736111110534</v>
      </c>
    </row>
    <row r="3768" spans="1:7" x14ac:dyDescent="0.25">
      <c r="A3768" s="4">
        <v>45726.515613425923</v>
      </c>
      <c r="B3768" s="5">
        <v>1.98</v>
      </c>
      <c r="C3768" s="5">
        <v>359</v>
      </c>
      <c r="D3768" s="5">
        <v>0</v>
      </c>
      <c r="E3768">
        <v>4857.529999999917</v>
      </c>
      <c r="F3768">
        <f t="shared" si="116"/>
        <v>80.958833333331953</v>
      </c>
      <c r="G3768">
        <f t="shared" si="117"/>
        <v>3.3732847222221647</v>
      </c>
    </row>
    <row r="3769" spans="1:7" x14ac:dyDescent="0.25">
      <c r="A3769" s="4">
        <v>45726.514224537037</v>
      </c>
      <c r="B3769" s="5">
        <v>2.0299999999999998</v>
      </c>
      <c r="C3769" s="5">
        <v>359</v>
      </c>
      <c r="D3769" s="5">
        <v>0</v>
      </c>
      <c r="E3769">
        <v>4855.5499999999174</v>
      </c>
      <c r="F3769">
        <f t="shared" si="116"/>
        <v>80.925833333331951</v>
      </c>
      <c r="G3769">
        <f t="shared" si="117"/>
        <v>3.3719097222221648</v>
      </c>
    </row>
    <row r="3770" spans="1:7" x14ac:dyDescent="0.25">
      <c r="A3770" s="4">
        <v>45726.512824074067</v>
      </c>
      <c r="B3770" s="5">
        <v>2</v>
      </c>
      <c r="C3770" s="5">
        <v>173</v>
      </c>
      <c r="D3770" s="5">
        <v>0</v>
      </c>
      <c r="E3770">
        <v>4853.5199999999177</v>
      </c>
      <c r="F3770">
        <f t="shared" si="116"/>
        <v>80.891999999998632</v>
      </c>
      <c r="G3770">
        <f t="shared" si="117"/>
        <v>3.370499999999943</v>
      </c>
    </row>
    <row r="3771" spans="1:7" x14ac:dyDescent="0.25">
      <c r="A3771" s="4">
        <v>45726.296030092592</v>
      </c>
      <c r="B3771" s="5">
        <v>2.02</v>
      </c>
      <c r="C3771" s="5">
        <v>375</v>
      </c>
      <c r="D3771" s="5">
        <v>0</v>
      </c>
      <c r="E3771">
        <v>4851.5199999999177</v>
      </c>
      <c r="F3771">
        <f t="shared" si="116"/>
        <v>80.8586666666653</v>
      </c>
      <c r="G3771">
        <f t="shared" si="117"/>
        <v>3.3691111111110543</v>
      </c>
    </row>
    <row r="3772" spans="1:7" x14ac:dyDescent="0.25">
      <c r="A3772" s="4">
        <v>45726.294652777768</v>
      </c>
      <c r="B3772" s="5">
        <v>2</v>
      </c>
      <c r="C3772" s="5">
        <v>235</v>
      </c>
      <c r="D3772" s="5">
        <v>0</v>
      </c>
      <c r="E3772">
        <v>4849.4999999999172</v>
      </c>
      <c r="F3772">
        <f t="shared" si="116"/>
        <v>80.824999999998624</v>
      </c>
      <c r="G3772">
        <f t="shared" si="117"/>
        <v>3.367708333333276</v>
      </c>
    </row>
    <row r="3773" spans="1:7" x14ac:dyDescent="0.25">
      <c r="A3773" s="4">
        <v>45726.293252314812</v>
      </c>
      <c r="B3773" s="5">
        <v>2.02</v>
      </c>
      <c r="C3773" s="5">
        <v>235</v>
      </c>
      <c r="D3773" s="5">
        <v>0</v>
      </c>
      <c r="E3773">
        <v>4847.4999999999172</v>
      </c>
      <c r="F3773">
        <f t="shared" si="116"/>
        <v>80.791666666665293</v>
      </c>
      <c r="G3773">
        <f t="shared" si="117"/>
        <v>3.3663194444443874</v>
      </c>
    </row>
    <row r="3774" spans="1:7" x14ac:dyDescent="0.25">
      <c r="A3774" s="4">
        <v>45726.156550925924</v>
      </c>
      <c r="B3774" s="5">
        <v>2</v>
      </c>
      <c r="C3774" s="5">
        <v>375</v>
      </c>
      <c r="D3774" s="5">
        <v>0</v>
      </c>
      <c r="E3774">
        <v>4845.4799999999168</v>
      </c>
      <c r="F3774">
        <f t="shared" si="116"/>
        <v>80.757999999998617</v>
      </c>
      <c r="G3774">
        <f t="shared" si="117"/>
        <v>3.364916666666609</v>
      </c>
    </row>
    <row r="3775" spans="1:7" x14ac:dyDescent="0.25">
      <c r="A3775" s="4">
        <v>45726.155162037037</v>
      </c>
      <c r="B3775" s="5">
        <v>2.02</v>
      </c>
      <c r="C3775" s="5">
        <v>282</v>
      </c>
      <c r="D3775" s="5">
        <v>0</v>
      </c>
      <c r="E3775">
        <v>4843.4799999999168</v>
      </c>
      <c r="F3775">
        <f t="shared" si="116"/>
        <v>80.724666666665286</v>
      </c>
      <c r="G3775">
        <f t="shared" si="117"/>
        <v>3.3635277777777204</v>
      </c>
    </row>
    <row r="3776" spans="1:7" x14ac:dyDescent="0.25">
      <c r="A3776" s="4">
        <v>45726.066631944443</v>
      </c>
      <c r="B3776" s="5">
        <v>2</v>
      </c>
      <c r="C3776" s="5">
        <v>356</v>
      </c>
      <c r="D3776" s="5">
        <v>0</v>
      </c>
      <c r="E3776">
        <v>4841.4599999999164</v>
      </c>
      <c r="F3776">
        <f t="shared" si="116"/>
        <v>80.69099999999861</v>
      </c>
      <c r="G3776">
        <f t="shared" si="117"/>
        <v>3.3621249999999421</v>
      </c>
    </row>
    <row r="3777" spans="1:7" x14ac:dyDescent="0.25">
      <c r="A3777" s="4">
        <v>45726.065243055556</v>
      </c>
      <c r="B3777" s="5">
        <v>2.02</v>
      </c>
      <c r="C3777" s="5">
        <v>356</v>
      </c>
      <c r="D3777" s="5">
        <v>0</v>
      </c>
      <c r="E3777">
        <v>4839.4599999999164</v>
      </c>
      <c r="F3777">
        <f t="shared" si="116"/>
        <v>80.657666666665278</v>
      </c>
      <c r="G3777">
        <f t="shared" si="117"/>
        <v>3.3607361111110534</v>
      </c>
    </row>
    <row r="3778" spans="1:7" x14ac:dyDescent="0.25">
      <c r="A3778" s="4">
        <v>45725.986064814817</v>
      </c>
      <c r="B3778" s="5">
        <v>1.98</v>
      </c>
      <c r="C3778" s="5">
        <v>383</v>
      </c>
      <c r="D3778" s="5">
        <v>0</v>
      </c>
      <c r="E3778">
        <v>4837.4399999999159</v>
      </c>
      <c r="F3778">
        <f t="shared" si="116"/>
        <v>80.623999999998603</v>
      </c>
      <c r="G3778">
        <f t="shared" si="117"/>
        <v>3.3593333333332751</v>
      </c>
    </row>
    <row r="3779" spans="1:7" x14ac:dyDescent="0.25">
      <c r="A3779" s="4">
        <v>45725.984675925924</v>
      </c>
      <c r="B3779" s="5">
        <v>2.02</v>
      </c>
      <c r="C3779" s="5">
        <v>383</v>
      </c>
      <c r="D3779" s="5">
        <v>0</v>
      </c>
      <c r="E3779">
        <v>4835.4599999999164</v>
      </c>
      <c r="F3779">
        <f t="shared" ref="F3779:F3842" si="118">E3779/60</f>
        <v>80.590999999998601</v>
      </c>
      <c r="G3779">
        <f t="shared" ref="G3779:G3842" si="119">F3779/24</f>
        <v>3.3579583333332752</v>
      </c>
    </row>
    <row r="3780" spans="1:7" x14ac:dyDescent="0.25">
      <c r="A3780" s="4">
        <v>45725.88003472222</v>
      </c>
      <c r="B3780" s="5">
        <v>2</v>
      </c>
      <c r="C3780" s="5">
        <v>391</v>
      </c>
      <c r="D3780" s="5">
        <v>0</v>
      </c>
      <c r="E3780">
        <v>4833.4399999999159</v>
      </c>
      <c r="F3780">
        <f t="shared" si="118"/>
        <v>80.557333333331925</v>
      </c>
      <c r="G3780">
        <f t="shared" si="119"/>
        <v>3.3565555555554969</v>
      </c>
    </row>
    <row r="3781" spans="1:7" x14ac:dyDescent="0.25">
      <c r="A3781" s="4">
        <v>45725.878645833327</v>
      </c>
      <c r="B3781" s="5">
        <v>2</v>
      </c>
      <c r="C3781" s="5">
        <v>366</v>
      </c>
      <c r="D3781" s="5">
        <v>0</v>
      </c>
      <c r="E3781">
        <v>4831.4399999999159</v>
      </c>
      <c r="F3781">
        <f t="shared" si="118"/>
        <v>80.523999999998594</v>
      </c>
      <c r="G3781">
        <f t="shared" si="119"/>
        <v>3.3551666666666082</v>
      </c>
    </row>
    <row r="3782" spans="1:7" x14ac:dyDescent="0.25">
      <c r="A3782" s="4">
        <v>45725.761331018519</v>
      </c>
      <c r="B3782" s="5">
        <v>2.02</v>
      </c>
      <c r="C3782" s="5">
        <v>432</v>
      </c>
      <c r="D3782" s="5">
        <v>0</v>
      </c>
      <c r="E3782">
        <v>4829.4399999999159</v>
      </c>
      <c r="F3782">
        <f t="shared" si="118"/>
        <v>80.490666666665263</v>
      </c>
      <c r="G3782">
        <f t="shared" si="119"/>
        <v>3.3537777777777191</v>
      </c>
    </row>
    <row r="3783" spans="1:7" x14ac:dyDescent="0.25">
      <c r="A3783" s="4">
        <v>45725.759930555563</v>
      </c>
      <c r="B3783" s="5">
        <v>2.02</v>
      </c>
      <c r="C3783" s="5">
        <v>401</v>
      </c>
      <c r="D3783" s="5">
        <v>0</v>
      </c>
      <c r="E3783">
        <v>4827.4199999999155</v>
      </c>
      <c r="F3783">
        <f t="shared" si="118"/>
        <v>80.456999999998587</v>
      </c>
      <c r="G3783">
        <f t="shared" si="119"/>
        <v>3.3523749999999413</v>
      </c>
    </row>
    <row r="3784" spans="1:7" x14ac:dyDescent="0.25">
      <c r="A3784" s="4">
        <v>45725.758553240739</v>
      </c>
      <c r="B3784" s="5">
        <v>2</v>
      </c>
      <c r="C3784" s="5">
        <v>401</v>
      </c>
      <c r="D3784" s="5">
        <v>0</v>
      </c>
      <c r="E3784">
        <v>4825.3999999999151</v>
      </c>
      <c r="F3784">
        <f t="shared" si="118"/>
        <v>80.423333333331911</v>
      </c>
      <c r="G3784">
        <f t="shared" si="119"/>
        <v>3.350972222222163</v>
      </c>
    </row>
    <row r="3785" spans="1:7" x14ac:dyDescent="0.25">
      <c r="A3785" s="4">
        <v>45725.757152777784</v>
      </c>
      <c r="B3785" s="5">
        <v>2</v>
      </c>
      <c r="C3785" s="5">
        <v>383</v>
      </c>
      <c r="D3785" s="5">
        <v>0</v>
      </c>
      <c r="E3785">
        <v>4823.3999999999151</v>
      </c>
      <c r="F3785">
        <f t="shared" si="118"/>
        <v>80.389999999998579</v>
      </c>
      <c r="G3785">
        <f t="shared" si="119"/>
        <v>3.3495833333332743</v>
      </c>
    </row>
    <row r="3786" spans="1:7" x14ac:dyDescent="0.25">
      <c r="A3786" s="4">
        <v>45725.75576388889</v>
      </c>
      <c r="B3786" s="5">
        <v>2.02</v>
      </c>
      <c r="C3786" s="5">
        <v>385</v>
      </c>
      <c r="D3786" s="5">
        <v>0</v>
      </c>
      <c r="E3786">
        <v>4821.3999999999151</v>
      </c>
      <c r="F3786">
        <f t="shared" si="118"/>
        <v>80.356666666665248</v>
      </c>
      <c r="G3786">
        <f t="shared" si="119"/>
        <v>3.3481944444443852</v>
      </c>
    </row>
    <row r="3787" spans="1:7" x14ac:dyDescent="0.25">
      <c r="A3787" s="4">
        <v>45725.754363425927</v>
      </c>
      <c r="B3787" s="5">
        <v>2</v>
      </c>
      <c r="C3787" s="5">
        <v>398</v>
      </c>
      <c r="D3787" s="5">
        <v>0</v>
      </c>
      <c r="E3787">
        <v>4819.3799999999146</v>
      </c>
      <c r="F3787">
        <f t="shared" si="118"/>
        <v>80.322999999998572</v>
      </c>
      <c r="G3787">
        <f t="shared" si="119"/>
        <v>3.3467916666666073</v>
      </c>
    </row>
    <row r="3788" spans="1:7" x14ac:dyDescent="0.25">
      <c r="A3788" s="4">
        <v>45725.752962962957</v>
      </c>
      <c r="B3788" s="5">
        <v>2</v>
      </c>
      <c r="C3788" s="5">
        <v>415</v>
      </c>
      <c r="D3788" s="5">
        <v>0</v>
      </c>
      <c r="E3788">
        <v>4817.3799999999146</v>
      </c>
      <c r="F3788">
        <f t="shared" si="118"/>
        <v>80.289666666665241</v>
      </c>
      <c r="G3788">
        <f t="shared" si="119"/>
        <v>3.3454027777777182</v>
      </c>
    </row>
    <row r="3789" spans="1:7" x14ac:dyDescent="0.25">
      <c r="A3789" s="4">
        <v>45725.751574074071</v>
      </c>
      <c r="B3789" s="5">
        <v>2</v>
      </c>
      <c r="C3789" s="5">
        <v>415</v>
      </c>
      <c r="D3789" s="5">
        <v>0</v>
      </c>
      <c r="E3789">
        <v>4815.3799999999146</v>
      </c>
      <c r="F3789">
        <f t="shared" si="118"/>
        <v>80.256333333331909</v>
      </c>
      <c r="G3789">
        <f t="shared" si="119"/>
        <v>3.3440138888888296</v>
      </c>
    </row>
    <row r="3790" spans="1:7" x14ac:dyDescent="0.25">
      <c r="A3790" s="4">
        <v>45725.750185185178</v>
      </c>
      <c r="B3790" s="5">
        <v>2</v>
      </c>
      <c r="C3790" s="5">
        <v>361</v>
      </c>
      <c r="D3790" s="5">
        <v>0</v>
      </c>
      <c r="E3790">
        <v>4813.3799999999146</v>
      </c>
      <c r="F3790">
        <f t="shared" si="118"/>
        <v>80.222999999998578</v>
      </c>
      <c r="G3790">
        <f t="shared" si="119"/>
        <v>3.3426249999999409</v>
      </c>
    </row>
    <row r="3791" spans="1:7" x14ac:dyDescent="0.25">
      <c r="A3791" s="4">
        <v>45725.744826388887</v>
      </c>
      <c r="B3791" s="5">
        <v>2.02</v>
      </c>
      <c r="C3791" s="5">
        <v>439</v>
      </c>
      <c r="D3791" s="5">
        <v>0</v>
      </c>
      <c r="E3791">
        <v>4811.3799999999146</v>
      </c>
      <c r="F3791">
        <f t="shared" si="118"/>
        <v>80.189666666665246</v>
      </c>
      <c r="G3791">
        <f t="shared" si="119"/>
        <v>3.3412361111110518</v>
      </c>
    </row>
    <row r="3792" spans="1:7" x14ac:dyDescent="0.25">
      <c r="A3792" s="4">
        <v>45725.743437500001</v>
      </c>
      <c r="B3792" s="5">
        <v>2.02</v>
      </c>
      <c r="C3792" s="5">
        <v>439</v>
      </c>
      <c r="D3792" s="5">
        <v>0</v>
      </c>
      <c r="E3792">
        <v>4809.3599999999142</v>
      </c>
      <c r="F3792">
        <f t="shared" si="118"/>
        <v>80.155999999998571</v>
      </c>
      <c r="G3792">
        <f t="shared" si="119"/>
        <v>3.3398333333332739</v>
      </c>
    </row>
    <row r="3793" spans="1:7" x14ac:dyDescent="0.25">
      <c r="A3793" s="4">
        <v>45725.742048611108</v>
      </c>
      <c r="B3793" s="5">
        <v>2</v>
      </c>
      <c r="C3793" s="5">
        <v>390</v>
      </c>
      <c r="D3793" s="5">
        <v>0</v>
      </c>
      <c r="E3793">
        <v>4807.3399999999137</v>
      </c>
      <c r="F3793">
        <f t="shared" si="118"/>
        <v>80.122333333331895</v>
      </c>
      <c r="G3793">
        <f t="shared" si="119"/>
        <v>3.3384305555554956</v>
      </c>
    </row>
    <row r="3794" spans="1:7" x14ac:dyDescent="0.25">
      <c r="A3794" s="4">
        <v>45725.732222222221</v>
      </c>
      <c r="B3794" s="5">
        <v>2.02</v>
      </c>
      <c r="C3794" s="5">
        <v>438</v>
      </c>
      <c r="D3794" s="5">
        <v>0</v>
      </c>
      <c r="E3794">
        <v>4805.3399999999137</v>
      </c>
      <c r="F3794">
        <f t="shared" si="118"/>
        <v>80.088999999998563</v>
      </c>
      <c r="G3794">
        <f t="shared" si="119"/>
        <v>3.337041666666607</v>
      </c>
    </row>
    <row r="3795" spans="1:7" x14ac:dyDescent="0.25">
      <c r="A3795" s="4">
        <v>45725.730810185189</v>
      </c>
      <c r="B3795" s="5">
        <v>2</v>
      </c>
      <c r="C3795" s="5">
        <v>407</v>
      </c>
      <c r="D3795" s="5">
        <v>0</v>
      </c>
      <c r="E3795">
        <v>4803.3199999999133</v>
      </c>
      <c r="F3795">
        <f t="shared" si="118"/>
        <v>80.055333333331888</v>
      </c>
      <c r="G3795">
        <f t="shared" si="119"/>
        <v>3.3356388888888286</v>
      </c>
    </row>
    <row r="3796" spans="1:7" x14ac:dyDescent="0.25">
      <c r="A3796" s="4">
        <v>45725.729409722233</v>
      </c>
      <c r="B3796" s="5">
        <v>2</v>
      </c>
      <c r="C3796" s="5">
        <v>398</v>
      </c>
      <c r="D3796" s="5">
        <v>0</v>
      </c>
      <c r="E3796">
        <v>4801.3199999999133</v>
      </c>
      <c r="F3796">
        <f t="shared" si="118"/>
        <v>80.021999999998556</v>
      </c>
      <c r="G3796">
        <f t="shared" si="119"/>
        <v>3.33424999999994</v>
      </c>
    </row>
    <row r="3797" spans="1:7" x14ac:dyDescent="0.25">
      <c r="A3797" s="4">
        <v>45725.728020833332</v>
      </c>
      <c r="B3797" s="5">
        <v>2.02</v>
      </c>
      <c r="C3797" s="5">
        <v>365</v>
      </c>
      <c r="D3797" s="5">
        <v>0</v>
      </c>
      <c r="E3797">
        <v>4799.3199999999133</v>
      </c>
      <c r="F3797">
        <f t="shared" si="118"/>
        <v>79.988666666665225</v>
      </c>
      <c r="G3797">
        <f t="shared" si="119"/>
        <v>3.3328611111110509</v>
      </c>
    </row>
    <row r="3798" spans="1:7" x14ac:dyDescent="0.25">
      <c r="A3798" s="4">
        <v>45725.709687499999</v>
      </c>
      <c r="B3798" s="5">
        <v>2.02</v>
      </c>
      <c r="C3798" s="5">
        <v>462</v>
      </c>
      <c r="D3798" s="5">
        <v>0</v>
      </c>
      <c r="E3798">
        <v>4797.2999999999129</v>
      </c>
      <c r="F3798">
        <f t="shared" si="118"/>
        <v>79.954999999998549</v>
      </c>
      <c r="G3798">
        <f t="shared" si="119"/>
        <v>3.331458333333273</v>
      </c>
    </row>
    <row r="3799" spans="1:7" x14ac:dyDescent="0.25">
      <c r="A3799" s="4">
        <v>45725.708298611113</v>
      </c>
      <c r="B3799" s="5">
        <v>2</v>
      </c>
      <c r="C3799" s="5">
        <v>453</v>
      </c>
      <c r="D3799" s="5">
        <v>0</v>
      </c>
      <c r="E3799">
        <v>4795.2799999999124</v>
      </c>
      <c r="F3799">
        <f t="shared" si="118"/>
        <v>79.921333333331873</v>
      </c>
      <c r="G3799">
        <f t="shared" si="119"/>
        <v>3.3300555555554947</v>
      </c>
    </row>
    <row r="3800" spans="1:7" x14ac:dyDescent="0.25">
      <c r="A3800" s="4">
        <v>45725.706909722219</v>
      </c>
      <c r="B3800" s="5">
        <v>2</v>
      </c>
      <c r="C3800" s="5">
        <v>394</v>
      </c>
      <c r="D3800" s="5">
        <v>0</v>
      </c>
      <c r="E3800">
        <v>4793.2799999999124</v>
      </c>
      <c r="F3800">
        <f t="shared" si="118"/>
        <v>79.887999999998542</v>
      </c>
      <c r="G3800">
        <f t="shared" si="119"/>
        <v>3.328666666666606</v>
      </c>
    </row>
    <row r="3801" spans="1:7" x14ac:dyDescent="0.25">
      <c r="A3801" s="4">
        <v>45725.688206018523</v>
      </c>
      <c r="B3801" s="5">
        <v>2</v>
      </c>
      <c r="C3801" s="5">
        <v>449</v>
      </c>
      <c r="D3801" s="5">
        <v>0</v>
      </c>
      <c r="E3801">
        <v>4791.2799999999124</v>
      </c>
      <c r="F3801">
        <f t="shared" si="118"/>
        <v>79.85466666666521</v>
      </c>
      <c r="G3801">
        <f t="shared" si="119"/>
        <v>3.3272777777777169</v>
      </c>
    </row>
    <row r="3802" spans="1:7" x14ac:dyDescent="0.25">
      <c r="A3802" s="4">
        <v>45725.686805555553</v>
      </c>
      <c r="B3802" s="5">
        <v>2.02</v>
      </c>
      <c r="C3802" s="5">
        <v>406</v>
      </c>
      <c r="D3802" s="5">
        <v>0</v>
      </c>
      <c r="E3802">
        <v>4789.2799999999124</v>
      </c>
      <c r="F3802">
        <f t="shared" si="118"/>
        <v>79.821333333331879</v>
      </c>
      <c r="G3802">
        <f t="shared" si="119"/>
        <v>3.3258888888888283</v>
      </c>
    </row>
    <row r="3803" spans="1:7" x14ac:dyDescent="0.25">
      <c r="A3803" s="4">
        <v>45725.685416666667</v>
      </c>
      <c r="B3803" s="5">
        <v>2</v>
      </c>
      <c r="C3803" s="5">
        <v>416</v>
      </c>
      <c r="D3803" s="5">
        <v>0</v>
      </c>
      <c r="E3803">
        <v>4787.259999999912</v>
      </c>
      <c r="F3803">
        <f t="shared" si="118"/>
        <v>79.787666666665203</v>
      </c>
      <c r="G3803">
        <f t="shared" si="119"/>
        <v>3.32448611111105</v>
      </c>
    </row>
    <row r="3804" spans="1:7" x14ac:dyDescent="0.25">
      <c r="A3804" s="4">
        <v>45725.684027777781</v>
      </c>
      <c r="B3804" s="5">
        <v>2.02</v>
      </c>
      <c r="C3804" s="5">
        <v>416</v>
      </c>
      <c r="D3804" s="5">
        <v>0</v>
      </c>
      <c r="E3804">
        <v>4785.259999999912</v>
      </c>
      <c r="F3804">
        <f t="shared" si="118"/>
        <v>79.754333333331871</v>
      </c>
      <c r="G3804">
        <f t="shared" si="119"/>
        <v>3.3230972222221613</v>
      </c>
    </row>
    <row r="3805" spans="1:7" x14ac:dyDescent="0.25">
      <c r="A3805" s="4">
        <v>45725.679490740738</v>
      </c>
      <c r="B3805" s="5">
        <v>2.02</v>
      </c>
      <c r="C3805" s="5">
        <v>325</v>
      </c>
      <c r="D3805" s="5">
        <v>0</v>
      </c>
      <c r="E3805">
        <v>4783.2399999999116</v>
      </c>
      <c r="F3805">
        <f t="shared" si="118"/>
        <v>79.720666666665196</v>
      </c>
      <c r="G3805">
        <f t="shared" si="119"/>
        <v>3.321694444444383</v>
      </c>
    </row>
    <row r="3806" spans="1:7" x14ac:dyDescent="0.25">
      <c r="A3806" s="4">
        <v>45725.678090277783</v>
      </c>
      <c r="B3806" s="5">
        <v>1.98</v>
      </c>
      <c r="C3806" s="5">
        <v>354</v>
      </c>
      <c r="D3806" s="5">
        <v>0</v>
      </c>
      <c r="E3806">
        <v>4781.2199999999111</v>
      </c>
      <c r="F3806">
        <f t="shared" si="118"/>
        <v>79.68699999999852</v>
      </c>
      <c r="G3806">
        <f t="shared" si="119"/>
        <v>3.3202916666666051</v>
      </c>
    </row>
    <row r="3807" spans="1:7" x14ac:dyDescent="0.25">
      <c r="A3807" s="4">
        <v>45725.676701388889</v>
      </c>
      <c r="B3807" s="5">
        <v>2</v>
      </c>
      <c r="C3807" s="5">
        <v>354</v>
      </c>
      <c r="D3807" s="5">
        <v>0</v>
      </c>
      <c r="E3807">
        <v>4779.2399999999116</v>
      </c>
      <c r="F3807">
        <f t="shared" si="118"/>
        <v>79.653999999998533</v>
      </c>
      <c r="G3807">
        <f t="shared" si="119"/>
        <v>3.3189166666666057</v>
      </c>
    </row>
    <row r="3808" spans="1:7" x14ac:dyDescent="0.25">
      <c r="A3808" s="4">
        <v>45725.675312500003</v>
      </c>
      <c r="B3808" s="5">
        <v>2.02</v>
      </c>
      <c r="C3808" s="5">
        <v>340</v>
      </c>
      <c r="D3808" s="5">
        <v>0</v>
      </c>
      <c r="E3808">
        <v>4777.2399999999116</v>
      </c>
      <c r="F3808">
        <f t="shared" si="118"/>
        <v>79.620666666665187</v>
      </c>
      <c r="G3808">
        <f t="shared" si="119"/>
        <v>3.3175277777777161</v>
      </c>
    </row>
    <row r="3809" spans="1:7" x14ac:dyDescent="0.25">
      <c r="A3809" s="4">
        <v>45725.67392361111</v>
      </c>
      <c r="B3809" s="5">
        <v>2</v>
      </c>
      <c r="C3809" s="5">
        <v>340</v>
      </c>
      <c r="D3809" s="5">
        <v>0</v>
      </c>
      <c r="E3809">
        <v>4775.2199999999111</v>
      </c>
      <c r="F3809">
        <f t="shared" si="118"/>
        <v>79.586999999998525</v>
      </c>
      <c r="G3809">
        <f t="shared" si="119"/>
        <v>3.3161249999999387</v>
      </c>
    </row>
    <row r="3810" spans="1:7" x14ac:dyDescent="0.25">
      <c r="A3810" s="4">
        <v>45725.672534722216</v>
      </c>
      <c r="B3810" s="5">
        <v>2</v>
      </c>
      <c r="C3810" s="5">
        <v>328</v>
      </c>
      <c r="D3810" s="5">
        <v>0</v>
      </c>
      <c r="E3810">
        <v>4773.2199999999111</v>
      </c>
      <c r="F3810">
        <f t="shared" si="118"/>
        <v>79.55366666666518</v>
      </c>
      <c r="G3810">
        <f t="shared" si="119"/>
        <v>3.3147361111110492</v>
      </c>
    </row>
    <row r="3811" spans="1:7" x14ac:dyDescent="0.25">
      <c r="A3811" s="4">
        <v>45725.671134259261</v>
      </c>
      <c r="B3811" s="5">
        <v>2.02</v>
      </c>
      <c r="C3811" s="5">
        <v>328</v>
      </c>
      <c r="D3811" s="5">
        <v>0</v>
      </c>
      <c r="E3811">
        <v>4771.2199999999111</v>
      </c>
      <c r="F3811">
        <f t="shared" si="118"/>
        <v>79.520333333331848</v>
      </c>
      <c r="G3811">
        <f t="shared" si="119"/>
        <v>3.3133472222221605</v>
      </c>
    </row>
    <row r="3812" spans="1:7" x14ac:dyDescent="0.25">
      <c r="A3812" s="4">
        <v>45725.669756944437</v>
      </c>
      <c r="B3812" s="5">
        <v>2</v>
      </c>
      <c r="C3812" s="5">
        <v>372</v>
      </c>
      <c r="D3812" s="5">
        <v>0</v>
      </c>
      <c r="E3812">
        <v>4769.1999999999107</v>
      </c>
      <c r="F3812">
        <f t="shared" si="118"/>
        <v>79.486666666665172</v>
      </c>
      <c r="G3812">
        <f t="shared" si="119"/>
        <v>3.3119444444443822</v>
      </c>
    </row>
    <row r="3813" spans="1:7" x14ac:dyDescent="0.25">
      <c r="A3813" s="4">
        <v>45725.668356481481</v>
      </c>
      <c r="B3813" s="5">
        <v>2</v>
      </c>
      <c r="C3813" s="5">
        <v>372</v>
      </c>
      <c r="D3813" s="5">
        <v>0</v>
      </c>
      <c r="E3813">
        <v>4767.1999999999107</v>
      </c>
      <c r="F3813">
        <f t="shared" si="118"/>
        <v>79.453333333331841</v>
      </c>
      <c r="G3813">
        <f t="shared" si="119"/>
        <v>3.3105555555554935</v>
      </c>
    </row>
    <row r="3814" spans="1:7" x14ac:dyDescent="0.25">
      <c r="A3814" s="4">
        <v>45725.666967592602</v>
      </c>
      <c r="B3814" s="5">
        <v>2.02</v>
      </c>
      <c r="C3814" s="5">
        <v>346</v>
      </c>
      <c r="D3814" s="5">
        <v>0</v>
      </c>
      <c r="E3814">
        <v>4765.1999999999107</v>
      </c>
      <c r="F3814">
        <f t="shared" si="118"/>
        <v>79.41999999999851</v>
      </c>
      <c r="G3814">
        <f t="shared" si="119"/>
        <v>3.3091666666666044</v>
      </c>
    </row>
    <row r="3815" spans="1:7" x14ac:dyDescent="0.25">
      <c r="A3815" s="4">
        <v>45725.665567129632</v>
      </c>
      <c r="B3815" s="5">
        <v>20.95</v>
      </c>
      <c r="C3815" s="5">
        <v>346</v>
      </c>
      <c r="D3815" s="5">
        <v>0</v>
      </c>
      <c r="E3815">
        <v>4763.1799999999103</v>
      </c>
      <c r="F3815">
        <f t="shared" si="118"/>
        <v>79.386333333331834</v>
      </c>
      <c r="G3815">
        <f t="shared" si="119"/>
        <v>3.3077638888888266</v>
      </c>
    </row>
    <row r="3816" spans="1:7" x14ac:dyDescent="0.25">
      <c r="A3816" s="4">
        <v>45725.664166666669</v>
      </c>
      <c r="B3816" s="5">
        <v>2.02</v>
      </c>
      <c r="C3816" s="5">
        <v>314</v>
      </c>
      <c r="D3816" s="5">
        <v>0</v>
      </c>
      <c r="E3816">
        <v>4742.2299999999104</v>
      </c>
      <c r="F3816">
        <f t="shared" si="118"/>
        <v>79.037166666665172</v>
      </c>
      <c r="G3816">
        <f t="shared" si="119"/>
        <v>3.2932152777777155</v>
      </c>
    </row>
    <row r="3817" spans="1:7" x14ac:dyDescent="0.25">
      <c r="A3817" s="4">
        <v>45725.662777777783</v>
      </c>
      <c r="B3817" s="5">
        <v>2.02</v>
      </c>
      <c r="C3817" s="5">
        <v>286</v>
      </c>
      <c r="D3817" s="5">
        <v>0</v>
      </c>
      <c r="E3817">
        <v>4740.20999999991</v>
      </c>
      <c r="F3817">
        <f t="shared" si="118"/>
        <v>79.003499999998496</v>
      </c>
      <c r="G3817">
        <f t="shared" si="119"/>
        <v>3.2918124999999372</v>
      </c>
    </row>
    <row r="3818" spans="1:7" x14ac:dyDescent="0.25">
      <c r="A3818" s="4">
        <v>45725.310324074067</v>
      </c>
      <c r="B3818" s="5">
        <v>1.98</v>
      </c>
      <c r="C3818" s="5">
        <v>425</v>
      </c>
      <c r="D3818" s="5">
        <v>0</v>
      </c>
      <c r="E3818">
        <v>4738.1899999999096</v>
      </c>
      <c r="F3818">
        <f t="shared" si="118"/>
        <v>78.96983333333182</v>
      </c>
      <c r="G3818">
        <f t="shared" si="119"/>
        <v>3.2904097222221593</v>
      </c>
    </row>
    <row r="3819" spans="1:7" x14ac:dyDescent="0.25">
      <c r="A3819" s="4">
        <v>45725.308935185189</v>
      </c>
      <c r="B3819" s="5">
        <v>2</v>
      </c>
      <c r="C3819" s="5">
        <v>451</v>
      </c>
      <c r="D3819" s="5">
        <v>0</v>
      </c>
      <c r="E3819">
        <v>4736.20999999991</v>
      </c>
      <c r="F3819">
        <f t="shared" si="118"/>
        <v>78.936833333331833</v>
      </c>
      <c r="G3819">
        <f t="shared" si="119"/>
        <v>3.2890347222221599</v>
      </c>
    </row>
    <row r="3820" spans="1:7" x14ac:dyDescent="0.25">
      <c r="A3820" s="4">
        <v>45725.307534722233</v>
      </c>
      <c r="B3820" s="5">
        <v>2.0299999999999998</v>
      </c>
      <c r="C3820" s="5">
        <v>451</v>
      </c>
      <c r="D3820" s="5">
        <v>0</v>
      </c>
      <c r="E3820">
        <v>4734.20999999991</v>
      </c>
      <c r="F3820">
        <f t="shared" si="118"/>
        <v>78.903499999998502</v>
      </c>
      <c r="G3820">
        <f t="shared" si="119"/>
        <v>3.2876458333332708</v>
      </c>
    </row>
    <row r="3821" spans="1:7" x14ac:dyDescent="0.25">
      <c r="A3821" s="4">
        <v>45725.306157407409</v>
      </c>
      <c r="B3821" s="5">
        <v>2</v>
      </c>
      <c r="C3821" s="5">
        <v>408</v>
      </c>
      <c r="D3821" s="5">
        <v>0</v>
      </c>
      <c r="E3821">
        <v>4732.1799999999103</v>
      </c>
      <c r="F3821">
        <f t="shared" si="118"/>
        <v>78.869666666665168</v>
      </c>
      <c r="G3821">
        <f t="shared" si="119"/>
        <v>3.2862361111110485</v>
      </c>
    </row>
    <row r="3822" spans="1:7" x14ac:dyDescent="0.25">
      <c r="A3822" s="4">
        <v>45725.304756944453</v>
      </c>
      <c r="B3822" s="5">
        <v>2</v>
      </c>
      <c r="C3822" s="5">
        <v>408</v>
      </c>
      <c r="D3822" s="5">
        <v>0</v>
      </c>
      <c r="E3822">
        <v>4730.1799999999103</v>
      </c>
      <c r="F3822">
        <f t="shared" si="118"/>
        <v>78.836333333331837</v>
      </c>
      <c r="G3822">
        <f t="shared" si="119"/>
        <v>3.2848472222221599</v>
      </c>
    </row>
    <row r="3823" spans="1:7" x14ac:dyDescent="0.25">
      <c r="A3823" s="4">
        <v>45725.303368055553</v>
      </c>
      <c r="B3823" s="5">
        <v>2.02</v>
      </c>
      <c r="C3823" s="5">
        <v>411</v>
      </c>
      <c r="D3823" s="5">
        <v>0</v>
      </c>
      <c r="E3823">
        <v>4728.1799999999103</v>
      </c>
      <c r="F3823">
        <f t="shared" si="118"/>
        <v>78.802999999998505</v>
      </c>
      <c r="G3823">
        <f t="shared" si="119"/>
        <v>3.2834583333332712</v>
      </c>
    </row>
    <row r="3824" spans="1:7" x14ac:dyDescent="0.25">
      <c r="A3824" s="4">
        <v>45725.30196759259</v>
      </c>
      <c r="B3824" s="5">
        <v>2</v>
      </c>
      <c r="C3824" s="5">
        <v>411</v>
      </c>
      <c r="D3824" s="5">
        <v>0</v>
      </c>
      <c r="E3824">
        <v>4726.1599999999098</v>
      </c>
      <c r="F3824">
        <f t="shared" si="118"/>
        <v>78.769333333331829</v>
      </c>
      <c r="G3824">
        <f t="shared" si="119"/>
        <v>3.2820555555554929</v>
      </c>
    </row>
    <row r="3825" spans="1:7" x14ac:dyDescent="0.25">
      <c r="A3825" s="4">
        <v>45725.255613425928</v>
      </c>
      <c r="B3825" s="5">
        <v>2</v>
      </c>
      <c r="C3825" s="5">
        <v>471</v>
      </c>
      <c r="D3825" s="5">
        <v>0</v>
      </c>
      <c r="E3825">
        <v>4724.1599999999098</v>
      </c>
      <c r="F3825">
        <f t="shared" si="118"/>
        <v>78.735999999998498</v>
      </c>
      <c r="G3825">
        <f t="shared" si="119"/>
        <v>3.2806666666666042</v>
      </c>
    </row>
    <row r="3826" spans="1:7" x14ac:dyDescent="0.25">
      <c r="A3826" s="4">
        <v>45725.254212962973</v>
      </c>
      <c r="B3826" s="5">
        <v>2</v>
      </c>
      <c r="C3826" s="5">
        <v>471</v>
      </c>
      <c r="D3826" s="5">
        <v>0</v>
      </c>
      <c r="E3826">
        <v>4722.1599999999098</v>
      </c>
      <c r="F3826">
        <f t="shared" si="118"/>
        <v>78.702666666665166</v>
      </c>
      <c r="G3826">
        <f t="shared" si="119"/>
        <v>3.2792777777777151</v>
      </c>
    </row>
    <row r="3827" spans="1:7" x14ac:dyDescent="0.25">
      <c r="A3827" s="4">
        <v>45725.252812500003</v>
      </c>
      <c r="B3827" s="5">
        <v>2</v>
      </c>
      <c r="C3827" s="5">
        <v>438</v>
      </c>
      <c r="D3827" s="5">
        <v>0</v>
      </c>
      <c r="E3827">
        <v>4720.1599999999098</v>
      </c>
      <c r="F3827">
        <f t="shared" si="118"/>
        <v>78.669333333331835</v>
      </c>
      <c r="G3827">
        <f t="shared" si="119"/>
        <v>3.2778888888888265</v>
      </c>
    </row>
    <row r="3828" spans="1:7" x14ac:dyDescent="0.25">
      <c r="A3828" s="4">
        <v>45725.251423611109</v>
      </c>
      <c r="B3828" s="5">
        <v>9.33</v>
      </c>
      <c r="C3828" s="5">
        <v>438</v>
      </c>
      <c r="D3828" s="5">
        <v>0</v>
      </c>
      <c r="E3828">
        <v>4718.1599999999098</v>
      </c>
      <c r="F3828">
        <f t="shared" si="118"/>
        <v>78.635999999998504</v>
      </c>
      <c r="G3828">
        <f t="shared" si="119"/>
        <v>3.2764999999999378</v>
      </c>
    </row>
    <row r="3829" spans="1:7" x14ac:dyDescent="0.25">
      <c r="A3829" s="4">
        <v>45725.250034722223</v>
      </c>
      <c r="B3829" s="5">
        <v>2</v>
      </c>
      <c r="C3829" s="5">
        <v>437</v>
      </c>
      <c r="D3829" s="5">
        <v>0</v>
      </c>
      <c r="E3829">
        <v>4708.8299999999099</v>
      </c>
      <c r="F3829">
        <f t="shared" si="118"/>
        <v>78.4804999999985</v>
      </c>
      <c r="G3829">
        <f t="shared" si="119"/>
        <v>3.270020833333271</v>
      </c>
    </row>
    <row r="3830" spans="1:7" x14ac:dyDescent="0.25">
      <c r="A3830" s="4">
        <v>45725.24863425926</v>
      </c>
      <c r="B3830" s="5">
        <v>2.02</v>
      </c>
      <c r="C3830" s="5">
        <v>437</v>
      </c>
      <c r="D3830" s="5">
        <v>0</v>
      </c>
      <c r="E3830">
        <v>4706.8299999999099</v>
      </c>
      <c r="F3830">
        <f t="shared" si="118"/>
        <v>78.447166666665169</v>
      </c>
      <c r="G3830">
        <f t="shared" si="119"/>
        <v>3.2686319444443819</v>
      </c>
    </row>
    <row r="3831" spans="1:7" x14ac:dyDescent="0.25">
      <c r="A3831" s="4">
        <v>45725.247245370367</v>
      </c>
      <c r="B3831" s="5">
        <v>2</v>
      </c>
      <c r="C3831" s="5">
        <v>395</v>
      </c>
      <c r="D3831" s="5">
        <v>0</v>
      </c>
      <c r="E3831">
        <v>4704.8099999999095</v>
      </c>
      <c r="F3831">
        <f t="shared" si="118"/>
        <v>78.413499999998493</v>
      </c>
      <c r="G3831">
        <f t="shared" si="119"/>
        <v>3.267229166666604</v>
      </c>
    </row>
    <row r="3832" spans="1:7" x14ac:dyDescent="0.25">
      <c r="A3832" s="4">
        <v>45725.245844907397</v>
      </c>
      <c r="B3832" s="5">
        <v>2.02</v>
      </c>
      <c r="C3832" s="5">
        <v>395</v>
      </c>
      <c r="D3832" s="5">
        <v>0</v>
      </c>
      <c r="E3832">
        <v>4702.8099999999095</v>
      </c>
      <c r="F3832">
        <f t="shared" si="118"/>
        <v>78.380166666665161</v>
      </c>
      <c r="G3832">
        <f t="shared" si="119"/>
        <v>3.2658402777777149</v>
      </c>
    </row>
    <row r="3833" spans="1:7" x14ac:dyDescent="0.25">
      <c r="A3833" s="4">
        <v>45725.244456018518</v>
      </c>
      <c r="B3833" s="5">
        <v>2.02</v>
      </c>
      <c r="C3833" s="5">
        <v>402</v>
      </c>
      <c r="D3833" s="5">
        <v>0</v>
      </c>
      <c r="E3833">
        <v>4700.789999999909</v>
      </c>
      <c r="F3833">
        <f t="shared" si="118"/>
        <v>78.346499999998485</v>
      </c>
      <c r="G3833">
        <f t="shared" si="119"/>
        <v>3.264437499999937</v>
      </c>
    </row>
    <row r="3834" spans="1:7" x14ac:dyDescent="0.25">
      <c r="A3834" s="4">
        <v>45725.243055555547</v>
      </c>
      <c r="B3834" s="5">
        <v>1.98</v>
      </c>
      <c r="C3834" s="5">
        <v>402</v>
      </c>
      <c r="D3834" s="5">
        <v>0</v>
      </c>
      <c r="E3834">
        <v>4698.7699999999086</v>
      </c>
      <c r="F3834">
        <f t="shared" si="118"/>
        <v>78.31283333333181</v>
      </c>
      <c r="G3834">
        <f t="shared" si="119"/>
        <v>3.2630347222221587</v>
      </c>
    </row>
    <row r="3835" spans="1:7" x14ac:dyDescent="0.25">
      <c r="A3835" s="4">
        <v>45725.241666666669</v>
      </c>
      <c r="B3835" s="5">
        <v>2</v>
      </c>
      <c r="C3835" s="5">
        <v>222</v>
      </c>
      <c r="D3835" s="5">
        <v>0</v>
      </c>
      <c r="E3835">
        <v>4696.789999999909</v>
      </c>
      <c r="F3835">
        <f t="shared" si="118"/>
        <v>78.279833333331823</v>
      </c>
      <c r="G3835">
        <f t="shared" si="119"/>
        <v>3.2616597222221593</v>
      </c>
    </row>
    <row r="3836" spans="1:7" x14ac:dyDescent="0.25">
      <c r="A3836" s="4">
        <v>45725.125972222217</v>
      </c>
      <c r="B3836" s="5">
        <v>2.0299999999999998</v>
      </c>
      <c r="C3836" s="5">
        <v>394</v>
      </c>
      <c r="D3836" s="5">
        <v>0</v>
      </c>
      <c r="E3836">
        <v>4694.789999999909</v>
      </c>
      <c r="F3836">
        <f t="shared" si="118"/>
        <v>78.246499999998477</v>
      </c>
      <c r="G3836">
        <f t="shared" si="119"/>
        <v>3.2602708333332697</v>
      </c>
    </row>
    <row r="3837" spans="1:7" x14ac:dyDescent="0.25">
      <c r="A3837" s="4">
        <v>45725.124571759261</v>
      </c>
      <c r="B3837" s="5">
        <v>1.98</v>
      </c>
      <c r="C3837" s="5">
        <v>411</v>
      </c>
      <c r="D3837" s="5">
        <v>0</v>
      </c>
      <c r="E3837">
        <v>4692.7599999999093</v>
      </c>
      <c r="F3837">
        <f t="shared" si="118"/>
        <v>78.212666666665157</v>
      </c>
      <c r="G3837">
        <f t="shared" si="119"/>
        <v>3.2588611111110484</v>
      </c>
    </row>
    <row r="3838" spans="1:7" x14ac:dyDescent="0.25">
      <c r="A3838" s="4">
        <v>45725.123171296298</v>
      </c>
      <c r="B3838" s="5">
        <v>2.02</v>
      </c>
      <c r="C3838" s="5">
        <v>411</v>
      </c>
      <c r="D3838" s="5">
        <v>0</v>
      </c>
      <c r="E3838">
        <v>4690.7799999999097</v>
      </c>
      <c r="F3838">
        <f t="shared" si="118"/>
        <v>78.179666666665156</v>
      </c>
      <c r="G3838">
        <f t="shared" si="119"/>
        <v>3.257486111111048</v>
      </c>
    </row>
    <row r="3839" spans="1:7" x14ac:dyDescent="0.25">
      <c r="A3839" s="4">
        <v>45725.043680555558</v>
      </c>
      <c r="B3839" s="5">
        <v>2.02</v>
      </c>
      <c r="C3839" s="5">
        <v>388</v>
      </c>
      <c r="D3839" s="5">
        <v>0</v>
      </c>
      <c r="E3839">
        <v>4688.7599999999093</v>
      </c>
      <c r="F3839">
        <f t="shared" si="118"/>
        <v>78.145999999998494</v>
      </c>
      <c r="G3839">
        <f t="shared" si="119"/>
        <v>3.2560833333332706</v>
      </c>
    </row>
    <row r="3840" spans="1:7" x14ac:dyDescent="0.25">
      <c r="A3840" s="4">
        <v>45725.042291666658</v>
      </c>
      <c r="B3840" s="5">
        <v>2</v>
      </c>
      <c r="C3840" s="5">
        <v>388</v>
      </c>
      <c r="D3840" s="5">
        <v>0</v>
      </c>
      <c r="E3840">
        <v>4686.7399999999088</v>
      </c>
      <c r="F3840">
        <f t="shared" si="118"/>
        <v>78.112333333331819</v>
      </c>
      <c r="G3840">
        <f t="shared" si="119"/>
        <v>3.2546805555554923</v>
      </c>
    </row>
    <row r="3841" spans="1:7" x14ac:dyDescent="0.25">
      <c r="A3841" s="4">
        <v>45725.040891203702</v>
      </c>
      <c r="B3841" s="5">
        <v>2</v>
      </c>
      <c r="C3841" s="5">
        <v>350</v>
      </c>
      <c r="D3841" s="5">
        <v>0</v>
      </c>
      <c r="E3841">
        <v>4684.7399999999088</v>
      </c>
      <c r="F3841">
        <f t="shared" si="118"/>
        <v>78.078999999998487</v>
      </c>
      <c r="G3841">
        <f t="shared" si="119"/>
        <v>3.2532916666666036</v>
      </c>
    </row>
    <row r="3842" spans="1:7" x14ac:dyDescent="0.25">
      <c r="A3842" s="4">
        <v>45724.96665509259</v>
      </c>
      <c r="B3842" s="5">
        <v>2.02</v>
      </c>
      <c r="C3842" s="5">
        <v>400</v>
      </c>
      <c r="D3842" s="5">
        <v>0</v>
      </c>
      <c r="E3842">
        <v>4682.7399999999088</v>
      </c>
      <c r="F3842">
        <f t="shared" si="118"/>
        <v>78.045666666665142</v>
      </c>
      <c r="G3842">
        <f t="shared" si="119"/>
        <v>3.2519027777777141</v>
      </c>
    </row>
    <row r="3843" spans="1:7" x14ac:dyDescent="0.25">
      <c r="A3843" s="4">
        <v>45724.965266203697</v>
      </c>
      <c r="B3843" s="5">
        <v>2</v>
      </c>
      <c r="C3843" s="5">
        <v>297</v>
      </c>
      <c r="D3843" s="5">
        <v>0</v>
      </c>
      <c r="E3843">
        <v>4680.7199999999084</v>
      </c>
      <c r="F3843">
        <f t="shared" ref="F3843:F3906" si="120">E3843/60</f>
        <v>78.01199999999848</v>
      </c>
      <c r="G3843">
        <f t="shared" ref="G3843:G3906" si="121">F3843/24</f>
        <v>3.2504999999999367</v>
      </c>
    </row>
    <row r="3844" spans="1:7" x14ac:dyDescent="0.25">
      <c r="A3844" s="4">
        <v>45724.963877314818</v>
      </c>
      <c r="B3844" s="5">
        <v>112.37</v>
      </c>
      <c r="C3844" s="5">
        <v>222</v>
      </c>
      <c r="D3844" s="5">
        <v>0</v>
      </c>
      <c r="E3844">
        <v>4678.7199999999084</v>
      </c>
      <c r="F3844">
        <f t="shared" si="120"/>
        <v>77.978666666665134</v>
      </c>
      <c r="G3844">
        <f t="shared" si="121"/>
        <v>3.2491111111110471</v>
      </c>
    </row>
    <row r="3845" spans="1:7" x14ac:dyDescent="0.25">
      <c r="A3845" s="4">
        <v>45724.8203587963</v>
      </c>
      <c r="B3845" s="5">
        <v>2.02</v>
      </c>
      <c r="C3845" s="5">
        <v>402</v>
      </c>
      <c r="D3845" s="5">
        <v>0</v>
      </c>
      <c r="E3845">
        <v>4566.3499999999085</v>
      </c>
      <c r="F3845">
        <f t="shared" si="120"/>
        <v>76.105833333331802</v>
      </c>
      <c r="G3845">
        <f t="shared" si="121"/>
        <v>3.1710763888888249</v>
      </c>
    </row>
    <row r="3846" spans="1:7" x14ac:dyDescent="0.25">
      <c r="A3846" s="4">
        <v>45724.818969907406</v>
      </c>
      <c r="B3846" s="5">
        <v>2</v>
      </c>
      <c r="C3846" s="5">
        <v>390</v>
      </c>
      <c r="D3846" s="5">
        <v>0</v>
      </c>
      <c r="E3846">
        <v>4564.3299999999081</v>
      </c>
      <c r="F3846">
        <f t="shared" si="120"/>
        <v>76.07216666666514</v>
      </c>
      <c r="G3846">
        <f t="shared" si="121"/>
        <v>3.1696736111110475</v>
      </c>
    </row>
    <row r="3847" spans="1:7" x14ac:dyDescent="0.25">
      <c r="A3847" s="4">
        <v>45724.472488425927</v>
      </c>
      <c r="B3847" s="5">
        <v>2</v>
      </c>
      <c r="C3847" s="5">
        <v>396</v>
      </c>
      <c r="D3847" s="5">
        <v>0</v>
      </c>
      <c r="E3847">
        <v>4562.3299999999081</v>
      </c>
      <c r="F3847">
        <f t="shared" si="120"/>
        <v>76.038833333331795</v>
      </c>
      <c r="G3847">
        <f t="shared" si="121"/>
        <v>3.168284722222158</v>
      </c>
    </row>
    <row r="3848" spans="1:7" x14ac:dyDescent="0.25">
      <c r="A3848" s="4">
        <v>45724.471087962957</v>
      </c>
      <c r="B3848" s="5">
        <v>2</v>
      </c>
      <c r="C3848" s="5">
        <v>374</v>
      </c>
      <c r="D3848" s="5">
        <v>0</v>
      </c>
      <c r="E3848">
        <v>4560.3299999999081</v>
      </c>
      <c r="F3848">
        <f t="shared" si="120"/>
        <v>76.005499999998463</v>
      </c>
      <c r="G3848">
        <f t="shared" si="121"/>
        <v>3.1668958333332693</v>
      </c>
    </row>
    <row r="3849" spans="1:7" x14ac:dyDescent="0.25">
      <c r="A3849" s="4">
        <v>45724.001712962963</v>
      </c>
      <c r="B3849" s="5">
        <v>2.02</v>
      </c>
      <c r="C3849" s="5">
        <v>431</v>
      </c>
      <c r="D3849" s="5">
        <v>0</v>
      </c>
      <c r="E3849">
        <v>4558.3299999999081</v>
      </c>
      <c r="F3849">
        <f t="shared" si="120"/>
        <v>75.972166666665132</v>
      </c>
      <c r="G3849">
        <f t="shared" si="121"/>
        <v>3.1655069444443806</v>
      </c>
    </row>
    <row r="3850" spans="1:7" x14ac:dyDescent="0.25">
      <c r="A3850" s="4">
        <v>45724.000324074077</v>
      </c>
      <c r="B3850" s="5">
        <v>2</v>
      </c>
      <c r="C3850" s="5">
        <v>431</v>
      </c>
      <c r="D3850" s="5">
        <v>0</v>
      </c>
      <c r="E3850">
        <v>4556.3099999999076</v>
      </c>
      <c r="F3850">
        <f t="shared" si="120"/>
        <v>75.938499999998456</v>
      </c>
      <c r="G3850">
        <f t="shared" si="121"/>
        <v>3.1641041666666023</v>
      </c>
    </row>
    <row r="3851" spans="1:7" x14ac:dyDescent="0.25">
      <c r="A3851" s="4">
        <v>45723.998935185176</v>
      </c>
      <c r="B3851" s="5">
        <v>2</v>
      </c>
      <c r="C3851" s="5">
        <v>368</v>
      </c>
      <c r="D3851" s="5">
        <v>0</v>
      </c>
      <c r="E3851">
        <v>4554.3099999999076</v>
      </c>
      <c r="F3851">
        <f t="shared" si="120"/>
        <v>75.905166666665124</v>
      </c>
      <c r="G3851">
        <f t="shared" si="121"/>
        <v>3.1627152777777137</v>
      </c>
    </row>
    <row r="3852" spans="1:7" x14ac:dyDescent="0.25">
      <c r="A3852" s="4">
        <v>45723.997534722221</v>
      </c>
      <c r="B3852" s="5">
        <v>2.02</v>
      </c>
      <c r="C3852" s="5">
        <v>161</v>
      </c>
      <c r="D3852" s="5">
        <v>0</v>
      </c>
      <c r="E3852">
        <v>4552.3099999999076</v>
      </c>
      <c r="F3852">
        <f t="shared" si="120"/>
        <v>75.871833333331793</v>
      </c>
      <c r="G3852">
        <f t="shared" si="121"/>
        <v>3.1613263888888246</v>
      </c>
    </row>
    <row r="3853" spans="1:7" x14ac:dyDescent="0.25">
      <c r="A3853" s="4">
        <v>45723.996145833327</v>
      </c>
      <c r="B3853" s="5">
        <v>7.92</v>
      </c>
      <c r="C3853" s="5">
        <v>163</v>
      </c>
      <c r="D3853" s="5">
        <v>0</v>
      </c>
      <c r="E3853">
        <v>4550.2899999999072</v>
      </c>
      <c r="F3853">
        <f t="shared" si="120"/>
        <v>75.838166666665117</v>
      </c>
      <c r="G3853">
        <f t="shared" si="121"/>
        <v>3.1599236111110467</v>
      </c>
    </row>
    <row r="3854" spans="1:7" x14ac:dyDescent="0.25">
      <c r="A3854" s="4">
        <v>45723.994745370372</v>
      </c>
      <c r="B3854" s="5">
        <v>2</v>
      </c>
      <c r="C3854" s="5">
        <v>165</v>
      </c>
      <c r="D3854" s="5">
        <v>0</v>
      </c>
      <c r="E3854">
        <v>4542.3699999999071</v>
      </c>
      <c r="F3854">
        <f t="shared" si="120"/>
        <v>75.706166666665112</v>
      </c>
      <c r="G3854">
        <f t="shared" si="121"/>
        <v>3.1544236111110462</v>
      </c>
    </row>
    <row r="3855" spans="1:7" x14ac:dyDescent="0.25">
      <c r="A3855" s="4">
        <v>45723.993356481478</v>
      </c>
      <c r="B3855" s="5">
        <v>2.02</v>
      </c>
      <c r="C3855" s="5">
        <v>169</v>
      </c>
      <c r="D3855" s="5">
        <v>0</v>
      </c>
      <c r="E3855">
        <v>4540.3699999999071</v>
      </c>
      <c r="F3855">
        <f t="shared" si="120"/>
        <v>75.672833333331781</v>
      </c>
      <c r="G3855">
        <f t="shared" si="121"/>
        <v>3.1530347222221575</v>
      </c>
    </row>
    <row r="3856" spans="1:7" x14ac:dyDescent="0.25">
      <c r="A3856" s="4">
        <v>45723.991956018523</v>
      </c>
      <c r="B3856" s="5">
        <v>2</v>
      </c>
      <c r="C3856" s="5">
        <v>175</v>
      </c>
      <c r="D3856" s="5">
        <v>0</v>
      </c>
      <c r="E3856">
        <v>4538.3499999999067</v>
      </c>
      <c r="F3856">
        <f t="shared" si="120"/>
        <v>75.639166666665105</v>
      </c>
      <c r="G3856">
        <f t="shared" si="121"/>
        <v>3.1516319444443792</v>
      </c>
    </row>
    <row r="3857" spans="1:7" x14ac:dyDescent="0.25">
      <c r="A3857" s="4">
        <v>45723.990578703713</v>
      </c>
      <c r="B3857" s="5">
        <v>2</v>
      </c>
      <c r="C3857" s="5">
        <v>232</v>
      </c>
      <c r="D3857" s="5">
        <v>0</v>
      </c>
      <c r="E3857">
        <v>4536.3499999999067</v>
      </c>
      <c r="F3857">
        <f t="shared" si="120"/>
        <v>75.605833333331773</v>
      </c>
      <c r="G3857">
        <f t="shared" si="121"/>
        <v>3.1502430555554906</v>
      </c>
    </row>
    <row r="3858" spans="1:7" x14ac:dyDescent="0.25">
      <c r="A3858" s="4">
        <v>45723.989178240743</v>
      </c>
      <c r="B3858" s="5">
        <v>2.02</v>
      </c>
      <c r="C3858" s="5">
        <v>354</v>
      </c>
      <c r="D3858" s="5">
        <v>0</v>
      </c>
      <c r="E3858">
        <v>4534.3499999999067</v>
      </c>
      <c r="F3858">
        <f t="shared" si="120"/>
        <v>75.572499999998442</v>
      </c>
      <c r="G3858">
        <f t="shared" si="121"/>
        <v>3.1488541666666019</v>
      </c>
    </row>
    <row r="3859" spans="1:7" x14ac:dyDescent="0.25">
      <c r="A3859" s="4">
        <v>45723.98778935185</v>
      </c>
      <c r="B3859" s="5">
        <v>2</v>
      </c>
      <c r="C3859" s="5">
        <v>354</v>
      </c>
      <c r="D3859" s="5">
        <v>0</v>
      </c>
      <c r="E3859">
        <v>4532.3299999999062</v>
      </c>
      <c r="F3859">
        <f t="shared" si="120"/>
        <v>75.538833333331766</v>
      </c>
      <c r="G3859">
        <f t="shared" si="121"/>
        <v>3.1474513888888236</v>
      </c>
    </row>
    <row r="3860" spans="1:7" x14ac:dyDescent="0.25">
      <c r="A3860" s="4">
        <v>45723.805092592593</v>
      </c>
      <c r="B3860" s="5">
        <v>2</v>
      </c>
      <c r="C3860" s="5">
        <v>395</v>
      </c>
      <c r="D3860" s="5">
        <v>0</v>
      </c>
      <c r="E3860">
        <v>4530.3299999999062</v>
      </c>
      <c r="F3860">
        <f t="shared" si="120"/>
        <v>75.505499999998435</v>
      </c>
      <c r="G3860">
        <f t="shared" si="121"/>
        <v>3.1460624999999349</v>
      </c>
    </row>
    <row r="3861" spans="1:7" x14ac:dyDescent="0.25">
      <c r="A3861" s="4">
        <v>45723.80369212963</v>
      </c>
      <c r="B3861" s="5">
        <v>2.02</v>
      </c>
      <c r="C3861" s="5">
        <v>395</v>
      </c>
      <c r="D3861" s="5">
        <v>0</v>
      </c>
      <c r="E3861">
        <v>4528.3299999999062</v>
      </c>
      <c r="F3861">
        <f t="shared" si="120"/>
        <v>75.472166666665103</v>
      </c>
      <c r="G3861">
        <f t="shared" si="121"/>
        <v>3.1446736111110458</v>
      </c>
    </row>
    <row r="3862" spans="1:7" x14ac:dyDescent="0.25">
      <c r="A3862" s="4">
        <v>45723.733124999999</v>
      </c>
      <c r="B3862" s="5">
        <v>4.43</v>
      </c>
      <c r="C3862" s="5">
        <v>394</v>
      </c>
      <c r="D3862" s="5">
        <v>0</v>
      </c>
      <c r="E3862">
        <v>4526.3099999999058</v>
      </c>
      <c r="F3862">
        <f t="shared" si="120"/>
        <v>75.438499999998427</v>
      </c>
      <c r="G3862">
        <f t="shared" si="121"/>
        <v>3.143270833333268</v>
      </c>
    </row>
    <row r="3863" spans="1:7" x14ac:dyDescent="0.25">
      <c r="A3863" s="4">
        <v>45723.731724537043</v>
      </c>
      <c r="B3863" s="5">
        <v>2.02</v>
      </c>
      <c r="C3863" s="5">
        <v>394</v>
      </c>
      <c r="D3863" s="5">
        <v>0</v>
      </c>
      <c r="E3863">
        <v>4521.8799999999055</v>
      </c>
      <c r="F3863">
        <f t="shared" si="120"/>
        <v>75.364666666665087</v>
      </c>
      <c r="G3863">
        <f t="shared" si="121"/>
        <v>3.1401944444443788</v>
      </c>
    </row>
    <row r="3864" spans="1:7" x14ac:dyDescent="0.25">
      <c r="A3864" s="4">
        <v>45723.6094212963</v>
      </c>
      <c r="B3864" s="5">
        <v>2</v>
      </c>
      <c r="C3864" s="5">
        <v>363</v>
      </c>
      <c r="D3864" s="5">
        <v>0</v>
      </c>
      <c r="E3864">
        <v>4519.8599999999051</v>
      </c>
      <c r="F3864">
        <f t="shared" si="120"/>
        <v>75.330999999998411</v>
      </c>
      <c r="G3864">
        <f t="shared" si="121"/>
        <v>3.1387916666666005</v>
      </c>
    </row>
    <row r="3865" spans="1:7" x14ac:dyDescent="0.25">
      <c r="A3865" s="4">
        <v>45723.608032407406</v>
      </c>
      <c r="B3865" s="5">
        <v>2</v>
      </c>
      <c r="C3865" s="5">
        <v>363</v>
      </c>
      <c r="D3865" s="5">
        <v>0</v>
      </c>
      <c r="E3865">
        <v>4517.8599999999051</v>
      </c>
      <c r="F3865">
        <f t="shared" si="120"/>
        <v>75.29766666666508</v>
      </c>
      <c r="G3865">
        <f t="shared" si="121"/>
        <v>3.1374027777777118</v>
      </c>
    </row>
    <row r="3866" spans="1:7" x14ac:dyDescent="0.25">
      <c r="A3866" s="4">
        <v>45723.606631944444</v>
      </c>
      <c r="B3866" s="5">
        <v>2</v>
      </c>
      <c r="C3866" s="5">
        <v>357</v>
      </c>
      <c r="D3866" s="5">
        <v>0</v>
      </c>
      <c r="E3866">
        <v>4515.8599999999051</v>
      </c>
      <c r="F3866">
        <f t="shared" si="120"/>
        <v>75.264333333331749</v>
      </c>
      <c r="G3866">
        <f t="shared" si="121"/>
        <v>3.1360138888888227</v>
      </c>
    </row>
    <row r="3867" spans="1:7" x14ac:dyDescent="0.25">
      <c r="A3867" s="4">
        <v>45723.577187499999</v>
      </c>
      <c r="B3867" s="5">
        <v>2.02</v>
      </c>
      <c r="C3867" s="5">
        <v>377</v>
      </c>
      <c r="D3867" s="5">
        <v>0</v>
      </c>
      <c r="E3867">
        <v>4513.8599999999051</v>
      </c>
      <c r="F3867">
        <f t="shared" si="120"/>
        <v>75.230999999998417</v>
      </c>
      <c r="G3867">
        <f t="shared" si="121"/>
        <v>3.134624999999934</v>
      </c>
    </row>
    <row r="3868" spans="1:7" x14ac:dyDescent="0.25">
      <c r="A3868" s="4">
        <v>45723.575787037043</v>
      </c>
      <c r="B3868" s="5">
        <v>2.02</v>
      </c>
      <c r="C3868" s="5">
        <v>448</v>
      </c>
      <c r="D3868" s="5">
        <v>0</v>
      </c>
      <c r="E3868">
        <v>4511.8399999999046</v>
      </c>
      <c r="F3868">
        <f t="shared" si="120"/>
        <v>75.197333333331741</v>
      </c>
      <c r="G3868">
        <f t="shared" si="121"/>
        <v>3.1332222222221557</v>
      </c>
    </row>
    <row r="3869" spans="1:7" x14ac:dyDescent="0.25">
      <c r="A3869" s="4">
        <v>45723.57439814815</v>
      </c>
      <c r="B3869" s="5">
        <v>2</v>
      </c>
      <c r="C3869" s="5">
        <v>448</v>
      </c>
      <c r="D3869" s="5">
        <v>0</v>
      </c>
      <c r="E3869">
        <v>4509.8199999999042</v>
      </c>
      <c r="F3869">
        <f t="shared" si="120"/>
        <v>75.163666666665065</v>
      </c>
      <c r="G3869">
        <f t="shared" si="121"/>
        <v>3.1318194444443779</v>
      </c>
    </row>
    <row r="3870" spans="1:7" x14ac:dyDescent="0.25">
      <c r="A3870" s="4">
        <v>45723.572997685187</v>
      </c>
      <c r="B3870" s="5">
        <v>2.02</v>
      </c>
      <c r="C3870" s="5">
        <v>440</v>
      </c>
      <c r="D3870" s="5">
        <v>0</v>
      </c>
      <c r="E3870">
        <v>4507.8199999999042</v>
      </c>
      <c r="F3870">
        <f t="shared" si="120"/>
        <v>75.130333333331734</v>
      </c>
      <c r="G3870">
        <f t="shared" si="121"/>
        <v>3.1304305555554888</v>
      </c>
    </row>
    <row r="3871" spans="1:7" x14ac:dyDescent="0.25">
      <c r="A3871" s="4">
        <v>45723.571608796286</v>
      </c>
      <c r="B3871" s="5">
        <v>2</v>
      </c>
      <c r="C3871" s="5">
        <v>438</v>
      </c>
      <c r="D3871" s="5">
        <v>0</v>
      </c>
      <c r="E3871">
        <v>4505.7999999999038</v>
      </c>
      <c r="F3871">
        <f t="shared" si="120"/>
        <v>75.096666666665058</v>
      </c>
      <c r="G3871">
        <f t="shared" si="121"/>
        <v>3.1290277777777109</v>
      </c>
    </row>
    <row r="3872" spans="1:7" x14ac:dyDescent="0.25">
      <c r="A3872" s="4">
        <v>45723.570219907408</v>
      </c>
      <c r="B3872" s="5">
        <v>2.0299999999999998</v>
      </c>
      <c r="C3872" s="5">
        <v>345</v>
      </c>
      <c r="D3872" s="5">
        <v>0</v>
      </c>
      <c r="E3872">
        <v>4503.7999999999038</v>
      </c>
      <c r="F3872">
        <f t="shared" si="120"/>
        <v>75.063333333331727</v>
      </c>
      <c r="G3872">
        <f t="shared" si="121"/>
        <v>3.1276388888888218</v>
      </c>
    </row>
    <row r="3873" spans="1:7" x14ac:dyDescent="0.25">
      <c r="A3873" s="4">
        <v>45723.568819444437</v>
      </c>
      <c r="B3873" s="5">
        <v>2</v>
      </c>
      <c r="C3873" s="5">
        <v>217</v>
      </c>
      <c r="D3873" s="5">
        <v>0</v>
      </c>
      <c r="E3873">
        <v>4501.769999999904</v>
      </c>
      <c r="F3873">
        <f t="shared" si="120"/>
        <v>75.029499999998407</v>
      </c>
      <c r="G3873">
        <f t="shared" si="121"/>
        <v>3.1262291666666004</v>
      </c>
    </row>
    <row r="3874" spans="1:7" x14ac:dyDescent="0.25">
      <c r="A3874" s="4">
        <v>45723.564756944441</v>
      </c>
      <c r="B3874" s="5">
        <v>2</v>
      </c>
      <c r="C3874" s="5">
        <v>280</v>
      </c>
      <c r="D3874" s="5">
        <v>0</v>
      </c>
      <c r="E3874">
        <v>4499.769999999904</v>
      </c>
      <c r="F3874">
        <f t="shared" si="120"/>
        <v>74.996166666665061</v>
      </c>
      <c r="G3874">
        <f t="shared" si="121"/>
        <v>3.1248402777777109</v>
      </c>
    </row>
    <row r="3875" spans="1:7" x14ac:dyDescent="0.25">
      <c r="A3875" s="4">
        <v>45723.563356481478</v>
      </c>
      <c r="B3875" s="5">
        <v>2.02</v>
      </c>
      <c r="C3875" s="5">
        <v>463</v>
      </c>
      <c r="D3875" s="5">
        <v>0</v>
      </c>
      <c r="E3875">
        <v>4497.769999999904</v>
      </c>
      <c r="F3875">
        <f t="shared" si="120"/>
        <v>74.96283333333173</v>
      </c>
      <c r="G3875">
        <f t="shared" si="121"/>
        <v>3.1234513888888222</v>
      </c>
    </row>
    <row r="3876" spans="1:7" x14ac:dyDescent="0.25">
      <c r="A3876" s="4">
        <v>45723.561967592592</v>
      </c>
      <c r="B3876" s="5">
        <v>2</v>
      </c>
      <c r="C3876" s="5">
        <v>463</v>
      </c>
      <c r="D3876" s="5">
        <v>0</v>
      </c>
      <c r="E3876">
        <v>4495.7499999999036</v>
      </c>
      <c r="F3876">
        <f t="shared" si="120"/>
        <v>74.929166666665054</v>
      </c>
      <c r="G3876">
        <f t="shared" si="121"/>
        <v>3.1220486111110439</v>
      </c>
    </row>
    <row r="3877" spans="1:7" x14ac:dyDescent="0.25">
      <c r="A3877" s="4">
        <v>45723.560567129629</v>
      </c>
      <c r="B3877" s="5">
        <v>9.8800000000000008</v>
      </c>
      <c r="C3877" s="5">
        <v>461</v>
      </c>
      <c r="D3877" s="5">
        <v>0</v>
      </c>
      <c r="E3877">
        <v>4493.7499999999036</v>
      </c>
      <c r="F3877">
        <f t="shared" si="120"/>
        <v>74.895833333331723</v>
      </c>
      <c r="G3877">
        <f t="shared" si="121"/>
        <v>3.1206597222221553</v>
      </c>
    </row>
    <row r="3878" spans="1:7" x14ac:dyDescent="0.25">
      <c r="A3878" s="4">
        <v>45723.559178240743</v>
      </c>
      <c r="B3878" s="5">
        <v>2</v>
      </c>
      <c r="C3878" s="5">
        <v>461</v>
      </c>
      <c r="D3878" s="5">
        <v>0</v>
      </c>
      <c r="E3878">
        <v>4483.8699999999035</v>
      </c>
      <c r="F3878">
        <f t="shared" si="120"/>
        <v>74.731166666665061</v>
      </c>
      <c r="G3878">
        <f t="shared" si="121"/>
        <v>3.1137986111110441</v>
      </c>
    </row>
    <row r="3879" spans="1:7" x14ac:dyDescent="0.25">
      <c r="A3879" s="4">
        <v>45723.557789351849</v>
      </c>
      <c r="B3879" s="5">
        <v>44.83</v>
      </c>
      <c r="C3879" s="5">
        <v>439</v>
      </c>
      <c r="D3879" s="5">
        <v>0</v>
      </c>
      <c r="E3879">
        <v>4481.8699999999035</v>
      </c>
      <c r="F3879">
        <f t="shared" si="120"/>
        <v>74.697833333331729</v>
      </c>
      <c r="G3879">
        <f t="shared" si="121"/>
        <v>3.1124097222221554</v>
      </c>
    </row>
    <row r="3880" spans="1:7" x14ac:dyDescent="0.25">
      <c r="A3880" s="4">
        <v>45723.556388888886</v>
      </c>
      <c r="B3880" s="5">
        <v>2</v>
      </c>
      <c r="C3880" s="5">
        <v>379</v>
      </c>
      <c r="D3880" s="5">
        <v>0</v>
      </c>
      <c r="E3880">
        <v>4437.0399999999036</v>
      </c>
      <c r="F3880">
        <f t="shared" si="120"/>
        <v>73.950666666665057</v>
      </c>
      <c r="G3880">
        <f t="shared" si="121"/>
        <v>3.0812777777777107</v>
      </c>
    </row>
    <row r="3881" spans="1:7" x14ac:dyDescent="0.25">
      <c r="A3881" s="4">
        <v>45723.547430555547</v>
      </c>
      <c r="B3881" s="5">
        <v>2.02</v>
      </c>
      <c r="C3881" s="5">
        <v>443</v>
      </c>
      <c r="D3881" s="5">
        <v>0</v>
      </c>
      <c r="E3881">
        <v>4435.0399999999036</v>
      </c>
      <c r="F3881">
        <f t="shared" si="120"/>
        <v>73.917333333331726</v>
      </c>
      <c r="G3881">
        <f t="shared" si="121"/>
        <v>3.0798888888888221</v>
      </c>
    </row>
    <row r="3882" spans="1:7" x14ac:dyDescent="0.25">
      <c r="A3882" s="4">
        <v>45723.546030092592</v>
      </c>
      <c r="B3882" s="5">
        <v>2</v>
      </c>
      <c r="C3882" s="5">
        <v>438</v>
      </c>
      <c r="D3882" s="5">
        <v>0</v>
      </c>
      <c r="E3882">
        <v>4433.0199999999031</v>
      </c>
      <c r="F3882">
        <f t="shared" si="120"/>
        <v>73.88366666666505</v>
      </c>
      <c r="G3882">
        <f t="shared" si="121"/>
        <v>3.0784861111110438</v>
      </c>
    </row>
    <row r="3883" spans="1:7" x14ac:dyDescent="0.25">
      <c r="A3883" s="4">
        <v>45723.544641203713</v>
      </c>
      <c r="B3883" s="5">
        <v>1.98</v>
      </c>
      <c r="C3883" s="5">
        <v>438</v>
      </c>
      <c r="D3883" s="5">
        <v>0</v>
      </c>
      <c r="E3883">
        <v>4431.0199999999031</v>
      </c>
      <c r="F3883">
        <f t="shared" si="120"/>
        <v>73.850333333331719</v>
      </c>
      <c r="G3883">
        <f t="shared" si="121"/>
        <v>3.0770972222221551</v>
      </c>
    </row>
    <row r="3884" spans="1:7" x14ac:dyDescent="0.25">
      <c r="A3884" s="4">
        <v>45723.543252314812</v>
      </c>
      <c r="B3884" s="5">
        <v>2.02</v>
      </c>
      <c r="C3884" s="5">
        <v>438</v>
      </c>
      <c r="D3884" s="5">
        <v>0</v>
      </c>
      <c r="E3884">
        <v>4429.0399999999036</v>
      </c>
      <c r="F3884">
        <f t="shared" si="120"/>
        <v>73.817333333331732</v>
      </c>
      <c r="G3884">
        <f t="shared" si="121"/>
        <v>3.0757222222221556</v>
      </c>
    </row>
    <row r="3885" spans="1:7" x14ac:dyDescent="0.25">
      <c r="A3885" s="4">
        <v>45723.541851851849</v>
      </c>
      <c r="B3885" s="5">
        <v>2.02</v>
      </c>
      <c r="C3885" s="5">
        <v>430</v>
      </c>
      <c r="D3885" s="5">
        <v>0</v>
      </c>
      <c r="E3885">
        <v>4427.0199999999031</v>
      </c>
      <c r="F3885">
        <f t="shared" si="120"/>
        <v>73.783666666665056</v>
      </c>
      <c r="G3885">
        <f t="shared" si="121"/>
        <v>3.0743194444443773</v>
      </c>
    </row>
    <row r="3886" spans="1:7" x14ac:dyDescent="0.25">
      <c r="A3886" s="4">
        <v>45723.540462962963</v>
      </c>
      <c r="B3886" s="5">
        <v>2</v>
      </c>
      <c r="C3886" s="5">
        <v>406</v>
      </c>
      <c r="D3886" s="5">
        <v>0</v>
      </c>
      <c r="E3886">
        <v>4424.9999999999027</v>
      </c>
      <c r="F3886">
        <f t="shared" si="120"/>
        <v>73.74999999999838</v>
      </c>
      <c r="G3886">
        <f t="shared" si="121"/>
        <v>3.072916666666599</v>
      </c>
    </row>
    <row r="3887" spans="1:7" x14ac:dyDescent="0.25">
      <c r="A3887" s="4">
        <v>45723.531273148154</v>
      </c>
      <c r="B3887" s="5">
        <v>2</v>
      </c>
      <c r="C3887" s="5">
        <v>451</v>
      </c>
      <c r="D3887" s="5">
        <v>0</v>
      </c>
      <c r="E3887">
        <v>4422.9999999999027</v>
      </c>
      <c r="F3887">
        <f t="shared" si="120"/>
        <v>73.716666666665049</v>
      </c>
      <c r="G3887">
        <f t="shared" si="121"/>
        <v>3.0715277777777104</v>
      </c>
    </row>
    <row r="3888" spans="1:7" x14ac:dyDescent="0.25">
      <c r="A3888" s="4">
        <v>45723.529895833337</v>
      </c>
      <c r="B3888" s="5">
        <v>2.02</v>
      </c>
      <c r="C3888" s="5">
        <v>451</v>
      </c>
      <c r="D3888" s="5">
        <v>0</v>
      </c>
      <c r="E3888">
        <v>4420.9999999999027</v>
      </c>
      <c r="F3888">
        <f t="shared" si="120"/>
        <v>73.683333333331717</v>
      </c>
      <c r="G3888">
        <f t="shared" si="121"/>
        <v>3.0701388888888217</v>
      </c>
    </row>
    <row r="3889" spans="1:7" x14ac:dyDescent="0.25">
      <c r="A3889" s="4">
        <v>45723.528495370367</v>
      </c>
      <c r="B3889" s="5">
        <v>1.98</v>
      </c>
      <c r="C3889" s="5">
        <v>445</v>
      </c>
      <c r="D3889" s="5">
        <v>0</v>
      </c>
      <c r="E3889">
        <v>4418.9799999999022</v>
      </c>
      <c r="F3889">
        <f t="shared" si="120"/>
        <v>73.649666666665041</v>
      </c>
      <c r="G3889">
        <f t="shared" si="121"/>
        <v>3.0687361111110434</v>
      </c>
    </row>
    <row r="3890" spans="1:7" x14ac:dyDescent="0.25">
      <c r="A3890" s="4">
        <v>45723.527094907397</v>
      </c>
      <c r="B3890" s="5">
        <v>2.02</v>
      </c>
      <c r="C3890" s="5">
        <v>418</v>
      </c>
      <c r="D3890" s="5">
        <v>0</v>
      </c>
      <c r="E3890">
        <v>4416.9999999999027</v>
      </c>
      <c r="F3890">
        <f t="shared" si="120"/>
        <v>73.61666666666504</v>
      </c>
      <c r="G3890">
        <f t="shared" si="121"/>
        <v>3.0673611111110435</v>
      </c>
    </row>
    <row r="3891" spans="1:7" x14ac:dyDescent="0.25">
      <c r="A3891" s="4">
        <v>45723.525706018518</v>
      </c>
      <c r="B3891" s="5">
        <v>2</v>
      </c>
      <c r="C3891" s="5">
        <v>250</v>
      </c>
      <c r="D3891" s="5">
        <v>0</v>
      </c>
      <c r="E3891">
        <v>4414.9799999999022</v>
      </c>
      <c r="F3891">
        <f t="shared" si="120"/>
        <v>73.582999999998364</v>
      </c>
      <c r="G3891">
        <f t="shared" si="121"/>
        <v>3.0659583333332652</v>
      </c>
    </row>
    <row r="3892" spans="1:7" x14ac:dyDescent="0.25">
      <c r="A3892" s="4">
        <v>45723.524305555547</v>
      </c>
      <c r="B3892" s="5">
        <v>2.02</v>
      </c>
      <c r="C3892" s="5">
        <v>250</v>
      </c>
      <c r="D3892" s="5">
        <v>0</v>
      </c>
      <c r="E3892">
        <v>4412.9799999999022</v>
      </c>
      <c r="F3892">
        <f t="shared" si="120"/>
        <v>73.549666666665033</v>
      </c>
      <c r="G3892">
        <f t="shared" si="121"/>
        <v>3.0645694444443765</v>
      </c>
    </row>
    <row r="3893" spans="1:7" x14ac:dyDescent="0.25">
      <c r="A3893" s="4">
        <v>45723.514930555553</v>
      </c>
      <c r="B3893" s="5">
        <v>1.98</v>
      </c>
      <c r="C3893" s="5">
        <v>466</v>
      </c>
      <c r="D3893" s="5">
        <v>0</v>
      </c>
      <c r="E3893">
        <v>4410.9599999999018</v>
      </c>
      <c r="F3893">
        <f t="shared" si="120"/>
        <v>73.515999999998357</v>
      </c>
      <c r="G3893">
        <f t="shared" si="121"/>
        <v>3.0631666666665982</v>
      </c>
    </row>
    <row r="3894" spans="1:7" x14ac:dyDescent="0.25">
      <c r="A3894" s="4">
        <v>45723.51353009259</v>
      </c>
      <c r="B3894" s="5">
        <v>2.02</v>
      </c>
      <c r="C3894" s="5">
        <v>443</v>
      </c>
      <c r="D3894" s="5">
        <v>0</v>
      </c>
      <c r="E3894">
        <v>4408.9799999999022</v>
      </c>
      <c r="F3894">
        <f t="shared" si="120"/>
        <v>73.48299999999837</v>
      </c>
      <c r="G3894">
        <f t="shared" si="121"/>
        <v>3.0617916666665987</v>
      </c>
    </row>
    <row r="3895" spans="1:7" x14ac:dyDescent="0.25">
      <c r="A3895" s="4">
        <v>45723.512141203697</v>
      </c>
      <c r="B3895" s="5">
        <v>2</v>
      </c>
      <c r="C3895" s="5">
        <v>444</v>
      </c>
      <c r="D3895" s="5">
        <v>0</v>
      </c>
      <c r="E3895">
        <v>4406.9599999999018</v>
      </c>
      <c r="F3895">
        <f t="shared" si="120"/>
        <v>73.449333333331694</v>
      </c>
      <c r="G3895">
        <f t="shared" si="121"/>
        <v>3.0603888888888204</v>
      </c>
    </row>
    <row r="3896" spans="1:7" x14ac:dyDescent="0.25">
      <c r="A3896" s="4">
        <v>45723.510752314818</v>
      </c>
      <c r="B3896" s="5">
        <v>2</v>
      </c>
      <c r="C3896" s="5">
        <v>444</v>
      </c>
      <c r="D3896" s="5">
        <v>0</v>
      </c>
      <c r="E3896">
        <v>4404.9599999999018</v>
      </c>
      <c r="F3896">
        <f t="shared" si="120"/>
        <v>73.415999999998363</v>
      </c>
      <c r="G3896">
        <f t="shared" si="121"/>
        <v>3.0589999999999318</v>
      </c>
    </row>
    <row r="3897" spans="1:7" x14ac:dyDescent="0.25">
      <c r="A3897" s="4">
        <v>45723.509351851862</v>
      </c>
      <c r="B3897" s="5">
        <v>2</v>
      </c>
      <c r="C3897" s="5">
        <v>381</v>
      </c>
      <c r="D3897" s="5">
        <v>0</v>
      </c>
      <c r="E3897">
        <v>4402.9599999999018</v>
      </c>
      <c r="F3897">
        <f t="shared" si="120"/>
        <v>73.382666666665031</v>
      </c>
      <c r="G3897">
        <f t="shared" si="121"/>
        <v>3.0576111111110431</v>
      </c>
    </row>
    <row r="3898" spans="1:7" x14ac:dyDescent="0.25">
      <c r="A3898" s="4">
        <v>45723.496527777781</v>
      </c>
      <c r="B3898" s="5">
        <v>2.02</v>
      </c>
      <c r="C3898" s="5">
        <v>438</v>
      </c>
      <c r="D3898" s="5">
        <v>0</v>
      </c>
      <c r="E3898">
        <v>4400.9599999999018</v>
      </c>
      <c r="F3898">
        <f t="shared" si="120"/>
        <v>73.3493333333317</v>
      </c>
      <c r="G3898">
        <f t="shared" si="121"/>
        <v>3.056222222222154</v>
      </c>
    </row>
    <row r="3899" spans="1:7" x14ac:dyDescent="0.25">
      <c r="A3899" s="4">
        <v>45723.495150462957</v>
      </c>
      <c r="B3899" s="5">
        <v>5.63</v>
      </c>
      <c r="C3899" s="5">
        <v>459</v>
      </c>
      <c r="D3899" s="5">
        <v>0</v>
      </c>
      <c r="E3899">
        <v>4398.9399999999014</v>
      </c>
      <c r="F3899">
        <f t="shared" si="120"/>
        <v>73.315666666665024</v>
      </c>
      <c r="G3899">
        <f t="shared" si="121"/>
        <v>3.0548194444443761</v>
      </c>
    </row>
    <row r="3900" spans="1:7" x14ac:dyDescent="0.25">
      <c r="A3900" s="4">
        <v>45723.493750000001</v>
      </c>
      <c r="B3900" s="5">
        <v>1.98</v>
      </c>
      <c r="C3900" s="5">
        <v>459</v>
      </c>
      <c r="D3900" s="5">
        <v>0</v>
      </c>
      <c r="E3900">
        <v>4393.3099999999013</v>
      </c>
      <c r="F3900">
        <f t="shared" si="120"/>
        <v>73.221833333331688</v>
      </c>
      <c r="G3900">
        <f t="shared" si="121"/>
        <v>3.0509097222221535</v>
      </c>
    </row>
    <row r="3901" spans="1:7" x14ac:dyDescent="0.25">
      <c r="A3901" s="4">
        <v>45723.492349537039</v>
      </c>
      <c r="B3901" s="5">
        <v>2.02</v>
      </c>
      <c r="C3901" s="5">
        <v>441</v>
      </c>
      <c r="D3901" s="5">
        <v>0</v>
      </c>
      <c r="E3901">
        <v>4391.3299999999017</v>
      </c>
      <c r="F3901">
        <f t="shared" si="120"/>
        <v>73.188833333331701</v>
      </c>
      <c r="G3901">
        <f t="shared" si="121"/>
        <v>3.049534722222154</v>
      </c>
    </row>
    <row r="3902" spans="1:7" x14ac:dyDescent="0.25">
      <c r="A3902" s="4">
        <v>45723.490960648152</v>
      </c>
      <c r="B3902" s="5">
        <v>2.02</v>
      </c>
      <c r="C3902" s="5">
        <v>264</v>
      </c>
      <c r="D3902" s="5">
        <v>0</v>
      </c>
      <c r="E3902">
        <v>4389.3099999999013</v>
      </c>
      <c r="F3902">
        <f t="shared" si="120"/>
        <v>73.155166666665025</v>
      </c>
      <c r="G3902">
        <f t="shared" si="121"/>
        <v>3.0481319444443762</v>
      </c>
    </row>
    <row r="3903" spans="1:7" x14ac:dyDescent="0.25">
      <c r="A3903" s="4">
        <v>45723.486307870371</v>
      </c>
      <c r="B3903" s="5">
        <v>2.02</v>
      </c>
      <c r="C3903" s="5">
        <v>467</v>
      </c>
      <c r="D3903" s="5">
        <v>0</v>
      </c>
      <c r="E3903">
        <v>4387.2899999999008</v>
      </c>
      <c r="F3903">
        <f t="shared" si="120"/>
        <v>73.121499999998349</v>
      </c>
      <c r="G3903">
        <f t="shared" si="121"/>
        <v>3.0467291666665979</v>
      </c>
    </row>
    <row r="3904" spans="1:7" x14ac:dyDescent="0.25">
      <c r="A3904" s="4">
        <v>45723.484918981478</v>
      </c>
      <c r="B3904" s="5">
        <v>2</v>
      </c>
      <c r="C3904" s="5">
        <v>467</v>
      </c>
      <c r="D3904" s="5">
        <v>0</v>
      </c>
      <c r="E3904">
        <v>4385.2699999999004</v>
      </c>
      <c r="F3904">
        <f t="shared" si="120"/>
        <v>73.087833333331673</v>
      </c>
      <c r="G3904">
        <f t="shared" si="121"/>
        <v>3.0453263888888196</v>
      </c>
    </row>
    <row r="3905" spans="1:7" x14ac:dyDescent="0.25">
      <c r="A3905" s="4">
        <v>45723.483518518522</v>
      </c>
      <c r="B3905" s="5">
        <v>2</v>
      </c>
      <c r="C3905" s="5">
        <v>462</v>
      </c>
      <c r="D3905" s="5">
        <v>0</v>
      </c>
      <c r="E3905">
        <v>4383.2699999999004</v>
      </c>
      <c r="F3905">
        <f t="shared" si="120"/>
        <v>73.054499999998342</v>
      </c>
      <c r="G3905">
        <f t="shared" si="121"/>
        <v>3.0439374999999309</v>
      </c>
    </row>
    <row r="3906" spans="1:7" x14ac:dyDescent="0.25">
      <c r="A3906" s="4">
        <v>45723.482129629629</v>
      </c>
      <c r="B3906" s="5">
        <v>2</v>
      </c>
      <c r="C3906" s="5">
        <v>457</v>
      </c>
      <c r="D3906" s="5">
        <v>0</v>
      </c>
      <c r="E3906">
        <v>4381.2699999999004</v>
      </c>
      <c r="F3906">
        <f t="shared" si="120"/>
        <v>73.02116666666501</v>
      </c>
      <c r="G3906">
        <f t="shared" si="121"/>
        <v>3.0425486111110422</v>
      </c>
    </row>
    <row r="3907" spans="1:7" x14ac:dyDescent="0.25">
      <c r="A3907" s="4">
        <v>45723.480729166673</v>
      </c>
      <c r="B3907" s="5">
        <v>2.02</v>
      </c>
      <c r="C3907" s="5">
        <v>457</v>
      </c>
      <c r="D3907" s="5">
        <v>0</v>
      </c>
      <c r="E3907">
        <v>4379.2699999999004</v>
      </c>
      <c r="F3907">
        <f t="shared" ref="F3907:F3970" si="122">E3907/60</f>
        <v>72.987833333331679</v>
      </c>
      <c r="G3907">
        <f t="shared" ref="G3907:G3970" si="123">F3907/24</f>
        <v>3.0411597222221531</v>
      </c>
    </row>
    <row r="3908" spans="1:7" x14ac:dyDescent="0.25">
      <c r="A3908" s="4">
        <v>45723.47934027778</v>
      </c>
      <c r="B3908" s="5">
        <v>2</v>
      </c>
      <c r="C3908" s="5">
        <v>449</v>
      </c>
      <c r="D3908" s="5">
        <v>0</v>
      </c>
      <c r="E3908">
        <v>4377.2499999999</v>
      </c>
      <c r="F3908">
        <f t="shared" si="122"/>
        <v>72.954166666665003</v>
      </c>
      <c r="G3908">
        <f t="shared" si="123"/>
        <v>3.0397569444443753</v>
      </c>
    </row>
    <row r="3909" spans="1:7" x14ac:dyDescent="0.25">
      <c r="A3909" s="4">
        <v>45723.477951388893</v>
      </c>
      <c r="B3909" s="5">
        <v>2.02</v>
      </c>
      <c r="C3909" s="5">
        <v>469</v>
      </c>
      <c r="D3909" s="5">
        <v>0</v>
      </c>
      <c r="E3909">
        <v>4375.2499999999</v>
      </c>
      <c r="F3909">
        <f t="shared" si="122"/>
        <v>72.920833333331672</v>
      </c>
      <c r="G3909">
        <f t="shared" si="123"/>
        <v>3.0383680555554862</v>
      </c>
    </row>
    <row r="3910" spans="1:7" x14ac:dyDescent="0.25">
      <c r="A3910" s="4">
        <v>45723.4765625</v>
      </c>
      <c r="B3910" s="5">
        <v>2</v>
      </c>
      <c r="C3910" s="5">
        <v>469</v>
      </c>
      <c r="D3910" s="5">
        <v>0</v>
      </c>
      <c r="E3910">
        <v>4373.2299999998995</v>
      </c>
      <c r="F3910">
        <f t="shared" si="122"/>
        <v>72.887166666664996</v>
      </c>
      <c r="G3910">
        <f t="shared" si="123"/>
        <v>3.0369652777777083</v>
      </c>
    </row>
    <row r="3911" spans="1:7" x14ac:dyDescent="0.25">
      <c r="A3911" s="4">
        <v>45723.475162037037</v>
      </c>
      <c r="B3911" s="5">
        <v>2.02</v>
      </c>
      <c r="C3911" s="5">
        <v>449</v>
      </c>
      <c r="D3911" s="5">
        <v>0</v>
      </c>
      <c r="E3911">
        <v>4371.2299999998995</v>
      </c>
      <c r="F3911">
        <f t="shared" si="122"/>
        <v>72.853833333331664</v>
      </c>
      <c r="G3911">
        <f t="shared" si="123"/>
        <v>3.0355763888888192</v>
      </c>
    </row>
    <row r="3912" spans="1:7" x14ac:dyDescent="0.25">
      <c r="A3912" s="4">
        <v>45723.473773148151</v>
      </c>
      <c r="B3912" s="5">
        <v>2</v>
      </c>
      <c r="C3912" s="5">
        <v>441</v>
      </c>
      <c r="D3912" s="5">
        <v>0</v>
      </c>
      <c r="E3912">
        <v>4369.2099999998991</v>
      </c>
      <c r="F3912">
        <f t="shared" si="122"/>
        <v>72.820166666664988</v>
      </c>
      <c r="G3912">
        <f t="shared" si="123"/>
        <v>3.0341736111110413</v>
      </c>
    </row>
    <row r="3913" spans="1:7" x14ac:dyDescent="0.25">
      <c r="A3913" s="4">
        <v>45723.472384259258</v>
      </c>
      <c r="B3913" s="5">
        <v>2.02</v>
      </c>
      <c r="C3913" s="5">
        <v>450</v>
      </c>
      <c r="D3913" s="5">
        <v>0</v>
      </c>
      <c r="E3913">
        <v>4367.2099999998991</v>
      </c>
      <c r="F3913">
        <f t="shared" si="122"/>
        <v>72.786833333331657</v>
      </c>
      <c r="G3913">
        <f t="shared" si="123"/>
        <v>3.0327847222221522</v>
      </c>
    </row>
    <row r="3914" spans="1:7" x14ac:dyDescent="0.25">
      <c r="A3914" s="4">
        <v>45723.470983796287</v>
      </c>
      <c r="B3914" s="5">
        <v>2</v>
      </c>
      <c r="C3914" s="5">
        <v>450</v>
      </c>
      <c r="D3914" s="5">
        <v>0</v>
      </c>
      <c r="E3914">
        <v>4365.1899999998986</v>
      </c>
      <c r="F3914">
        <f t="shared" si="122"/>
        <v>72.753166666664981</v>
      </c>
      <c r="G3914">
        <f t="shared" si="123"/>
        <v>3.0313819444443744</v>
      </c>
    </row>
    <row r="3915" spans="1:7" x14ac:dyDescent="0.25">
      <c r="A3915" s="4">
        <v>45723.469594907408</v>
      </c>
      <c r="B3915" s="5">
        <v>2</v>
      </c>
      <c r="C3915" s="5">
        <v>421</v>
      </c>
      <c r="D3915" s="5">
        <v>0</v>
      </c>
      <c r="E3915">
        <v>4363.1899999998986</v>
      </c>
      <c r="F3915">
        <f t="shared" si="122"/>
        <v>72.71983333333165</v>
      </c>
      <c r="G3915">
        <f t="shared" si="123"/>
        <v>3.0299930555554853</v>
      </c>
    </row>
    <row r="3916" spans="1:7" x14ac:dyDescent="0.25">
      <c r="A3916" s="4">
        <v>45723.468206018522</v>
      </c>
      <c r="B3916" s="5">
        <v>9.6</v>
      </c>
      <c r="C3916" s="5">
        <v>449</v>
      </c>
      <c r="D3916" s="5">
        <v>0</v>
      </c>
      <c r="E3916">
        <v>4361.1899999998986</v>
      </c>
      <c r="F3916">
        <f t="shared" si="122"/>
        <v>72.686499999998304</v>
      </c>
      <c r="G3916">
        <f t="shared" si="123"/>
        <v>3.0286041666665962</v>
      </c>
    </row>
    <row r="3917" spans="1:7" x14ac:dyDescent="0.25">
      <c r="A3917" s="4">
        <v>45723.466817129629</v>
      </c>
      <c r="B3917" s="5">
        <v>2.02</v>
      </c>
      <c r="C3917" s="5">
        <v>458</v>
      </c>
      <c r="D3917" s="5">
        <v>0</v>
      </c>
      <c r="E3917">
        <v>4351.5899999998983</v>
      </c>
      <c r="F3917">
        <f t="shared" si="122"/>
        <v>72.526499999998308</v>
      </c>
      <c r="G3917">
        <f t="shared" si="123"/>
        <v>3.0219374999999293</v>
      </c>
    </row>
    <row r="3918" spans="1:7" x14ac:dyDescent="0.25">
      <c r="A3918" s="4">
        <v>45723.465416666673</v>
      </c>
      <c r="B3918" s="5">
        <v>2</v>
      </c>
      <c r="C3918" s="5">
        <v>458</v>
      </c>
      <c r="D3918" s="5">
        <v>0</v>
      </c>
      <c r="E3918">
        <v>4349.5699999998978</v>
      </c>
      <c r="F3918">
        <f t="shared" si="122"/>
        <v>72.492833333331632</v>
      </c>
      <c r="G3918">
        <f t="shared" si="123"/>
        <v>3.0205347222221515</v>
      </c>
    </row>
    <row r="3919" spans="1:7" x14ac:dyDescent="0.25">
      <c r="A3919" s="4">
        <v>45723.46402777778</v>
      </c>
      <c r="B3919" s="5">
        <v>2</v>
      </c>
      <c r="C3919" s="5">
        <v>408</v>
      </c>
      <c r="D3919" s="5">
        <v>0</v>
      </c>
      <c r="E3919">
        <v>4347.5699999998978</v>
      </c>
      <c r="F3919">
        <f t="shared" si="122"/>
        <v>72.4594999999983</v>
      </c>
      <c r="G3919">
        <f t="shared" si="123"/>
        <v>3.0191458333332624</v>
      </c>
    </row>
    <row r="3920" spans="1:7" x14ac:dyDescent="0.25">
      <c r="A3920" s="4">
        <v>45723.462638888886</v>
      </c>
      <c r="B3920" s="5">
        <v>2.02</v>
      </c>
      <c r="C3920" s="5">
        <v>212</v>
      </c>
      <c r="D3920" s="5">
        <v>0</v>
      </c>
      <c r="E3920">
        <v>4345.5699999998978</v>
      </c>
      <c r="F3920">
        <f t="shared" si="122"/>
        <v>72.426166666664969</v>
      </c>
      <c r="G3920">
        <f t="shared" si="123"/>
        <v>3.0177569444443737</v>
      </c>
    </row>
    <row r="3921" spans="1:7" x14ac:dyDescent="0.25">
      <c r="A3921" s="4">
        <v>45723.457511574074</v>
      </c>
      <c r="B3921" s="5">
        <v>2</v>
      </c>
      <c r="C3921" s="5">
        <v>456</v>
      </c>
      <c r="D3921" s="5">
        <v>0</v>
      </c>
      <c r="E3921">
        <v>4343.5499999998974</v>
      </c>
      <c r="F3921">
        <f t="shared" si="122"/>
        <v>72.392499999998293</v>
      </c>
      <c r="G3921">
        <f t="shared" si="123"/>
        <v>3.0163541666665954</v>
      </c>
    </row>
    <row r="3922" spans="1:7" x14ac:dyDescent="0.25">
      <c r="A3922" s="4">
        <v>45723.456122685187</v>
      </c>
      <c r="B3922" s="5">
        <v>2</v>
      </c>
      <c r="C3922" s="5">
        <v>456</v>
      </c>
      <c r="D3922" s="5">
        <v>0</v>
      </c>
      <c r="E3922">
        <v>4341.5499999998974</v>
      </c>
      <c r="F3922">
        <f t="shared" si="122"/>
        <v>72.359166666664962</v>
      </c>
      <c r="G3922">
        <f t="shared" si="123"/>
        <v>3.0149652777777067</v>
      </c>
    </row>
    <row r="3923" spans="1:7" x14ac:dyDescent="0.25">
      <c r="A3923" s="4">
        <v>45723.454722222217</v>
      </c>
      <c r="B3923" s="5">
        <v>2.02</v>
      </c>
      <c r="C3923" s="5">
        <v>427</v>
      </c>
      <c r="D3923" s="5">
        <v>0</v>
      </c>
      <c r="E3923">
        <v>4339.5499999998974</v>
      </c>
      <c r="F3923">
        <f t="shared" si="122"/>
        <v>72.32583333333163</v>
      </c>
      <c r="G3923">
        <f t="shared" si="123"/>
        <v>3.0135763888888181</v>
      </c>
    </row>
    <row r="3924" spans="1:7" x14ac:dyDescent="0.25">
      <c r="A3924" s="4">
        <v>45723.453333333331</v>
      </c>
      <c r="B3924" s="5">
        <v>2</v>
      </c>
      <c r="C3924" s="5">
        <v>427</v>
      </c>
      <c r="D3924" s="5">
        <v>0</v>
      </c>
      <c r="E3924">
        <v>4337.529999999897</v>
      </c>
      <c r="F3924">
        <f t="shared" si="122"/>
        <v>72.292166666664954</v>
      </c>
      <c r="G3924">
        <f t="shared" si="123"/>
        <v>3.0121736111110398</v>
      </c>
    </row>
    <row r="3925" spans="1:7" x14ac:dyDescent="0.25">
      <c r="A3925" s="4">
        <v>45723.451932870368</v>
      </c>
      <c r="B3925" s="5">
        <v>2.02</v>
      </c>
      <c r="C3925" s="5">
        <v>427</v>
      </c>
      <c r="D3925" s="5">
        <v>0</v>
      </c>
      <c r="E3925">
        <v>4335.529999999897</v>
      </c>
      <c r="F3925">
        <f t="shared" si="122"/>
        <v>72.258833333331623</v>
      </c>
      <c r="G3925">
        <f t="shared" si="123"/>
        <v>3.0107847222221511</v>
      </c>
    </row>
    <row r="3926" spans="1:7" x14ac:dyDescent="0.25">
      <c r="A3926" s="4">
        <v>45723.450555555559</v>
      </c>
      <c r="B3926" s="5">
        <v>2</v>
      </c>
      <c r="C3926" s="5">
        <v>376</v>
      </c>
      <c r="D3926" s="5">
        <v>0</v>
      </c>
      <c r="E3926">
        <v>4333.5099999998965</v>
      </c>
      <c r="F3926">
        <f t="shared" si="122"/>
        <v>72.225166666664947</v>
      </c>
      <c r="G3926">
        <f t="shared" si="123"/>
        <v>3.0093819444443728</v>
      </c>
    </row>
    <row r="3927" spans="1:7" x14ac:dyDescent="0.25">
      <c r="A3927" s="4">
        <v>45723.446747685193</v>
      </c>
      <c r="B3927" s="5">
        <v>2.02</v>
      </c>
      <c r="C3927" s="5">
        <v>461</v>
      </c>
      <c r="D3927" s="5">
        <v>0</v>
      </c>
      <c r="E3927">
        <v>4331.5099999998965</v>
      </c>
      <c r="F3927">
        <f t="shared" si="122"/>
        <v>72.191833333331616</v>
      </c>
      <c r="G3927">
        <f t="shared" si="123"/>
        <v>3.0079930555554841</v>
      </c>
    </row>
    <row r="3928" spans="1:7" x14ac:dyDescent="0.25">
      <c r="A3928" s="4">
        <v>45723.445347222223</v>
      </c>
      <c r="B3928" s="5">
        <v>2</v>
      </c>
      <c r="C3928" s="5">
        <v>431</v>
      </c>
      <c r="D3928" s="5">
        <v>0</v>
      </c>
      <c r="E3928">
        <v>4329.4899999998961</v>
      </c>
      <c r="F3928">
        <f t="shared" si="122"/>
        <v>72.15816666666494</v>
      </c>
      <c r="G3928">
        <f t="shared" si="123"/>
        <v>3.0065902777777058</v>
      </c>
    </row>
    <row r="3929" spans="1:7" x14ac:dyDescent="0.25">
      <c r="A3929" s="4">
        <v>45723.443958333337</v>
      </c>
      <c r="B3929" s="5">
        <v>2</v>
      </c>
      <c r="C3929" s="5">
        <v>444</v>
      </c>
      <c r="D3929" s="5">
        <v>0</v>
      </c>
      <c r="E3929">
        <v>4327.4899999998961</v>
      </c>
      <c r="F3929">
        <f t="shared" si="122"/>
        <v>72.124833333331608</v>
      </c>
      <c r="G3929">
        <f t="shared" si="123"/>
        <v>3.0052013888888172</v>
      </c>
    </row>
    <row r="3930" spans="1:7" x14ac:dyDescent="0.25">
      <c r="A3930" s="4">
        <v>45723.442569444444</v>
      </c>
      <c r="B3930" s="5">
        <v>2</v>
      </c>
      <c r="C3930" s="5">
        <v>444</v>
      </c>
      <c r="D3930" s="5">
        <v>0</v>
      </c>
      <c r="E3930">
        <v>4325.4899999998961</v>
      </c>
      <c r="F3930">
        <f t="shared" si="122"/>
        <v>72.091499999998263</v>
      </c>
      <c r="G3930">
        <f t="shared" si="123"/>
        <v>3.0038124999999276</v>
      </c>
    </row>
    <row r="3931" spans="1:7" x14ac:dyDescent="0.25">
      <c r="A3931" s="4">
        <v>45723.441180555557</v>
      </c>
      <c r="B3931" s="5">
        <v>2.02</v>
      </c>
      <c r="C3931" s="5">
        <v>355</v>
      </c>
      <c r="D3931" s="5">
        <v>0</v>
      </c>
      <c r="E3931">
        <v>4323.4899999998961</v>
      </c>
      <c r="F3931">
        <f t="shared" si="122"/>
        <v>72.058166666664931</v>
      </c>
      <c r="G3931">
        <f t="shared" si="123"/>
        <v>3.0024236111110389</v>
      </c>
    </row>
    <row r="3932" spans="1:7" x14ac:dyDescent="0.25">
      <c r="A3932" s="4">
        <v>45723.437511574077</v>
      </c>
      <c r="B3932" s="5">
        <v>2</v>
      </c>
      <c r="C3932" s="5">
        <v>451</v>
      </c>
      <c r="D3932" s="5">
        <v>0</v>
      </c>
      <c r="E3932">
        <v>4321.4699999998957</v>
      </c>
      <c r="F3932">
        <f t="shared" si="122"/>
        <v>72.024499999998255</v>
      </c>
      <c r="G3932">
        <f t="shared" si="123"/>
        <v>3.0010208333332606</v>
      </c>
    </row>
    <row r="3933" spans="1:7" x14ac:dyDescent="0.25">
      <c r="A3933" s="4">
        <v>45723.436111111107</v>
      </c>
      <c r="B3933" s="5">
        <v>2.02</v>
      </c>
      <c r="C3933" s="5">
        <v>451</v>
      </c>
      <c r="D3933" s="5">
        <v>0</v>
      </c>
      <c r="E3933">
        <v>4319.4699999998957</v>
      </c>
      <c r="F3933">
        <f t="shared" si="122"/>
        <v>71.991166666664924</v>
      </c>
      <c r="G3933">
        <f t="shared" si="123"/>
        <v>2.999631944444372</v>
      </c>
    </row>
    <row r="3934" spans="1:7" x14ac:dyDescent="0.25">
      <c r="A3934" s="4">
        <v>45723.43472222222</v>
      </c>
      <c r="B3934" s="5">
        <v>2</v>
      </c>
      <c r="C3934" s="5">
        <v>413</v>
      </c>
      <c r="D3934" s="5">
        <v>0</v>
      </c>
      <c r="E3934">
        <v>4317.4499999998952</v>
      </c>
      <c r="F3934">
        <f t="shared" si="122"/>
        <v>71.957499999998248</v>
      </c>
      <c r="G3934">
        <f t="shared" si="123"/>
        <v>2.9982291666665937</v>
      </c>
    </row>
    <row r="3935" spans="1:7" x14ac:dyDescent="0.25">
      <c r="A3935" s="4">
        <v>45723.433321759258</v>
      </c>
      <c r="B3935" s="5">
        <v>2.02</v>
      </c>
      <c r="C3935" s="5">
        <v>421</v>
      </c>
      <c r="D3935" s="5">
        <v>0</v>
      </c>
      <c r="E3935">
        <v>4315.4499999998952</v>
      </c>
      <c r="F3935">
        <f t="shared" si="122"/>
        <v>71.924166666664917</v>
      </c>
      <c r="G3935">
        <f t="shared" si="123"/>
        <v>2.996840277777705</v>
      </c>
    </row>
    <row r="3936" spans="1:7" x14ac:dyDescent="0.25">
      <c r="A3936" s="4">
        <v>45723.431932870371</v>
      </c>
      <c r="B3936" s="5">
        <v>2</v>
      </c>
      <c r="C3936" s="5">
        <v>421</v>
      </c>
      <c r="D3936" s="5">
        <v>0</v>
      </c>
      <c r="E3936">
        <v>4313.4299999998948</v>
      </c>
      <c r="F3936">
        <f t="shared" si="122"/>
        <v>71.890499999998241</v>
      </c>
      <c r="G3936">
        <f t="shared" si="123"/>
        <v>2.9954374999999267</v>
      </c>
    </row>
    <row r="3937" spans="1:7" x14ac:dyDescent="0.25">
      <c r="A3937" s="4">
        <v>45723.430543981478</v>
      </c>
      <c r="B3937" s="5">
        <v>2</v>
      </c>
      <c r="C3937" s="5">
        <v>402</v>
      </c>
      <c r="D3937" s="5">
        <v>0</v>
      </c>
      <c r="E3937">
        <v>4311.4299999998948</v>
      </c>
      <c r="F3937">
        <f t="shared" si="122"/>
        <v>71.857166666664909</v>
      </c>
      <c r="G3937">
        <f t="shared" si="123"/>
        <v>2.994048611111038</v>
      </c>
    </row>
    <row r="3938" spans="1:7" x14ac:dyDescent="0.25">
      <c r="A3938" s="4">
        <v>45723.429143518522</v>
      </c>
      <c r="B3938" s="5">
        <v>2</v>
      </c>
      <c r="C3938" s="5">
        <v>412</v>
      </c>
      <c r="D3938" s="5">
        <v>0</v>
      </c>
      <c r="E3938">
        <v>4309.4299999998948</v>
      </c>
      <c r="F3938">
        <f t="shared" si="122"/>
        <v>71.823833333331578</v>
      </c>
      <c r="G3938">
        <f t="shared" si="123"/>
        <v>2.9926597222221489</v>
      </c>
    </row>
    <row r="3939" spans="1:7" x14ac:dyDescent="0.25">
      <c r="A3939" s="4">
        <v>45723.427754629629</v>
      </c>
      <c r="B3939" s="5">
        <v>5.7</v>
      </c>
      <c r="C3939" s="5">
        <v>426</v>
      </c>
      <c r="D3939" s="5">
        <v>0</v>
      </c>
      <c r="E3939">
        <v>4307.4299999998948</v>
      </c>
      <c r="F3939">
        <f t="shared" si="122"/>
        <v>71.790499999998246</v>
      </c>
      <c r="G3939">
        <f t="shared" si="123"/>
        <v>2.9912708333332603</v>
      </c>
    </row>
    <row r="3940" spans="1:7" x14ac:dyDescent="0.25">
      <c r="A3940" s="4">
        <v>45723.426365740743</v>
      </c>
      <c r="B3940" s="5">
        <v>2</v>
      </c>
      <c r="C3940" s="5">
        <v>448</v>
      </c>
      <c r="D3940" s="5">
        <v>0</v>
      </c>
      <c r="E3940">
        <v>4301.729999999895</v>
      </c>
      <c r="F3940">
        <f t="shared" si="122"/>
        <v>71.695499999998248</v>
      </c>
      <c r="G3940">
        <f t="shared" si="123"/>
        <v>2.987312499999927</v>
      </c>
    </row>
    <row r="3941" spans="1:7" x14ac:dyDescent="0.25">
      <c r="A3941" s="4">
        <v>45723.424976851849</v>
      </c>
      <c r="B3941" s="5">
        <v>2</v>
      </c>
      <c r="C3941" s="5">
        <v>448</v>
      </c>
      <c r="D3941" s="5">
        <v>0</v>
      </c>
      <c r="E3941">
        <v>4299.729999999895</v>
      </c>
      <c r="F3941">
        <f t="shared" si="122"/>
        <v>71.662166666664916</v>
      </c>
      <c r="G3941">
        <f t="shared" si="123"/>
        <v>2.9859236111110383</v>
      </c>
    </row>
    <row r="3942" spans="1:7" x14ac:dyDescent="0.25">
      <c r="A3942" s="4">
        <v>45723.423576388886</v>
      </c>
      <c r="B3942" s="5">
        <v>25.07</v>
      </c>
      <c r="C3942" s="5">
        <v>408</v>
      </c>
      <c r="D3942" s="5">
        <v>0</v>
      </c>
      <c r="E3942">
        <v>4297.729999999895</v>
      </c>
      <c r="F3942">
        <f t="shared" si="122"/>
        <v>71.628833333331585</v>
      </c>
      <c r="G3942">
        <f t="shared" si="123"/>
        <v>2.9845347222221492</v>
      </c>
    </row>
    <row r="3943" spans="1:7" x14ac:dyDescent="0.25">
      <c r="A3943" s="4">
        <v>45723.422175925924</v>
      </c>
      <c r="B3943" s="5">
        <v>2</v>
      </c>
      <c r="C3943" s="5">
        <v>390</v>
      </c>
      <c r="D3943" s="5">
        <v>0</v>
      </c>
      <c r="E3943">
        <v>4272.6599999998953</v>
      </c>
      <c r="F3943">
        <f t="shared" si="122"/>
        <v>71.210999999998251</v>
      </c>
      <c r="G3943">
        <f t="shared" si="123"/>
        <v>2.967124999999927</v>
      </c>
    </row>
    <row r="3944" spans="1:7" x14ac:dyDescent="0.25">
      <c r="A3944" s="4">
        <v>45723.420798611107</v>
      </c>
      <c r="B3944" s="5">
        <v>2.02</v>
      </c>
      <c r="C3944" s="5">
        <v>390</v>
      </c>
      <c r="D3944" s="5">
        <v>0</v>
      </c>
      <c r="E3944">
        <v>4270.6599999998953</v>
      </c>
      <c r="F3944">
        <f t="shared" si="122"/>
        <v>71.177666666664919</v>
      </c>
      <c r="G3944">
        <f t="shared" si="123"/>
        <v>2.9657361111110383</v>
      </c>
    </row>
    <row r="3945" spans="1:7" x14ac:dyDescent="0.25">
      <c r="A3945" s="4">
        <v>45723.419398148151</v>
      </c>
      <c r="B3945" s="5">
        <v>2</v>
      </c>
      <c r="C3945" s="5">
        <v>364</v>
      </c>
      <c r="D3945" s="5">
        <v>0</v>
      </c>
      <c r="E3945">
        <v>4268.6399999998948</v>
      </c>
      <c r="F3945">
        <f t="shared" si="122"/>
        <v>71.143999999998243</v>
      </c>
      <c r="G3945">
        <f t="shared" si="123"/>
        <v>2.96433333333326</v>
      </c>
    </row>
    <row r="3946" spans="1:7" x14ac:dyDescent="0.25">
      <c r="A3946" s="4">
        <v>45723.417997685188</v>
      </c>
      <c r="B3946" s="5">
        <v>2</v>
      </c>
      <c r="C3946" s="5">
        <v>364</v>
      </c>
      <c r="D3946" s="5">
        <v>0</v>
      </c>
      <c r="E3946">
        <v>4266.6399999998948</v>
      </c>
      <c r="F3946">
        <f t="shared" si="122"/>
        <v>71.110666666664912</v>
      </c>
      <c r="G3946">
        <f t="shared" si="123"/>
        <v>2.9629444444443713</v>
      </c>
    </row>
    <row r="3947" spans="1:7" x14ac:dyDescent="0.25">
      <c r="A3947" s="4">
        <v>45723.416608796288</v>
      </c>
      <c r="B3947" s="5">
        <v>2</v>
      </c>
      <c r="C3947" s="5">
        <v>232</v>
      </c>
      <c r="D3947" s="5">
        <v>0</v>
      </c>
      <c r="E3947">
        <v>4264.6399999998948</v>
      </c>
      <c r="F3947">
        <f t="shared" si="122"/>
        <v>71.07733333333158</v>
      </c>
      <c r="G3947">
        <f t="shared" si="123"/>
        <v>2.9615555555554827</v>
      </c>
    </row>
    <row r="3948" spans="1:7" x14ac:dyDescent="0.25">
      <c r="A3948" s="4">
        <v>45723.415219907409</v>
      </c>
      <c r="B3948" s="5">
        <v>2.02</v>
      </c>
      <c r="C3948" s="5">
        <v>232</v>
      </c>
      <c r="D3948" s="5">
        <v>0</v>
      </c>
      <c r="E3948">
        <v>4262.6399999998948</v>
      </c>
      <c r="F3948">
        <f t="shared" si="122"/>
        <v>71.043999999998249</v>
      </c>
      <c r="G3948">
        <f t="shared" si="123"/>
        <v>2.9601666666665936</v>
      </c>
    </row>
    <row r="3949" spans="1:7" x14ac:dyDescent="0.25">
      <c r="A3949" s="4">
        <v>45723.408078703702</v>
      </c>
      <c r="B3949" s="5">
        <v>2</v>
      </c>
      <c r="C3949" s="5">
        <v>397</v>
      </c>
      <c r="D3949" s="5">
        <v>0</v>
      </c>
      <c r="E3949">
        <v>4260.6199999998944</v>
      </c>
      <c r="F3949">
        <f t="shared" si="122"/>
        <v>71.010333333331573</v>
      </c>
      <c r="G3949">
        <f t="shared" si="123"/>
        <v>2.9587638888888157</v>
      </c>
    </row>
    <row r="3950" spans="1:7" x14ac:dyDescent="0.25">
      <c r="A3950" s="4">
        <v>45723.406689814823</v>
      </c>
      <c r="B3950" s="5">
        <v>2</v>
      </c>
      <c r="C3950" s="5">
        <v>444</v>
      </c>
      <c r="D3950" s="5">
        <v>0</v>
      </c>
      <c r="E3950">
        <v>4258.6199999998944</v>
      </c>
      <c r="F3950">
        <f t="shared" si="122"/>
        <v>70.976999999998242</v>
      </c>
      <c r="G3950">
        <f t="shared" si="123"/>
        <v>2.9573749999999266</v>
      </c>
    </row>
    <row r="3951" spans="1:7" x14ac:dyDescent="0.25">
      <c r="A3951" s="4">
        <v>45723.405289351853</v>
      </c>
      <c r="B3951" s="5">
        <v>2</v>
      </c>
      <c r="C3951" s="5">
        <v>419</v>
      </c>
      <c r="D3951" s="5">
        <v>0</v>
      </c>
      <c r="E3951">
        <v>4256.6199999998944</v>
      </c>
      <c r="F3951">
        <f t="shared" si="122"/>
        <v>70.94366666666491</v>
      </c>
      <c r="G3951">
        <f t="shared" si="123"/>
        <v>2.9559861111110379</v>
      </c>
    </row>
    <row r="3952" spans="1:7" x14ac:dyDescent="0.25">
      <c r="A3952" s="4">
        <v>45723.403900462959</v>
      </c>
      <c r="B3952" s="5">
        <v>2.02</v>
      </c>
      <c r="C3952" s="5">
        <v>400</v>
      </c>
      <c r="D3952" s="5">
        <v>0</v>
      </c>
      <c r="E3952">
        <v>4254.6199999998944</v>
      </c>
      <c r="F3952">
        <f t="shared" si="122"/>
        <v>70.910333333331579</v>
      </c>
      <c r="G3952">
        <f t="shared" si="123"/>
        <v>2.9545972222221493</v>
      </c>
    </row>
    <row r="3953" spans="1:7" x14ac:dyDescent="0.25">
      <c r="A3953" s="4">
        <v>45723.402511574073</v>
      </c>
      <c r="B3953" s="5">
        <v>2</v>
      </c>
      <c r="C3953" s="5">
        <v>374</v>
      </c>
      <c r="D3953" s="5">
        <v>0</v>
      </c>
      <c r="E3953">
        <v>4252.599999999894</v>
      </c>
      <c r="F3953">
        <f t="shared" si="122"/>
        <v>70.876666666664903</v>
      </c>
      <c r="G3953">
        <f t="shared" si="123"/>
        <v>2.953194444444371</v>
      </c>
    </row>
    <row r="3954" spans="1:7" x14ac:dyDescent="0.25">
      <c r="A3954" s="4">
        <v>45723.40111111111</v>
      </c>
      <c r="B3954" s="5">
        <v>2</v>
      </c>
      <c r="C3954" s="5">
        <v>440</v>
      </c>
      <c r="D3954" s="5">
        <v>0</v>
      </c>
      <c r="E3954">
        <v>4250.599999999894</v>
      </c>
      <c r="F3954">
        <f t="shared" si="122"/>
        <v>70.843333333331572</v>
      </c>
      <c r="G3954">
        <f t="shared" si="123"/>
        <v>2.9518055555554823</v>
      </c>
    </row>
    <row r="3955" spans="1:7" x14ac:dyDescent="0.25">
      <c r="A3955" s="4">
        <v>45723.399722222217</v>
      </c>
      <c r="B3955" s="5">
        <v>2</v>
      </c>
      <c r="C3955" s="5">
        <v>421</v>
      </c>
      <c r="D3955" s="5">
        <v>0</v>
      </c>
      <c r="E3955">
        <v>4248.599999999894</v>
      </c>
      <c r="F3955">
        <f t="shared" si="122"/>
        <v>70.809999999998226</v>
      </c>
      <c r="G3955">
        <f t="shared" si="123"/>
        <v>2.9504166666665927</v>
      </c>
    </row>
    <row r="3956" spans="1:7" x14ac:dyDescent="0.25">
      <c r="A3956" s="4">
        <v>45723.398333333331</v>
      </c>
      <c r="B3956" s="5">
        <v>2.02</v>
      </c>
      <c r="C3956" s="5">
        <v>469</v>
      </c>
      <c r="D3956" s="5">
        <v>0</v>
      </c>
      <c r="E3956">
        <v>4246.599999999894</v>
      </c>
      <c r="F3956">
        <f t="shared" si="122"/>
        <v>70.776666666664894</v>
      </c>
      <c r="G3956">
        <f t="shared" si="123"/>
        <v>2.9490277777777041</v>
      </c>
    </row>
    <row r="3957" spans="1:7" x14ac:dyDescent="0.25">
      <c r="A3957" s="4">
        <v>45723.396944444437</v>
      </c>
      <c r="B3957" s="5">
        <v>4.8499999999999996</v>
      </c>
      <c r="C3957" s="5">
        <v>434</v>
      </c>
      <c r="D3957" s="5">
        <v>0</v>
      </c>
      <c r="E3957">
        <v>4244.5799999998935</v>
      </c>
      <c r="F3957">
        <f t="shared" si="122"/>
        <v>70.742999999998219</v>
      </c>
      <c r="G3957">
        <f t="shared" si="123"/>
        <v>2.9476249999999258</v>
      </c>
    </row>
    <row r="3958" spans="1:7" x14ac:dyDescent="0.25">
      <c r="A3958" s="4">
        <v>45723.395543981482</v>
      </c>
      <c r="B3958" s="5">
        <v>2</v>
      </c>
      <c r="C3958" s="5">
        <v>434</v>
      </c>
      <c r="D3958" s="5">
        <v>0</v>
      </c>
      <c r="E3958">
        <v>4239.7299999998932</v>
      </c>
      <c r="F3958">
        <f t="shared" si="122"/>
        <v>70.662166666664888</v>
      </c>
      <c r="G3958">
        <f t="shared" si="123"/>
        <v>2.9442569444443705</v>
      </c>
    </row>
    <row r="3959" spans="1:7" x14ac:dyDescent="0.25">
      <c r="A3959" s="4">
        <v>45723.394155092603</v>
      </c>
      <c r="B3959" s="5">
        <v>2.02</v>
      </c>
      <c r="C3959" s="5">
        <v>423</v>
      </c>
      <c r="D3959" s="5">
        <v>0</v>
      </c>
      <c r="E3959">
        <v>4237.7299999998932</v>
      </c>
      <c r="F3959">
        <f t="shared" si="122"/>
        <v>70.628833333331556</v>
      </c>
      <c r="G3959">
        <f t="shared" si="123"/>
        <v>2.9428680555554814</v>
      </c>
    </row>
    <row r="3960" spans="1:7" x14ac:dyDescent="0.25">
      <c r="A3960" s="4">
        <v>45723.392766203702</v>
      </c>
      <c r="B3960" s="5">
        <v>2</v>
      </c>
      <c r="C3960" s="5">
        <v>423</v>
      </c>
      <c r="D3960" s="5">
        <v>0</v>
      </c>
      <c r="E3960">
        <v>4235.7099999998927</v>
      </c>
      <c r="F3960">
        <f t="shared" si="122"/>
        <v>70.59516666666488</v>
      </c>
      <c r="G3960">
        <f t="shared" si="123"/>
        <v>2.9414652777777035</v>
      </c>
    </row>
    <row r="3961" spans="1:7" x14ac:dyDescent="0.25">
      <c r="A3961" s="4">
        <v>45723.391365740739</v>
      </c>
      <c r="B3961" s="5">
        <v>2</v>
      </c>
      <c r="C3961" s="5">
        <v>422</v>
      </c>
      <c r="D3961" s="5">
        <v>0</v>
      </c>
      <c r="E3961">
        <v>4233.7099999998927</v>
      </c>
      <c r="F3961">
        <f t="shared" si="122"/>
        <v>70.561833333331549</v>
      </c>
      <c r="G3961">
        <f t="shared" si="123"/>
        <v>2.9400763888888144</v>
      </c>
    </row>
    <row r="3962" spans="1:7" x14ac:dyDescent="0.25">
      <c r="A3962" s="4">
        <v>45723.389976851853</v>
      </c>
      <c r="B3962" s="5">
        <v>2.02</v>
      </c>
      <c r="C3962" s="5">
        <v>465</v>
      </c>
      <c r="D3962" s="5">
        <v>0</v>
      </c>
      <c r="E3962">
        <v>4231.7099999998927</v>
      </c>
      <c r="F3962">
        <f t="shared" si="122"/>
        <v>70.528499999998218</v>
      </c>
      <c r="G3962">
        <f t="shared" si="123"/>
        <v>2.9386874999999257</v>
      </c>
    </row>
    <row r="3963" spans="1:7" x14ac:dyDescent="0.25">
      <c r="A3963" s="4">
        <v>45723.38857638889</v>
      </c>
      <c r="B3963" s="5">
        <v>2</v>
      </c>
      <c r="C3963" s="5">
        <v>481</v>
      </c>
      <c r="D3963" s="5">
        <v>0</v>
      </c>
      <c r="E3963">
        <v>4229.6899999998923</v>
      </c>
      <c r="F3963">
        <f t="shared" si="122"/>
        <v>70.494833333331542</v>
      </c>
      <c r="G3963">
        <f t="shared" si="123"/>
        <v>2.9372847222221474</v>
      </c>
    </row>
    <row r="3964" spans="1:7" x14ac:dyDescent="0.25">
      <c r="A3964" s="4">
        <v>45723.387187499997</v>
      </c>
      <c r="B3964" s="5">
        <v>2.02</v>
      </c>
      <c r="C3964" s="5">
        <v>481</v>
      </c>
      <c r="D3964" s="5">
        <v>0</v>
      </c>
      <c r="E3964">
        <v>4227.6899999998923</v>
      </c>
      <c r="F3964">
        <f t="shared" si="122"/>
        <v>70.46149999999821</v>
      </c>
      <c r="G3964">
        <f t="shared" si="123"/>
        <v>2.9358958333332588</v>
      </c>
    </row>
    <row r="3965" spans="1:7" x14ac:dyDescent="0.25">
      <c r="A3965" s="4">
        <v>45723.385787037027</v>
      </c>
      <c r="B3965" s="5">
        <v>2</v>
      </c>
      <c r="C3965" s="5">
        <v>427</v>
      </c>
      <c r="D3965" s="5">
        <v>0</v>
      </c>
      <c r="E3965">
        <v>4225.6699999998918</v>
      </c>
      <c r="F3965">
        <f t="shared" si="122"/>
        <v>70.427833333331535</v>
      </c>
      <c r="G3965">
        <f t="shared" si="123"/>
        <v>2.9344930555554805</v>
      </c>
    </row>
    <row r="3966" spans="1:7" x14ac:dyDescent="0.25">
      <c r="A3966" s="4">
        <v>45723.384398148148</v>
      </c>
      <c r="B3966" s="5">
        <v>2.02</v>
      </c>
      <c r="C3966" s="5">
        <v>427</v>
      </c>
      <c r="D3966" s="5">
        <v>0</v>
      </c>
      <c r="E3966">
        <v>4223.6699999998918</v>
      </c>
      <c r="F3966">
        <f t="shared" si="122"/>
        <v>70.394499999998203</v>
      </c>
      <c r="G3966">
        <f t="shared" si="123"/>
        <v>2.9331041666665918</v>
      </c>
    </row>
    <row r="3967" spans="1:7" x14ac:dyDescent="0.25">
      <c r="A3967" s="4">
        <v>45723.382997685178</v>
      </c>
      <c r="B3967" s="5">
        <v>2</v>
      </c>
      <c r="C3967" s="5">
        <v>339</v>
      </c>
      <c r="D3967" s="5">
        <v>0</v>
      </c>
      <c r="E3967">
        <v>4221.6499999998914</v>
      </c>
      <c r="F3967">
        <f t="shared" si="122"/>
        <v>70.360833333331527</v>
      </c>
      <c r="G3967">
        <f t="shared" si="123"/>
        <v>2.9317013888888135</v>
      </c>
    </row>
    <row r="3968" spans="1:7" x14ac:dyDescent="0.25">
      <c r="A3968" s="4">
        <v>45723.381608796299</v>
      </c>
      <c r="B3968" s="5">
        <v>2</v>
      </c>
      <c r="C3968" s="5">
        <v>385</v>
      </c>
      <c r="D3968" s="5">
        <v>0</v>
      </c>
      <c r="E3968">
        <v>4219.6499999998914</v>
      </c>
      <c r="F3968">
        <f t="shared" si="122"/>
        <v>70.327499999998196</v>
      </c>
      <c r="G3968">
        <f t="shared" si="123"/>
        <v>2.9303124999999248</v>
      </c>
    </row>
    <row r="3969" spans="1:7" x14ac:dyDescent="0.25">
      <c r="A3969" s="4">
        <v>45723.380219907413</v>
      </c>
      <c r="B3969" s="5">
        <v>2.02</v>
      </c>
      <c r="C3969" s="5">
        <v>385</v>
      </c>
      <c r="D3969" s="5">
        <v>0</v>
      </c>
      <c r="E3969">
        <v>4217.6499999998914</v>
      </c>
      <c r="F3969">
        <f t="shared" si="122"/>
        <v>70.29416666666485</v>
      </c>
      <c r="G3969">
        <f t="shared" si="123"/>
        <v>2.9289236111110353</v>
      </c>
    </row>
    <row r="3970" spans="1:7" x14ac:dyDescent="0.25">
      <c r="A3970" s="4">
        <v>45723.378831018519</v>
      </c>
      <c r="B3970" s="5">
        <v>2.02</v>
      </c>
      <c r="C3970" s="5">
        <v>364</v>
      </c>
      <c r="D3970" s="5">
        <v>0</v>
      </c>
      <c r="E3970">
        <v>4215.629999999891</v>
      </c>
      <c r="F3970">
        <f t="shared" si="122"/>
        <v>70.260499999998189</v>
      </c>
      <c r="G3970">
        <f t="shared" si="123"/>
        <v>2.9275208333332579</v>
      </c>
    </row>
    <row r="3971" spans="1:7" x14ac:dyDescent="0.25">
      <c r="A3971" s="4">
        <v>45723.377418981479</v>
      </c>
      <c r="B3971" s="5">
        <v>2.02</v>
      </c>
      <c r="C3971" s="5">
        <v>364</v>
      </c>
      <c r="D3971" s="5">
        <v>0</v>
      </c>
      <c r="E3971">
        <v>4213.6099999998905</v>
      </c>
      <c r="F3971">
        <f t="shared" ref="F3971:F4034" si="124">E3971/60</f>
        <v>70.226833333331513</v>
      </c>
      <c r="G3971">
        <f t="shared" ref="G3971:G4034" si="125">F3971/24</f>
        <v>2.9261180555554795</v>
      </c>
    </row>
    <row r="3972" spans="1:7" x14ac:dyDescent="0.25">
      <c r="A3972" s="4">
        <v>45723.37604166667</v>
      </c>
      <c r="B3972" s="5">
        <v>1.98</v>
      </c>
      <c r="C3972" s="5">
        <v>417</v>
      </c>
      <c r="D3972" s="5">
        <v>0</v>
      </c>
      <c r="E3972">
        <v>4211.5899999998901</v>
      </c>
      <c r="F3972">
        <f t="shared" si="124"/>
        <v>70.193166666664837</v>
      </c>
      <c r="G3972">
        <f t="shared" si="125"/>
        <v>2.9247152777777017</v>
      </c>
    </row>
    <row r="3973" spans="1:7" x14ac:dyDescent="0.25">
      <c r="A3973" s="4">
        <v>45723.374641203707</v>
      </c>
      <c r="B3973" s="5">
        <v>2.02</v>
      </c>
      <c r="C3973" s="5">
        <v>417</v>
      </c>
      <c r="D3973" s="5">
        <v>0</v>
      </c>
      <c r="E3973">
        <v>4209.6099999998905</v>
      </c>
      <c r="F3973">
        <f t="shared" si="124"/>
        <v>70.160166666664836</v>
      </c>
      <c r="G3973">
        <f t="shared" si="125"/>
        <v>2.9233402777777013</v>
      </c>
    </row>
    <row r="3974" spans="1:7" x14ac:dyDescent="0.25">
      <c r="A3974" s="4">
        <v>45723.373240740737</v>
      </c>
      <c r="B3974" s="5">
        <v>2</v>
      </c>
      <c r="C3974" s="5">
        <v>406</v>
      </c>
      <c r="D3974" s="5">
        <v>0</v>
      </c>
      <c r="E3974">
        <v>4207.5899999998901</v>
      </c>
      <c r="F3974">
        <f t="shared" si="124"/>
        <v>70.126499999998174</v>
      </c>
      <c r="G3974">
        <f t="shared" si="125"/>
        <v>2.9219374999999239</v>
      </c>
    </row>
    <row r="3975" spans="1:7" x14ac:dyDescent="0.25">
      <c r="A3975" s="4">
        <v>45723.371851851851</v>
      </c>
      <c r="B3975" s="5">
        <v>2.02</v>
      </c>
      <c r="C3975" s="5">
        <v>451</v>
      </c>
      <c r="D3975" s="5">
        <v>0</v>
      </c>
      <c r="E3975">
        <v>4205.5899999998901</v>
      </c>
      <c r="F3975">
        <f t="shared" si="124"/>
        <v>70.093166666664828</v>
      </c>
      <c r="G3975">
        <f t="shared" si="125"/>
        <v>2.9205486111110344</v>
      </c>
    </row>
    <row r="3976" spans="1:7" x14ac:dyDescent="0.25">
      <c r="A3976" s="4">
        <v>45723.370451388888</v>
      </c>
      <c r="B3976" s="5">
        <v>2.02</v>
      </c>
      <c r="C3976" s="5">
        <v>451</v>
      </c>
      <c r="D3976" s="5">
        <v>0</v>
      </c>
      <c r="E3976">
        <v>4203.5699999998897</v>
      </c>
      <c r="F3976">
        <f t="shared" si="124"/>
        <v>70.059499999998167</v>
      </c>
      <c r="G3976">
        <f t="shared" si="125"/>
        <v>2.9191458333332569</v>
      </c>
    </row>
    <row r="3977" spans="1:7" x14ac:dyDescent="0.25">
      <c r="A3977" s="4">
        <v>45723.369062500002</v>
      </c>
      <c r="B3977" s="5">
        <v>1.98</v>
      </c>
      <c r="C3977" s="5">
        <v>449</v>
      </c>
      <c r="D3977" s="5">
        <v>0</v>
      </c>
      <c r="E3977">
        <v>4201.5499999998892</v>
      </c>
      <c r="F3977">
        <f t="shared" si="124"/>
        <v>70.025833333331491</v>
      </c>
      <c r="G3977">
        <f t="shared" si="125"/>
        <v>2.9177430555554786</v>
      </c>
    </row>
    <row r="3978" spans="1:7" x14ac:dyDescent="0.25">
      <c r="A3978" s="4">
        <v>45723.367673611108</v>
      </c>
      <c r="B3978" s="5">
        <v>2.02</v>
      </c>
      <c r="C3978" s="5">
        <v>344</v>
      </c>
      <c r="D3978" s="5">
        <v>0</v>
      </c>
      <c r="E3978">
        <v>4199.5699999998897</v>
      </c>
      <c r="F3978">
        <f t="shared" si="124"/>
        <v>69.99283333333149</v>
      </c>
      <c r="G3978">
        <f t="shared" si="125"/>
        <v>2.9163680555554787</v>
      </c>
    </row>
    <row r="3979" spans="1:7" x14ac:dyDescent="0.25">
      <c r="A3979" s="4">
        <v>45723.366284722222</v>
      </c>
      <c r="B3979" s="5">
        <v>2.02</v>
      </c>
      <c r="C3979" s="5">
        <v>444</v>
      </c>
      <c r="D3979" s="5">
        <v>0</v>
      </c>
      <c r="E3979">
        <v>4197.5499999998892</v>
      </c>
      <c r="F3979">
        <f t="shared" si="124"/>
        <v>69.959166666664814</v>
      </c>
      <c r="G3979">
        <f t="shared" si="125"/>
        <v>2.9149652777777004</v>
      </c>
    </row>
    <row r="3980" spans="1:7" x14ac:dyDescent="0.25">
      <c r="A3980" s="4">
        <v>45723.364895833343</v>
      </c>
      <c r="B3980" s="5">
        <v>2</v>
      </c>
      <c r="C3980" s="5">
        <v>444</v>
      </c>
      <c r="D3980" s="5">
        <v>0</v>
      </c>
      <c r="E3980">
        <v>4195.5299999998888</v>
      </c>
      <c r="F3980">
        <f t="shared" si="124"/>
        <v>69.925499999998152</v>
      </c>
      <c r="G3980">
        <f t="shared" si="125"/>
        <v>2.913562499999923</v>
      </c>
    </row>
    <row r="3981" spans="1:7" x14ac:dyDescent="0.25">
      <c r="A3981" s="4">
        <v>45723.363495370373</v>
      </c>
      <c r="B3981" s="5">
        <v>2</v>
      </c>
      <c r="C3981" s="5">
        <v>372</v>
      </c>
      <c r="D3981" s="5">
        <v>0</v>
      </c>
      <c r="E3981">
        <v>4193.5299999998888</v>
      </c>
      <c r="F3981">
        <f t="shared" si="124"/>
        <v>69.892166666664806</v>
      </c>
      <c r="G3981">
        <f t="shared" si="125"/>
        <v>2.9121736111110335</v>
      </c>
    </row>
    <row r="3982" spans="1:7" x14ac:dyDescent="0.25">
      <c r="A3982" s="4">
        <v>45723.36210648148</v>
      </c>
      <c r="B3982" s="5">
        <v>2.02</v>
      </c>
      <c r="C3982" s="5">
        <v>262</v>
      </c>
      <c r="D3982" s="5">
        <v>0</v>
      </c>
      <c r="E3982">
        <v>4191.5299999998888</v>
      </c>
      <c r="F3982">
        <f t="shared" si="124"/>
        <v>69.858833333331475</v>
      </c>
      <c r="G3982">
        <f t="shared" si="125"/>
        <v>2.9107847222221448</v>
      </c>
    </row>
    <row r="3983" spans="1:7" x14ac:dyDescent="0.25">
      <c r="A3983" s="4">
        <v>45723.360717592594</v>
      </c>
      <c r="B3983" s="5">
        <v>1.98</v>
      </c>
      <c r="C3983" s="5">
        <v>412</v>
      </c>
      <c r="D3983" s="5">
        <v>0</v>
      </c>
      <c r="E3983">
        <v>4189.5099999998884</v>
      </c>
      <c r="F3983">
        <f t="shared" si="124"/>
        <v>69.825166666664799</v>
      </c>
      <c r="G3983">
        <f t="shared" si="125"/>
        <v>2.9093819444443665</v>
      </c>
    </row>
    <row r="3984" spans="1:7" x14ac:dyDescent="0.25">
      <c r="A3984" s="4">
        <v>45723.3593287037</v>
      </c>
      <c r="B3984" s="5">
        <v>2.02</v>
      </c>
      <c r="C3984" s="5">
        <v>414</v>
      </c>
      <c r="D3984" s="5">
        <v>0</v>
      </c>
      <c r="E3984">
        <v>4187.5299999998888</v>
      </c>
      <c r="F3984">
        <f t="shared" si="124"/>
        <v>69.792166666664812</v>
      </c>
      <c r="G3984">
        <f t="shared" si="125"/>
        <v>2.908006944444367</v>
      </c>
    </row>
    <row r="3985" spans="1:7" x14ac:dyDescent="0.25">
      <c r="A3985" s="4">
        <v>45723.357928240737</v>
      </c>
      <c r="B3985" s="5">
        <v>2</v>
      </c>
      <c r="C3985" s="5">
        <v>414</v>
      </c>
      <c r="D3985" s="5">
        <v>0</v>
      </c>
      <c r="E3985">
        <v>4185.5099999998884</v>
      </c>
      <c r="F3985">
        <f t="shared" si="124"/>
        <v>69.758499999998136</v>
      </c>
      <c r="G3985">
        <f t="shared" si="125"/>
        <v>2.9066041666665892</v>
      </c>
    </row>
    <row r="3986" spans="1:7" x14ac:dyDescent="0.25">
      <c r="A3986" s="4">
        <v>45723.356539351851</v>
      </c>
      <c r="B3986" s="5">
        <v>2</v>
      </c>
      <c r="C3986" s="5">
        <v>428</v>
      </c>
      <c r="D3986" s="5">
        <v>0</v>
      </c>
      <c r="E3986">
        <v>4183.5099999998884</v>
      </c>
      <c r="F3986">
        <f t="shared" si="124"/>
        <v>69.725166666664805</v>
      </c>
      <c r="G3986">
        <f t="shared" si="125"/>
        <v>2.9052152777777001</v>
      </c>
    </row>
    <row r="3987" spans="1:7" x14ac:dyDescent="0.25">
      <c r="A3987" s="4">
        <v>45723.355150462958</v>
      </c>
      <c r="B3987" s="5">
        <v>2</v>
      </c>
      <c r="C3987" s="5">
        <v>431</v>
      </c>
      <c r="D3987" s="5">
        <v>0</v>
      </c>
      <c r="E3987">
        <v>4181.5099999998884</v>
      </c>
      <c r="F3987">
        <f t="shared" si="124"/>
        <v>69.691833333331473</v>
      </c>
      <c r="G3987">
        <f t="shared" si="125"/>
        <v>2.9038263888888114</v>
      </c>
    </row>
    <row r="3988" spans="1:7" x14ac:dyDescent="0.25">
      <c r="A3988" s="4">
        <v>45723.353761574072</v>
      </c>
      <c r="B3988" s="5">
        <v>2.02</v>
      </c>
      <c r="C3988" s="5">
        <v>452</v>
      </c>
      <c r="D3988" s="5">
        <v>0</v>
      </c>
      <c r="E3988">
        <v>4179.5099999998884</v>
      </c>
      <c r="F3988">
        <f t="shared" si="124"/>
        <v>69.658499999998142</v>
      </c>
      <c r="G3988">
        <f t="shared" si="125"/>
        <v>2.9024374999999227</v>
      </c>
    </row>
    <row r="3989" spans="1:7" x14ac:dyDescent="0.25">
      <c r="A3989" s="4">
        <v>45723.352372685193</v>
      </c>
      <c r="B3989" s="5">
        <v>2</v>
      </c>
      <c r="C3989" s="5">
        <v>452</v>
      </c>
      <c r="D3989" s="5">
        <v>0</v>
      </c>
      <c r="E3989">
        <v>4177.4899999998879</v>
      </c>
      <c r="F3989">
        <f t="shared" si="124"/>
        <v>69.624833333331466</v>
      </c>
      <c r="G3989">
        <f t="shared" si="125"/>
        <v>2.9010347222221444</v>
      </c>
    </row>
    <row r="3990" spans="1:7" x14ac:dyDescent="0.25">
      <c r="A3990" s="4">
        <v>45723.350983796299</v>
      </c>
      <c r="B3990" s="5">
        <v>2.02</v>
      </c>
      <c r="C3990" s="5">
        <v>422</v>
      </c>
      <c r="D3990" s="5">
        <v>0</v>
      </c>
      <c r="E3990">
        <v>4175.4899999998879</v>
      </c>
      <c r="F3990">
        <f t="shared" si="124"/>
        <v>69.591499999998135</v>
      </c>
      <c r="G3990">
        <f t="shared" si="125"/>
        <v>2.8996458333332558</v>
      </c>
    </row>
    <row r="3991" spans="1:7" x14ac:dyDescent="0.25">
      <c r="A3991" s="4">
        <v>45723.349583333344</v>
      </c>
      <c r="B3991" s="5">
        <v>2</v>
      </c>
      <c r="C3991" s="5">
        <v>422</v>
      </c>
      <c r="D3991" s="5">
        <v>0</v>
      </c>
      <c r="E3991">
        <v>4173.4699999998875</v>
      </c>
      <c r="F3991">
        <f t="shared" si="124"/>
        <v>69.557833333331459</v>
      </c>
      <c r="G3991">
        <f t="shared" si="125"/>
        <v>2.8982430555554775</v>
      </c>
    </row>
    <row r="3992" spans="1:7" x14ac:dyDescent="0.25">
      <c r="A3992" s="4">
        <v>45723.348182870373</v>
      </c>
      <c r="B3992" s="5">
        <v>2</v>
      </c>
      <c r="C3992" s="5">
        <v>443</v>
      </c>
      <c r="D3992" s="5">
        <v>0</v>
      </c>
      <c r="E3992">
        <v>4171.4699999998875</v>
      </c>
      <c r="F3992">
        <f t="shared" si="124"/>
        <v>69.524499999998127</v>
      </c>
      <c r="G3992">
        <f t="shared" si="125"/>
        <v>2.8968541666665888</v>
      </c>
    </row>
    <row r="3993" spans="1:7" x14ac:dyDescent="0.25">
      <c r="A3993" s="4">
        <v>45723.346805555557</v>
      </c>
      <c r="B3993" s="5">
        <v>2.02</v>
      </c>
      <c r="C3993" s="5">
        <v>443</v>
      </c>
      <c r="D3993" s="5">
        <v>0</v>
      </c>
      <c r="E3993">
        <v>4169.4699999998875</v>
      </c>
      <c r="F3993">
        <f t="shared" si="124"/>
        <v>69.491166666664796</v>
      </c>
      <c r="G3993">
        <f t="shared" si="125"/>
        <v>2.8954652777776997</v>
      </c>
    </row>
    <row r="3994" spans="1:7" x14ac:dyDescent="0.25">
      <c r="A3994" s="4">
        <v>45723.345405092587</v>
      </c>
      <c r="B3994" s="5">
        <v>2.02</v>
      </c>
      <c r="C3994" s="5">
        <v>432</v>
      </c>
      <c r="D3994" s="5">
        <v>0</v>
      </c>
      <c r="E3994">
        <v>4167.449999999887</v>
      </c>
      <c r="F3994">
        <f t="shared" si="124"/>
        <v>69.45749999999812</v>
      </c>
      <c r="G3994">
        <f t="shared" si="125"/>
        <v>2.8940624999999218</v>
      </c>
    </row>
    <row r="3995" spans="1:7" x14ac:dyDescent="0.25">
      <c r="A3995" s="4">
        <v>45723.344004629631</v>
      </c>
      <c r="B3995" s="5">
        <v>2.02</v>
      </c>
      <c r="C3995" s="5">
        <v>400</v>
      </c>
      <c r="D3995" s="5">
        <v>0</v>
      </c>
      <c r="E3995">
        <v>4165.4299999998866</v>
      </c>
      <c r="F3995">
        <f t="shared" si="124"/>
        <v>69.423833333331444</v>
      </c>
      <c r="G3995">
        <f t="shared" si="125"/>
        <v>2.8926597222221435</v>
      </c>
    </row>
    <row r="3996" spans="1:7" x14ac:dyDescent="0.25">
      <c r="A3996" s="4">
        <v>45723.342615740738</v>
      </c>
      <c r="B3996" s="5">
        <v>2</v>
      </c>
      <c r="C3996" s="5">
        <v>442</v>
      </c>
      <c r="D3996" s="5">
        <v>0</v>
      </c>
      <c r="E3996">
        <v>4163.4099999998862</v>
      </c>
      <c r="F3996">
        <f t="shared" si="124"/>
        <v>69.390166666664769</v>
      </c>
      <c r="G3996">
        <f t="shared" si="125"/>
        <v>2.8912569444443652</v>
      </c>
    </row>
    <row r="3997" spans="1:7" x14ac:dyDescent="0.25">
      <c r="A3997" s="4">
        <v>45723.341215277767</v>
      </c>
      <c r="B3997" s="5">
        <v>2</v>
      </c>
      <c r="C3997" s="5">
        <v>454</v>
      </c>
      <c r="D3997" s="5">
        <v>0</v>
      </c>
      <c r="E3997">
        <v>4161.4099999998862</v>
      </c>
      <c r="F3997">
        <f t="shared" si="124"/>
        <v>69.356833333331437</v>
      </c>
      <c r="G3997">
        <f t="shared" si="125"/>
        <v>2.8898680555554765</v>
      </c>
    </row>
    <row r="3998" spans="1:7" x14ac:dyDescent="0.25">
      <c r="A3998" s="4">
        <v>45723.339826388888</v>
      </c>
      <c r="B3998" s="5">
        <v>2</v>
      </c>
      <c r="C3998" s="5">
        <v>365</v>
      </c>
      <c r="D3998" s="5">
        <v>0</v>
      </c>
      <c r="E3998">
        <v>4159.4099999998862</v>
      </c>
      <c r="F3998">
        <f t="shared" si="124"/>
        <v>69.323499999998106</v>
      </c>
      <c r="G3998">
        <f t="shared" si="125"/>
        <v>2.8884791666665879</v>
      </c>
    </row>
    <row r="3999" spans="1:7" x14ac:dyDescent="0.25">
      <c r="A3999" s="4">
        <v>45723.338437500002</v>
      </c>
      <c r="B3999" s="5">
        <v>2</v>
      </c>
      <c r="C3999" s="5">
        <v>421</v>
      </c>
      <c r="D3999" s="5">
        <v>0</v>
      </c>
      <c r="E3999">
        <v>4157.4099999998862</v>
      </c>
      <c r="F3999">
        <f t="shared" si="124"/>
        <v>69.290166666664774</v>
      </c>
      <c r="G3999">
        <f t="shared" si="125"/>
        <v>2.8870902777776988</v>
      </c>
    </row>
    <row r="4000" spans="1:7" x14ac:dyDescent="0.25">
      <c r="A4000" s="4">
        <v>45723.337037037039</v>
      </c>
      <c r="B4000" s="5">
        <v>2.02</v>
      </c>
      <c r="C4000" s="5">
        <v>411</v>
      </c>
      <c r="D4000" s="5">
        <v>0</v>
      </c>
      <c r="E4000">
        <v>4155.4099999998862</v>
      </c>
      <c r="F4000">
        <f t="shared" si="124"/>
        <v>69.256833333331443</v>
      </c>
      <c r="G4000">
        <f t="shared" si="125"/>
        <v>2.8857013888888101</v>
      </c>
    </row>
    <row r="4001" spans="1:7" x14ac:dyDescent="0.25">
      <c r="A4001" s="4">
        <v>45723.335659722223</v>
      </c>
      <c r="B4001" s="5">
        <v>2</v>
      </c>
      <c r="C4001" s="5">
        <v>366</v>
      </c>
      <c r="D4001" s="5">
        <v>0</v>
      </c>
      <c r="E4001">
        <v>4153.3899999998857</v>
      </c>
      <c r="F4001">
        <f t="shared" si="124"/>
        <v>69.223166666664767</v>
      </c>
      <c r="G4001">
        <f t="shared" si="125"/>
        <v>2.8842986111110318</v>
      </c>
    </row>
    <row r="4002" spans="1:7" x14ac:dyDescent="0.25">
      <c r="A4002" s="4">
        <v>45723.33425925926</v>
      </c>
      <c r="B4002" s="5">
        <v>44.68</v>
      </c>
      <c r="C4002" s="5">
        <v>475</v>
      </c>
      <c r="D4002" s="5">
        <v>0</v>
      </c>
      <c r="E4002">
        <v>4151.3899999998857</v>
      </c>
      <c r="F4002">
        <f t="shared" si="124"/>
        <v>69.189833333331435</v>
      </c>
      <c r="G4002">
        <f t="shared" si="125"/>
        <v>2.8829097222221431</v>
      </c>
    </row>
    <row r="4003" spans="1:7" x14ac:dyDescent="0.25">
      <c r="A4003" s="4">
        <v>45723.332858796297</v>
      </c>
      <c r="B4003" s="5">
        <v>2.02</v>
      </c>
      <c r="C4003" s="5">
        <v>422</v>
      </c>
      <c r="D4003" s="5">
        <v>0</v>
      </c>
      <c r="E4003">
        <v>4106.7099999998854</v>
      </c>
      <c r="F4003">
        <f t="shared" si="124"/>
        <v>68.445166666664761</v>
      </c>
      <c r="G4003">
        <f t="shared" si="125"/>
        <v>2.851881944444365</v>
      </c>
    </row>
    <row r="4004" spans="1:7" x14ac:dyDescent="0.25">
      <c r="A4004" s="4">
        <v>45723.331469907411</v>
      </c>
      <c r="B4004" s="5">
        <v>2</v>
      </c>
      <c r="C4004" s="5">
        <v>422</v>
      </c>
      <c r="D4004" s="5">
        <v>0</v>
      </c>
      <c r="E4004">
        <v>4104.689999999885</v>
      </c>
      <c r="F4004">
        <f t="shared" si="124"/>
        <v>68.411499999998085</v>
      </c>
      <c r="G4004">
        <f t="shared" si="125"/>
        <v>2.8504791666665867</v>
      </c>
    </row>
    <row r="4005" spans="1:7" x14ac:dyDescent="0.25">
      <c r="A4005" s="4">
        <v>45723.330081018517</v>
      </c>
      <c r="B4005" s="5">
        <v>2</v>
      </c>
      <c r="C4005" s="5">
        <v>437</v>
      </c>
      <c r="D4005" s="5">
        <v>0</v>
      </c>
      <c r="E4005">
        <v>4102.689999999885</v>
      </c>
      <c r="F4005">
        <f t="shared" si="124"/>
        <v>68.378166666664754</v>
      </c>
      <c r="G4005">
        <f t="shared" si="125"/>
        <v>2.8490902777776981</v>
      </c>
    </row>
    <row r="4006" spans="1:7" x14ac:dyDescent="0.25">
      <c r="A4006" s="4">
        <v>45723.328692129631</v>
      </c>
      <c r="B4006" s="5">
        <v>2.02</v>
      </c>
      <c r="C4006" s="5">
        <v>455</v>
      </c>
      <c r="D4006" s="5">
        <v>0</v>
      </c>
      <c r="E4006">
        <v>4100.689999999885</v>
      </c>
      <c r="F4006">
        <f t="shared" si="124"/>
        <v>68.344833333331422</v>
      </c>
      <c r="G4006">
        <f t="shared" si="125"/>
        <v>2.8477013888888094</v>
      </c>
    </row>
    <row r="4007" spans="1:7" x14ac:dyDescent="0.25">
      <c r="A4007" s="4">
        <v>45723.327291666668</v>
      </c>
      <c r="B4007" s="5">
        <v>2</v>
      </c>
      <c r="C4007" s="5">
        <v>456</v>
      </c>
      <c r="D4007" s="5">
        <v>0</v>
      </c>
      <c r="E4007">
        <v>4098.6699999998846</v>
      </c>
      <c r="F4007">
        <f t="shared" si="124"/>
        <v>68.311166666664747</v>
      </c>
      <c r="G4007">
        <f t="shared" si="125"/>
        <v>2.8462986111110311</v>
      </c>
    </row>
    <row r="4008" spans="1:7" x14ac:dyDescent="0.25">
      <c r="A4008" s="4">
        <v>45723.325902777768</v>
      </c>
      <c r="B4008" s="5">
        <v>2.02</v>
      </c>
      <c r="C4008" s="5">
        <v>456</v>
      </c>
      <c r="D4008" s="5">
        <v>0</v>
      </c>
      <c r="E4008">
        <v>4096.6699999998846</v>
      </c>
      <c r="F4008">
        <f t="shared" si="124"/>
        <v>68.277833333331415</v>
      </c>
      <c r="G4008">
        <f t="shared" si="125"/>
        <v>2.8449097222221424</v>
      </c>
    </row>
    <row r="4009" spans="1:7" x14ac:dyDescent="0.25">
      <c r="A4009" s="4">
        <v>45723.324502314812</v>
      </c>
      <c r="B4009" s="5">
        <v>2</v>
      </c>
      <c r="C4009" s="5">
        <v>410</v>
      </c>
      <c r="D4009" s="5">
        <v>0</v>
      </c>
      <c r="E4009">
        <v>4094.6499999998846</v>
      </c>
      <c r="F4009">
        <f t="shared" si="124"/>
        <v>68.244166666664739</v>
      </c>
      <c r="G4009">
        <f t="shared" si="125"/>
        <v>2.8435069444443641</v>
      </c>
    </row>
    <row r="4010" spans="1:7" x14ac:dyDescent="0.25">
      <c r="A4010" s="4">
        <v>45723.323113425933</v>
      </c>
      <c r="B4010" s="5">
        <v>2.02</v>
      </c>
      <c r="C4010" s="5">
        <v>407</v>
      </c>
      <c r="D4010" s="5">
        <v>0</v>
      </c>
      <c r="E4010">
        <v>4092.6499999998846</v>
      </c>
      <c r="F4010">
        <f t="shared" si="124"/>
        <v>68.210833333331408</v>
      </c>
      <c r="G4010">
        <f t="shared" si="125"/>
        <v>2.8421180555554755</v>
      </c>
    </row>
    <row r="4011" spans="1:7" x14ac:dyDescent="0.25">
      <c r="A4011" s="4">
        <v>45723.321712962963</v>
      </c>
      <c r="B4011" s="5">
        <v>2</v>
      </c>
      <c r="C4011" s="5">
        <v>457</v>
      </c>
      <c r="D4011" s="5">
        <v>0</v>
      </c>
      <c r="E4011">
        <v>4090.6299999998846</v>
      </c>
      <c r="F4011">
        <f t="shared" si="124"/>
        <v>68.177166666664746</v>
      </c>
      <c r="G4011">
        <f t="shared" si="125"/>
        <v>2.8407152777776976</v>
      </c>
    </row>
    <row r="4012" spans="1:7" x14ac:dyDescent="0.25">
      <c r="A4012" s="4">
        <v>45723.320324074077</v>
      </c>
      <c r="B4012" s="5">
        <v>2</v>
      </c>
      <c r="C4012" s="5">
        <v>457</v>
      </c>
      <c r="D4012" s="5">
        <v>0</v>
      </c>
      <c r="E4012">
        <v>4088.6299999998846</v>
      </c>
      <c r="F4012">
        <f t="shared" si="124"/>
        <v>68.143833333331415</v>
      </c>
      <c r="G4012">
        <f t="shared" si="125"/>
        <v>2.8393263888888089</v>
      </c>
    </row>
    <row r="4013" spans="1:7" x14ac:dyDescent="0.25">
      <c r="A4013" s="4">
        <v>45723.318923611107</v>
      </c>
      <c r="B4013" s="5">
        <v>2.02</v>
      </c>
      <c r="C4013" s="5">
        <v>427</v>
      </c>
      <c r="D4013" s="5">
        <v>0</v>
      </c>
      <c r="E4013">
        <v>4086.6299999998846</v>
      </c>
      <c r="F4013">
        <f t="shared" si="124"/>
        <v>68.110499999998083</v>
      </c>
      <c r="G4013">
        <f t="shared" si="125"/>
        <v>2.8379374999999203</v>
      </c>
    </row>
    <row r="4014" spans="1:7" x14ac:dyDescent="0.25">
      <c r="A4014" s="4">
        <v>45723.31753472222</v>
      </c>
      <c r="B4014" s="5">
        <v>2</v>
      </c>
      <c r="C4014" s="5">
        <v>415</v>
      </c>
      <c r="D4014" s="5">
        <v>0</v>
      </c>
      <c r="E4014">
        <v>4084.6099999998846</v>
      </c>
      <c r="F4014">
        <f t="shared" si="124"/>
        <v>68.076833333331408</v>
      </c>
      <c r="G4014">
        <f t="shared" si="125"/>
        <v>2.836534722222142</v>
      </c>
    </row>
    <row r="4015" spans="1:7" x14ac:dyDescent="0.25">
      <c r="A4015" s="4">
        <v>45723.316145833327</v>
      </c>
      <c r="B4015" s="5">
        <v>2</v>
      </c>
      <c r="C4015" s="5">
        <v>423</v>
      </c>
      <c r="D4015" s="5">
        <v>0</v>
      </c>
      <c r="E4015">
        <v>4082.6099999998846</v>
      </c>
      <c r="F4015">
        <f t="shared" si="124"/>
        <v>68.043499999998076</v>
      </c>
      <c r="G4015">
        <f t="shared" si="125"/>
        <v>2.8351458333332533</v>
      </c>
    </row>
    <row r="4016" spans="1:7" x14ac:dyDescent="0.25">
      <c r="A4016" s="4">
        <v>45723.314745370371</v>
      </c>
      <c r="B4016" s="5">
        <v>2.02</v>
      </c>
      <c r="C4016" s="5">
        <v>423</v>
      </c>
      <c r="D4016" s="5">
        <v>0</v>
      </c>
      <c r="E4016">
        <v>4080.6099999998846</v>
      </c>
      <c r="F4016">
        <f t="shared" si="124"/>
        <v>68.010166666664745</v>
      </c>
      <c r="G4016">
        <f t="shared" si="125"/>
        <v>2.8337569444443642</v>
      </c>
    </row>
    <row r="4017" spans="1:7" x14ac:dyDescent="0.25">
      <c r="A4017" s="4">
        <v>45723.313356481478</v>
      </c>
      <c r="B4017" s="5">
        <v>2.02</v>
      </c>
      <c r="C4017" s="5">
        <v>366</v>
      </c>
      <c r="D4017" s="5">
        <v>0</v>
      </c>
      <c r="E4017">
        <v>4078.5899999998846</v>
      </c>
      <c r="F4017">
        <f t="shared" si="124"/>
        <v>67.976499999998083</v>
      </c>
      <c r="G4017">
        <f t="shared" si="125"/>
        <v>2.8323541666665868</v>
      </c>
    </row>
    <row r="4018" spans="1:7" x14ac:dyDescent="0.25">
      <c r="A4018" s="4">
        <v>45723.311967592592</v>
      </c>
      <c r="B4018" s="5">
        <v>20.87</v>
      </c>
      <c r="C4018" s="5">
        <v>354</v>
      </c>
      <c r="D4018" s="5">
        <v>0</v>
      </c>
      <c r="E4018">
        <v>4076.5699999998847</v>
      </c>
      <c r="F4018">
        <f t="shared" si="124"/>
        <v>67.942833333331407</v>
      </c>
      <c r="G4018">
        <f t="shared" si="125"/>
        <v>2.8309513888888085</v>
      </c>
    </row>
    <row r="4019" spans="1:7" x14ac:dyDescent="0.25">
      <c r="A4019" s="4">
        <v>45723.310567129629</v>
      </c>
      <c r="B4019" s="5">
        <v>2</v>
      </c>
      <c r="C4019" s="5">
        <v>408</v>
      </c>
      <c r="D4019" s="5">
        <v>0</v>
      </c>
      <c r="E4019">
        <v>4055.6999999998848</v>
      </c>
      <c r="F4019">
        <f t="shared" si="124"/>
        <v>67.59499999999808</v>
      </c>
      <c r="G4019">
        <f t="shared" si="125"/>
        <v>2.8164583333332533</v>
      </c>
    </row>
    <row r="4020" spans="1:7" x14ac:dyDescent="0.25">
      <c r="A4020" s="4">
        <v>45723.309178240743</v>
      </c>
      <c r="B4020" s="5">
        <v>2.02</v>
      </c>
      <c r="C4020" s="5">
        <v>444</v>
      </c>
      <c r="D4020" s="5">
        <v>0</v>
      </c>
      <c r="E4020">
        <v>4053.6999999998848</v>
      </c>
      <c r="F4020">
        <f t="shared" si="124"/>
        <v>67.561666666664749</v>
      </c>
      <c r="G4020">
        <f t="shared" si="125"/>
        <v>2.8150694444443647</v>
      </c>
    </row>
    <row r="4021" spans="1:7" x14ac:dyDescent="0.25">
      <c r="A4021" s="4">
        <v>45723.307800925933</v>
      </c>
      <c r="B4021" s="5">
        <v>2</v>
      </c>
      <c r="C4021" s="5">
        <v>444</v>
      </c>
      <c r="D4021" s="5">
        <v>0</v>
      </c>
      <c r="E4021">
        <v>4051.6799999998848</v>
      </c>
      <c r="F4021">
        <f t="shared" si="124"/>
        <v>67.527999999998073</v>
      </c>
      <c r="G4021">
        <f t="shared" si="125"/>
        <v>2.8136666666665864</v>
      </c>
    </row>
    <row r="4022" spans="1:7" x14ac:dyDescent="0.25">
      <c r="A4022" s="4">
        <v>45723.306400462963</v>
      </c>
      <c r="B4022" s="5">
        <v>2.02</v>
      </c>
      <c r="C4022" s="5">
        <v>416</v>
      </c>
      <c r="D4022" s="5">
        <v>0</v>
      </c>
      <c r="E4022">
        <v>4049.6799999998848</v>
      </c>
      <c r="F4022">
        <f t="shared" si="124"/>
        <v>67.494666666664742</v>
      </c>
      <c r="G4022">
        <f t="shared" si="125"/>
        <v>2.8122777777776977</v>
      </c>
    </row>
    <row r="4023" spans="1:7" x14ac:dyDescent="0.25">
      <c r="A4023" s="4">
        <v>45723.305011574077</v>
      </c>
      <c r="B4023" s="5">
        <v>2</v>
      </c>
      <c r="C4023" s="5">
        <v>416</v>
      </c>
      <c r="D4023" s="5">
        <v>0</v>
      </c>
      <c r="E4023">
        <v>4047.6599999998848</v>
      </c>
      <c r="F4023">
        <f t="shared" si="124"/>
        <v>67.46099999999808</v>
      </c>
      <c r="G4023">
        <f t="shared" si="125"/>
        <v>2.8108749999999199</v>
      </c>
    </row>
    <row r="4024" spans="1:7" x14ac:dyDescent="0.25">
      <c r="A4024" s="4">
        <v>45723.303611111107</v>
      </c>
      <c r="B4024" s="5">
        <v>2.02</v>
      </c>
      <c r="C4024" s="5">
        <v>343</v>
      </c>
      <c r="D4024" s="5">
        <v>0</v>
      </c>
      <c r="E4024">
        <v>4045.6599999998848</v>
      </c>
      <c r="F4024">
        <f t="shared" si="124"/>
        <v>67.427666666664749</v>
      </c>
      <c r="G4024">
        <f t="shared" si="125"/>
        <v>2.8094861111110312</v>
      </c>
    </row>
    <row r="4025" spans="1:7" x14ac:dyDescent="0.25">
      <c r="A4025" s="4">
        <v>45723.302222222221</v>
      </c>
      <c r="B4025" s="5">
        <v>2</v>
      </c>
      <c r="C4025" s="5">
        <v>374</v>
      </c>
      <c r="D4025" s="5">
        <v>0</v>
      </c>
      <c r="E4025">
        <v>4043.6399999998848</v>
      </c>
      <c r="F4025">
        <f t="shared" si="124"/>
        <v>67.393999999998087</v>
      </c>
      <c r="G4025">
        <f t="shared" si="125"/>
        <v>2.8080833333332538</v>
      </c>
    </row>
    <row r="4026" spans="1:7" x14ac:dyDescent="0.25">
      <c r="A4026" s="4">
        <v>45723.300821759258</v>
      </c>
      <c r="B4026" s="5">
        <v>2</v>
      </c>
      <c r="C4026" s="5">
        <v>374</v>
      </c>
      <c r="D4026" s="5">
        <v>0</v>
      </c>
      <c r="E4026">
        <v>4041.6399999998848</v>
      </c>
      <c r="F4026">
        <f t="shared" si="124"/>
        <v>67.360666666664741</v>
      </c>
      <c r="G4026">
        <f t="shared" si="125"/>
        <v>2.8066944444443642</v>
      </c>
    </row>
    <row r="4027" spans="1:7" x14ac:dyDescent="0.25">
      <c r="A4027" s="4">
        <v>45723.299444444441</v>
      </c>
      <c r="B4027" s="5">
        <v>2.02</v>
      </c>
      <c r="C4027" s="5">
        <v>327</v>
      </c>
      <c r="D4027" s="5">
        <v>0</v>
      </c>
      <c r="E4027">
        <v>4039.6399999998848</v>
      </c>
      <c r="F4027">
        <f t="shared" si="124"/>
        <v>67.32733333333141</v>
      </c>
      <c r="G4027">
        <f t="shared" si="125"/>
        <v>2.8053055555554756</v>
      </c>
    </row>
    <row r="4028" spans="1:7" x14ac:dyDescent="0.25">
      <c r="A4028" s="4">
        <v>45723.253530092603</v>
      </c>
      <c r="B4028" s="5">
        <v>2.02</v>
      </c>
      <c r="C4028" s="5">
        <v>370</v>
      </c>
      <c r="D4028" s="5">
        <v>0</v>
      </c>
      <c r="E4028">
        <v>4037.6199999998848</v>
      </c>
      <c r="F4028">
        <f t="shared" si="124"/>
        <v>67.293666666664748</v>
      </c>
      <c r="G4028">
        <f t="shared" si="125"/>
        <v>2.8039027777776977</v>
      </c>
    </row>
    <row r="4029" spans="1:7" x14ac:dyDescent="0.25">
      <c r="A4029" s="4">
        <v>45723.252141203702</v>
      </c>
      <c r="B4029" s="5">
        <v>1.98</v>
      </c>
      <c r="C4029" s="5">
        <v>374</v>
      </c>
      <c r="D4029" s="5">
        <v>0</v>
      </c>
      <c r="E4029">
        <v>4035.5999999998849</v>
      </c>
      <c r="F4029">
        <f t="shared" si="124"/>
        <v>67.259999999998087</v>
      </c>
      <c r="G4029">
        <f t="shared" si="125"/>
        <v>2.8024999999999203</v>
      </c>
    </row>
    <row r="4030" spans="1:7" x14ac:dyDescent="0.25">
      <c r="A4030" s="4">
        <v>45723.250752314823</v>
      </c>
      <c r="B4030" s="5">
        <v>2.02</v>
      </c>
      <c r="C4030" s="5">
        <v>375</v>
      </c>
      <c r="D4030" s="5">
        <v>0</v>
      </c>
      <c r="E4030">
        <v>4033.6199999998848</v>
      </c>
      <c r="F4030">
        <f t="shared" si="124"/>
        <v>67.226999999998085</v>
      </c>
      <c r="G4030">
        <f t="shared" si="125"/>
        <v>2.8011249999999204</v>
      </c>
    </row>
    <row r="4031" spans="1:7" x14ac:dyDescent="0.25">
      <c r="A4031" s="4">
        <v>45723.249351851853</v>
      </c>
      <c r="B4031" s="5">
        <v>2</v>
      </c>
      <c r="C4031" s="5">
        <v>375</v>
      </c>
      <c r="D4031" s="5">
        <v>0</v>
      </c>
      <c r="E4031">
        <v>4031.5999999998849</v>
      </c>
      <c r="F4031">
        <f t="shared" si="124"/>
        <v>67.19333333333141</v>
      </c>
      <c r="G4031">
        <f t="shared" si="125"/>
        <v>2.7997222222221421</v>
      </c>
    </row>
    <row r="4032" spans="1:7" x14ac:dyDescent="0.25">
      <c r="A4032" s="4">
        <v>45723.24796296296</v>
      </c>
      <c r="B4032" s="5">
        <v>2.02</v>
      </c>
      <c r="C4032" s="5">
        <v>451</v>
      </c>
      <c r="D4032" s="5">
        <v>0</v>
      </c>
      <c r="E4032">
        <v>4029.5999999998849</v>
      </c>
      <c r="F4032">
        <f t="shared" si="124"/>
        <v>67.159999999998078</v>
      </c>
      <c r="G4032">
        <f t="shared" si="125"/>
        <v>2.7983333333332534</v>
      </c>
    </row>
    <row r="4033" spans="1:7" x14ac:dyDescent="0.25">
      <c r="A4033" s="4">
        <v>45723.246562499997</v>
      </c>
      <c r="B4033" s="5">
        <v>2.02</v>
      </c>
      <c r="C4033" s="5">
        <v>460</v>
      </c>
      <c r="D4033" s="5">
        <v>0</v>
      </c>
      <c r="E4033">
        <v>4027.5799999998849</v>
      </c>
      <c r="F4033">
        <f t="shared" si="124"/>
        <v>67.126333333331416</v>
      </c>
      <c r="G4033">
        <f t="shared" si="125"/>
        <v>2.7969305555554755</v>
      </c>
    </row>
    <row r="4034" spans="1:7" x14ac:dyDescent="0.25">
      <c r="A4034" s="4">
        <v>45723.245173611111</v>
      </c>
      <c r="B4034" s="5">
        <v>1.98</v>
      </c>
      <c r="C4034" s="5">
        <v>460</v>
      </c>
      <c r="D4034" s="5">
        <v>0</v>
      </c>
      <c r="E4034">
        <v>4025.5599999998849</v>
      </c>
      <c r="F4034">
        <f t="shared" si="124"/>
        <v>67.092666666664755</v>
      </c>
      <c r="G4034">
        <f t="shared" si="125"/>
        <v>2.7955277777776981</v>
      </c>
    </row>
    <row r="4035" spans="1:7" x14ac:dyDescent="0.25">
      <c r="A4035" s="4">
        <v>45723.243773148148</v>
      </c>
      <c r="B4035" s="5">
        <v>2.0299999999999998</v>
      </c>
      <c r="C4035" s="5">
        <v>439</v>
      </c>
      <c r="D4035" s="5">
        <v>0</v>
      </c>
      <c r="E4035">
        <v>4023.5799999998849</v>
      </c>
      <c r="F4035">
        <f t="shared" ref="F4035:F4098" si="126">E4035/60</f>
        <v>67.059666666664754</v>
      </c>
      <c r="G4035">
        <f t="shared" ref="G4035:G4098" si="127">F4035/24</f>
        <v>2.7941527777776982</v>
      </c>
    </row>
    <row r="4036" spans="1:7" x14ac:dyDescent="0.25">
      <c r="A4036" s="4">
        <v>45723.242395833331</v>
      </c>
      <c r="B4036" s="5">
        <v>1.98</v>
      </c>
      <c r="C4036" s="5">
        <v>422</v>
      </c>
      <c r="D4036" s="5">
        <v>0</v>
      </c>
      <c r="E4036">
        <v>4021.5499999998847</v>
      </c>
      <c r="F4036">
        <f t="shared" si="126"/>
        <v>67.025833333331406</v>
      </c>
      <c r="G4036">
        <f t="shared" si="127"/>
        <v>2.7927430555554751</v>
      </c>
    </row>
    <row r="4037" spans="1:7" x14ac:dyDescent="0.25">
      <c r="A4037" s="4">
        <v>45723.240995370368</v>
      </c>
      <c r="B4037" s="5">
        <v>2</v>
      </c>
      <c r="C4037" s="5">
        <v>215</v>
      </c>
      <c r="D4037" s="5">
        <v>0</v>
      </c>
      <c r="E4037">
        <v>4019.5699999998847</v>
      </c>
      <c r="F4037">
        <f t="shared" si="126"/>
        <v>66.992833333331404</v>
      </c>
      <c r="G4037">
        <f t="shared" si="127"/>
        <v>2.7913680555554752</v>
      </c>
    </row>
    <row r="4038" spans="1:7" x14ac:dyDescent="0.25">
      <c r="A4038" s="4">
        <v>45723.239594907413</v>
      </c>
      <c r="B4038" s="5">
        <v>2</v>
      </c>
      <c r="C4038" s="5">
        <v>411</v>
      </c>
      <c r="D4038" s="5">
        <v>0</v>
      </c>
      <c r="E4038">
        <v>4017.5699999998847</v>
      </c>
      <c r="F4038">
        <f t="shared" si="126"/>
        <v>66.959499999998073</v>
      </c>
      <c r="G4038">
        <f t="shared" si="127"/>
        <v>2.7899791666665865</v>
      </c>
    </row>
    <row r="4039" spans="1:7" x14ac:dyDescent="0.25">
      <c r="A4039" s="4">
        <v>45723.238206018519</v>
      </c>
      <c r="B4039" s="5">
        <v>2.02</v>
      </c>
      <c r="C4039" s="5">
        <v>445</v>
      </c>
      <c r="D4039" s="5">
        <v>0</v>
      </c>
      <c r="E4039">
        <v>4015.5699999998847</v>
      </c>
      <c r="F4039">
        <f t="shared" si="126"/>
        <v>66.926166666664741</v>
      </c>
      <c r="G4039">
        <f t="shared" si="127"/>
        <v>2.7885902777776974</v>
      </c>
    </row>
    <row r="4040" spans="1:7" x14ac:dyDescent="0.25">
      <c r="A4040" s="4">
        <v>45723.236817129633</v>
      </c>
      <c r="B4040" s="5">
        <v>2.02</v>
      </c>
      <c r="C4040" s="5">
        <v>445</v>
      </c>
      <c r="D4040" s="5">
        <v>0</v>
      </c>
      <c r="E4040">
        <v>4013.5499999998847</v>
      </c>
      <c r="F4040">
        <f t="shared" si="126"/>
        <v>66.89249999999808</v>
      </c>
      <c r="G4040">
        <f t="shared" si="127"/>
        <v>2.78718749999992</v>
      </c>
    </row>
    <row r="4041" spans="1:7" x14ac:dyDescent="0.25">
      <c r="A4041" s="4">
        <v>45723.235439814824</v>
      </c>
      <c r="B4041" s="5">
        <v>2</v>
      </c>
      <c r="C4041" s="5">
        <v>293</v>
      </c>
      <c r="D4041" s="5">
        <v>0</v>
      </c>
      <c r="E4041">
        <v>4011.5299999998847</v>
      </c>
      <c r="F4041">
        <f t="shared" si="126"/>
        <v>66.858833333331418</v>
      </c>
      <c r="G4041">
        <f t="shared" si="127"/>
        <v>2.7857847222221426</v>
      </c>
    </row>
    <row r="4042" spans="1:7" x14ac:dyDescent="0.25">
      <c r="A4042" s="4">
        <v>45723.234039351853</v>
      </c>
      <c r="B4042" s="5">
        <v>2</v>
      </c>
      <c r="C4042" s="5">
        <v>229</v>
      </c>
      <c r="D4042" s="5">
        <v>0</v>
      </c>
      <c r="E4042">
        <v>4009.5299999998847</v>
      </c>
      <c r="F4042">
        <f t="shared" si="126"/>
        <v>66.825499999998073</v>
      </c>
      <c r="G4042">
        <f t="shared" si="127"/>
        <v>2.784395833333253</v>
      </c>
    </row>
    <row r="4043" spans="1:7" x14ac:dyDescent="0.25">
      <c r="A4043" s="4">
        <v>45723.232638888891</v>
      </c>
      <c r="B4043" s="5">
        <v>2</v>
      </c>
      <c r="C4043" s="5">
        <v>416</v>
      </c>
      <c r="D4043" s="5">
        <v>0</v>
      </c>
      <c r="E4043">
        <v>4007.5299999998847</v>
      </c>
      <c r="F4043">
        <f t="shared" si="126"/>
        <v>66.792166666664741</v>
      </c>
      <c r="G4043">
        <f t="shared" si="127"/>
        <v>2.7830069444443644</v>
      </c>
    </row>
    <row r="4044" spans="1:7" x14ac:dyDescent="0.25">
      <c r="A4044" s="4">
        <v>45723.231249999997</v>
      </c>
      <c r="B4044" s="5">
        <v>2</v>
      </c>
      <c r="C4044" s="5">
        <v>437</v>
      </c>
      <c r="D4044" s="5">
        <v>0</v>
      </c>
      <c r="E4044">
        <v>4005.5299999998847</v>
      </c>
      <c r="F4044">
        <f t="shared" si="126"/>
        <v>66.75883333333141</v>
      </c>
      <c r="G4044">
        <f t="shared" si="127"/>
        <v>2.7816180555554753</v>
      </c>
    </row>
    <row r="4045" spans="1:7" x14ac:dyDescent="0.25">
      <c r="A4045" s="4">
        <v>45723.229849537027</v>
      </c>
      <c r="B4045" s="5">
        <v>2.02</v>
      </c>
      <c r="C4045" s="5">
        <v>437</v>
      </c>
      <c r="D4045" s="5">
        <v>0</v>
      </c>
      <c r="E4045">
        <v>4003.5299999998847</v>
      </c>
      <c r="F4045">
        <f t="shared" si="126"/>
        <v>66.725499999998078</v>
      </c>
      <c r="G4045">
        <f t="shared" si="127"/>
        <v>2.7802291666665866</v>
      </c>
    </row>
    <row r="4046" spans="1:7" x14ac:dyDescent="0.25">
      <c r="A4046" s="4">
        <v>45723.228460648148</v>
      </c>
      <c r="B4046" s="5">
        <v>2</v>
      </c>
      <c r="C4046" s="5">
        <v>391</v>
      </c>
      <c r="D4046" s="5">
        <v>0</v>
      </c>
      <c r="E4046">
        <v>4001.5099999998847</v>
      </c>
      <c r="F4046">
        <f t="shared" si="126"/>
        <v>66.691833333331417</v>
      </c>
      <c r="G4046">
        <f t="shared" si="127"/>
        <v>2.7788263888888092</v>
      </c>
    </row>
    <row r="4047" spans="1:7" x14ac:dyDescent="0.25">
      <c r="A4047" s="4">
        <v>45723.227060185192</v>
      </c>
      <c r="B4047" s="5">
        <v>2</v>
      </c>
      <c r="C4047" s="5">
        <v>391</v>
      </c>
      <c r="D4047" s="5">
        <v>0</v>
      </c>
      <c r="E4047">
        <v>3999.5099999998847</v>
      </c>
      <c r="F4047">
        <f t="shared" si="126"/>
        <v>66.658499999998085</v>
      </c>
      <c r="G4047">
        <f t="shared" si="127"/>
        <v>2.7774374999999201</v>
      </c>
    </row>
    <row r="4048" spans="1:7" x14ac:dyDescent="0.25">
      <c r="A4048" s="4">
        <v>45723.225671296299</v>
      </c>
      <c r="B4048" s="5">
        <v>2.02</v>
      </c>
      <c r="C4048" s="5">
        <v>386</v>
      </c>
      <c r="D4048" s="5">
        <v>0</v>
      </c>
      <c r="E4048">
        <v>3997.5099999998847</v>
      </c>
      <c r="F4048">
        <f t="shared" si="126"/>
        <v>66.62516666666474</v>
      </c>
      <c r="G4048">
        <f t="shared" si="127"/>
        <v>2.776048611111031</v>
      </c>
    </row>
    <row r="4049" spans="1:7" x14ac:dyDescent="0.25">
      <c r="A4049" s="4">
        <v>45723.224282407413</v>
      </c>
      <c r="B4049" s="5">
        <v>2</v>
      </c>
      <c r="C4049" s="5">
        <v>238</v>
      </c>
      <c r="D4049" s="5">
        <v>0</v>
      </c>
      <c r="E4049">
        <v>3995.4899999998847</v>
      </c>
      <c r="F4049">
        <f t="shared" si="126"/>
        <v>66.591499999998078</v>
      </c>
      <c r="G4049">
        <f t="shared" si="127"/>
        <v>2.7746458333332531</v>
      </c>
    </row>
    <row r="4050" spans="1:7" x14ac:dyDescent="0.25">
      <c r="A4050" s="4">
        <v>45723.222893518519</v>
      </c>
      <c r="B4050" s="5">
        <v>2.02</v>
      </c>
      <c r="C4050" s="5">
        <v>336</v>
      </c>
      <c r="D4050" s="5">
        <v>0</v>
      </c>
      <c r="E4050">
        <v>3993.4899999998847</v>
      </c>
      <c r="F4050">
        <f t="shared" si="126"/>
        <v>66.558166666664746</v>
      </c>
      <c r="G4050">
        <f t="shared" si="127"/>
        <v>2.7732569444443644</v>
      </c>
    </row>
    <row r="4051" spans="1:7" x14ac:dyDescent="0.25">
      <c r="A4051" s="4">
        <v>45723.221504629633</v>
      </c>
      <c r="B4051" s="5">
        <v>2</v>
      </c>
      <c r="C4051" s="5">
        <v>447</v>
      </c>
      <c r="D4051" s="5">
        <v>0</v>
      </c>
      <c r="E4051">
        <v>3991.4699999998847</v>
      </c>
      <c r="F4051">
        <f t="shared" si="126"/>
        <v>66.524499999998085</v>
      </c>
      <c r="G4051">
        <f t="shared" si="127"/>
        <v>2.771854166666587</v>
      </c>
    </row>
    <row r="4052" spans="1:7" x14ac:dyDescent="0.25">
      <c r="A4052" s="4">
        <v>45723.220104166663</v>
      </c>
      <c r="B4052" s="5">
        <v>2</v>
      </c>
      <c r="C4052" s="5">
        <v>447</v>
      </c>
      <c r="D4052" s="5">
        <v>0</v>
      </c>
      <c r="E4052">
        <v>3989.4699999998847</v>
      </c>
      <c r="F4052">
        <f t="shared" si="126"/>
        <v>66.491166666664739</v>
      </c>
      <c r="G4052">
        <f t="shared" si="127"/>
        <v>2.7704652777776975</v>
      </c>
    </row>
    <row r="4053" spans="1:7" x14ac:dyDescent="0.25">
      <c r="A4053" s="4">
        <v>45723.218715277777</v>
      </c>
      <c r="B4053" s="5">
        <v>2.02</v>
      </c>
      <c r="C4053" s="5">
        <v>380</v>
      </c>
      <c r="D4053" s="5">
        <v>0</v>
      </c>
      <c r="E4053">
        <v>3987.4699999998847</v>
      </c>
      <c r="F4053">
        <f t="shared" si="126"/>
        <v>66.457833333331408</v>
      </c>
      <c r="G4053">
        <f t="shared" si="127"/>
        <v>2.7690763888888088</v>
      </c>
    </row>
    <row r="4054" spans="1:7" x14ac:dyDescent="0.25">
      <c r="A4054" s="4">
        <v>45723.217314814807</v>
      </c>
      <c r="B4054" s="5">
        <v>2.02</v>
      </c>
      <c r="C4054" s="5">
        <v>380</v>
      </c>
      <c r="D4054" s="5">
        <v>0</v>
      </c>
      <c r="E4054">
        <v>3985.4499999998848</v>
      </c>
      <c r="F4054">
        <f t="shared" si="126"/>
        <v>66.424166666664746</v>
      </c>
      <c r="G4054">
        <f t="shared" si="127"/>
        <v>2.7676736111110309</v>
      </c>
    </row>
    <row r="4055" spans="1:7" x14ac:dyDescent="0.25">
      <c r="A4055" s="4">
        <v>45723.215925925928</v>
      </c>
      <c r="B4055" s="5">
        <v>1.98</v>
      </c>
      <c r="C4055" s="5">
        <v>418</v>
      </c>
      <c r="D4055" s="5">
        <v>0</v>
      </c>
      <c r="E4055">
        <v>3983.4299999998848</v>
      </c>
      <c r="F4055">
        <f t="shared" si="126"/>
        <v>66.390499999998084</v>
      </c>
      <c r="G4055">
        <f t="shared" si="127"/>
        <v>2.7662708333332535</v>
      </c>
    </row>
    <row r="4056" spans="1:7" x14ac:dyDescent="0.25">
      <c r="A4056" s="4">
        <v>45723.214525462958</v>
      </c>
      <c r="B4056" s="5">
        <v>2</v>
      </c>
      <c r="C4056" s="5">
        <v>418</v>
      </c>
      <c r="D4056" s="5">
        <v>0</v>
      </c>
      <c r="E4056">
        <v>3981.4499999998848</v>
      </c>
      <c r="F4056">
        <f t="shared" si="126"/>
        <v>66.357499999998083</v>
      </c>
      <c r="G4056">
        <f t="shared" si="127"/>
        <v>2.7648958333332536</v>
      </c>
    </row>
    <row r="4057" spans="1:7" x14ac:dyDescent="0.25">
      <c r="A4057" s="4">
        <v>45723.213148148148</v>
      </c>
      <c r="B4057" s="5">
        <v>2.02</v>
      </c>
      <c r="C4057" s="5">
        <v>329</v>
      </c>
      <c r="D4057" s="5">
        <v>0</v>
      </c>
      <c r="E4057">
        <v>3979.4499999998848</v>
      </c>
      <c r="F4057">
        <f t="shared" si="126"/>
        <v>66.324166666664752</v>
      </c>
      <c r="G4057">
        <f t="shared" si="127"/>
        <v>2.7635069444443645</v>
      </c>
    </row>
    <row r="4058" spans="1:7" x14ac:dyDescent="0.25">
      <c r="A4058" s="4">
        <v>45723.211747685193</v>
      </c>
      <c r="B4058" s="5">
        <v>2</v>
      </c>
      <c r="C4058" s="5">
        <v>329</v>
      </c>
      <c r="D4058" s="5">
        <v>0</v>
      </c>
      <c r="E4058">
        <v>3977.4299999998848</v>
      </c>
      <c r="F4058">
        <f t="shared" si="126"/>
        <v>66.290499999998076</v>
      </c>
      <c r="G4058">
        <f t="shared" si="127"/>
        <v>2.7621041666665866</v>
      </c>
    </row>
    <row r="4059" spans="1:7" x14ac:dyDescent="0.25">
      <c r="A4059" s="4">
        <v>45723.210347222222</v>
      </c>
      <c r="B4059" s="5">
        <v>2.02</v>
      </c>
      <c r="C4059" s="5">
        <v>433</v>
      </c>
      <c r="D4059" s="5">
        <v>0</v>
      </c>
      <c r="E4059">
        <v>3975.4299999998848</v>
      </c>
      <c r="F4059">
        <f t="shared" si="126"/>
        <v>66.257166666664745</v>
      </c>
      <c r="G4059">
        <f t="shared" si="127"/>
        <v>2.7607152777776975</v>
      </c>
    </row>
    <row r="4060" spans="1:7" x14ac:dyDescent="0.25">
      <c r="A4060" s="4">
        <v>45723.208969907413</v>
      </c>
      <c r="B4060" s="5">
        <v>2</v>
      </c>
      <c r="C4060" s="5">
        <v>433</v>
      </c>
      <c r="D4060" s="5">
        <v>0</v>
      </c>
      <c r="E4060">
        <v>3973.4099999998848</v>
      </c>
      <c r="F4060">
        <f t="shared" si="126"/>
        <v>66.223499999998083</v>
      </c>
      <c r="G4060">
        <f t="shared" si="127"/>
        <v>2.7593124999999201</v>
      </c>
    </row>
    <row r="4061" spans="1:7" x14ac:dyDescent="0.25">
      <c r="A4061" s="4">
        <v>45723.207569444443</v>
      </c>
      <c r="B4061" s="5">
        <v>2.02</v>
      </c>
      <c r="C4061" s="5">
        <v>411</v>
      </c>
      <c r="D4061" s="5">
        <v>0</v>
      </c>
      <c r="E4061">
        <v>3971.4099999998848</v>
      </c>
      <c r="F4061">
        <f t="shared" si="126"/>
        <v>66.190166666664751</v>
      </c>
      <c r="G4061">
        <f t="shared" si="127"/>
        <v>2.7579236111110315</v>
      </c>
    </row>
    <row r="4062" spans="1:7" x14ac:dyDescent="0.25">
      <c r="A4062" s="4">
        <v>45723.20616898148</v>
      </c>
      <c r="B4062" s="5">
        <v>2.02</v>
      </c>
      <c r="C4062" s="5">
        <v>385</v>
      </c>
      <c r="D4062" s="5">
        <v>0</v>
      </c>
      <c r="E4062">
        <v>3969.3899999998848</v>
      </c>
      <c r="F4062">
        <f t="shared" si="126"/>
        <v>66.156499999998076</v>
      </c>
      <c r="G4062">
        <f t="shared" si="127"/>
        <v>2.7565208333332532</v>
      </c>
    </row>
    <row r="4063" spans="1:7" x14ac:dyDescent="0.25">
      <c r="A4063" s="4">
        <v>45723.204780092587</v>
      </c>
      <c r="B4063" s="5">
        <v>2</v>
      </c>
      <c r="C4063" s="5">
        <v>433</v>
      </c>
      <c r="D4063" s="5">
        <v>0</v>
      </c>
      <c r="E4063">
        <v>3967.3699999998848</v>
      </c>
      <c r="F4063">
        <f t="shared" si="126"/>
        <v>66.122833333331414</v>
      </c>
      <c r="G4063">
        <f t="shared" si="127"/>
        <v>2.7551180555554757</v>
      </c>
    </row>
    <row r="4064" spans="1:7" x14ac:dyDescent="0.25">
      <c r="A4064" s="4">
        <v>45723.2033912037</v>
      </c>
      <c r="B4064" s="5">
        <v>2.02</v>
      </c>
      <c r="C4064" s="5">
        <v>433</v>
      </c>
      <c r="D4064" s="5">
        <v>0</v>
      </c>
      <c r="E4064">
        <v>3965.3699999998848</v>
      </c>
      <c r="F4064">
        <f t="shared" si="126"/>
        <v>66.089499999998083</v>
      </c>
      <c r="G4064">
        <f t="shared" si="127"/>
        <v>2.7537291666665866</v>
      </c>
    </row>
    <row r="4065" spans="1:7" x14ac:dyDescent="0.25">
      <c r="A4065" s="4">
        <v>45723.201990740738</v>
      </c>
      <c r="B4065" s="5">
        <v>2.02</v>
      </c>
      <c r="C4065" s="5">
        <v>403</v>
      </c>
      <c r="D4065" s="5">
        <v>0</v>
      </c>
      <c r="E4065">
        <v>3963.3499999998849</v>
      </c>
      <c r="F4065">
        <f t="shared" si="126"/>
        <v>66.055833333331421</v>
      </c>
      <c r="G4065">
        <f t="shared" si="127"/>
        <v>2.7523263888888092</v>
      </c>
    </row>
    <row r="4066" spans="1:7" x14ac:dyDescent="0.25">
      <c r="A4066" s="4">
        <v>45723.200590277767</v>
      </c>
      <c r="B4066" s="5">
        <v>2</v>
      </c>
      <c r="C4066" s="5">
        <v>470</v>
      </c>
      <c r="D4066" s="5">
        <v>0</v>
      </c>
      <c r="E4066">
        <v>3961.3299999998849</v>
      </c>
      <c r="F4066">
        <f t="shared" si="126"/>
        <v>66.022166666664745</v>
      </c>
      <c r="G4066">
        <f t="shared" si="127"/>
        <v>2.7509236111110309</v>
      </c>
    </row>
    <row r="4067" spans="1:7" x14ac:dyDescent="0.25">
      <c r="A4067" s="4">
        <v>45723.199212962973</v>
      </c>
      <c r="B4067" s="5">
        <v>2</v>
      </c>
      <c r="C4067" s="5">
        <v>470</v>
      </c>
      <c r="D4067" s="5">
        <v>0</v>
      </c>
      <c r="E4067">
        <v>3959.3299999998849</v>
      </c>
      <c r="F4067">
        <f t="shared" si="126"/>
        <v>65.988833333331414</v>
      </c>
      <c r="G4067">
        <f t="shared" si="127"/>
        <v>2.7495347222221422</v>
      </c>
    </row>
    <row r="4068" spans="1:7" x14ac:dyDescent="0.25">
      <c r="A4068" s="4">
        <v>45723.197812500002</v>
      </c>
      <c r="B4068" s="5">
        <v>2.02</v>
      </c>
      <c r="C4068" s="5">
        <v>460</v>
      </c>
      <c r="D4068" s="5">
        <v>0</v>
      </c>
      <c r="E4068">
        <v>3957.3299999998849</v>
      </c>
      <c r="F4068">
        <f t="shared" si="126"/>
        <v>65.955499999998082</v>
      </c>
      <c r="G4068">
        <f t="shared" si="127"/>
        <v>2.7481458333332536</v>
      </c>
    </row>
    <row r="4069" spans="1:7" x14ac:dyDescent="0.25">
      <c r="A4069" s="4">
        <v>45723.196423611109</v>
      </c>
      <c r="B4069" s="5">
        <v>2</v>
      </c>
      <c r="C4069" s="5">
        <v>430</v>
      </c>
      <c r="D4069" s="5">
        <v>0</v>
      </c>
      <c r="E4069">
        <v>3955.3099999998849</v>
      </c>
      <c r="F4069">
        <f t="shared" si="126"/>
        <v>65.921833333331421</v>
      </c>
      <c r="G4069">
        <f t="shared" si="127"/>
        <v>2.7467430555554757</v>
      </c>
    </row>
    <row r="4070" spans="1:7" x14ac:dyDescent="0.25">
      <c r="A4070" s="4">
        <v>45723.195023148153</v>
      </c>
      <c r="B4070" s="5">
        <v>2.02</v>
      </c>
      <c r="C4070" s="5">
        <v>319</v>
      </c>
      <c r="D4070" s="5">
        <v>0</v>
      </c>
      <c r="E4070">
        <v>3953.3099999998849</v>
      </c>
      <c r="F4070">
        <f t="shared" si="126"/>
        <v>65.888499999998075</v>
      </c>
      <c r="G4070">
        <f t="shared" si="127"/>
        <v>2.7453541666665866</v>
      </c>
    </row>
    <row r="4071" spans="1:7" x14ac:dyDescent="0.25">
      <c r="A4071" s="4">
        <v>45723.193622685183</v>
      </c>
      <c r="B4071" s="5">
        <v>1.98</v>
      </c>
      <c r="C4071" s="5">
        <v>358</v>
      </c>
      <c r="D4071" s="5">
        <v>0</v>
      </c>
      <c r="E4071">
        <v>3951.2899999998849</v>
      </c>
      <c r="F4071">
        <f t="shared" si="126"/>
        <v>65.854833333331413</v>
      </c>
      <c r="G4071">
        <f t="shared" si="127"/>
        <v>2.7439513888888087</v>
      </c>
    </row>
    <row r="4072" spans="1:7" x14ac:dyDescent="0.25">
      <c r="A4072" s="4">
        <v>45723.192233796297</v>
      </c>
      <c r="B4072" s="5">
        <v>2.0299999999999998</v>
      </c>
      <c r="C4072" s="5">
        <v>451</v>
      </c>
      <c r="D4072" s="5">
        <v>0</v>
      </c>
      <c r="E4072">
        <v>3949.3099999998849</v>
      </c>
      <c r="F4072">
        <f t="shared" si="126"/>
        <v>65.821833333331412</v>
      </c>
      <c r="G4072">
        <f t="shared" si="127"/>
        <v>2.7425763888888088</v>
      </c>
    </row>
    <row r="4073" spans="1:7" x14ac:dyDescent="0.25">
      <c r="A4073" s="4">
        <v>45723.190844907411</v>
      </c>
      <c r="B4073" s="5">
        <v>2</v>
      </c>
      <c r="C4073" s="5">
        <v>451</v>
      </c>
      <c r="D4073" s="5">
        <v>0</v>
      </c>
      <c r="E4073">
        <v>3947.2799999998847</v>
      </c>
      <c r="F4073">
        <f t="shared" si="126"/>
        <v>65.787999999998078</v>
      </c>
      <c r="G4073">
        <f t="shared" si="127"/>
        <v>2.7411666666665866</v>
      </c>
    </row>
    <row r="4074" spans="1:7" x14ac:dyDescent="0.25">
      <c r="A4074" s="4">
        <v>45723.189456018517</v>
      </c>
      <c r="B4074" s="5">
        <v>2</v>
      </c>
      <c r="C4074" s="5">
        <v>232</v>
      </c>
      <c r="D4074" s="5">
        <v>0</v>
      </c>
      <c r="E4074">
        <v>3945.2799999998847</v>
      </c>
      <c r="F4074">
        <f t="shared" si="126"/>
        <v>65.754666666664747</v>
      </c>
      <c r="G4074">
        <f t="shared" si="127"/>
        <v>2.7397777777776979</v>
      </c>
    </row>
    <row r="4075" spans="1:7" x14ac:dyDescent="0.25">
      <c r="A4075" s="4">
        <v>45723.188067129631</v>
      </c>
      <c r="B4075" s="5">
        <v>2.02</v>
      </c>
      <c r="C4075" s="5">
        <v>332</v>
      </c>
      <c r="D4075" s="5">
        <v>0</v>
      </c>
      <c r="E4075">
        <v>3943.2799999998847</v>
      </c>
      <c r="F4075">
        <f t="shared" si="126"/>
        <v>65.721333333331415</v>
      </c>
      <c r="G4075">
        <f t="shared" si="127"/>
        <v>2.7383888888888088</v>
      </c>
    </row>
    <row r="4076" spans="1:7" x14ac:dyDescent="0.25">
      <c r="A4076" s="4">
        <v>45723.186666666668</v>
      </c>
      <c r="B4076" s="5">
        <v>2</v>
      </c>
      <c r="C4076" s="5">
        <v>437</v>
      </c>
      <c r="D4076" s="5">
        <v>0</v>
      </c>
      <c r="E4076">
        <v>3941.2599999998847</v>
      </c>
      <c r="F4076">
        <f t="shared" si="126"/>
        <v>65.68766666666474</v>
      </c>
      <c r="G4076">
        <f t="shared" si="127"/>
        <v>2.736986111111031</v>
      </c>
    </row>
    <row r="4077" spans="1:7" x14ac:dyDescent="0.25">
      <c r="A4077" s="4">
        <v>45723.185277777768</v>
      </c>
      <c r="B4077" s="5">
        <v>2</v>
      </c>
      <c r="C4077" s="5">
        <v>452</v>
      </c>
      <c r="D4077" s="5">
        <v>0</v>
      </c>
      <c r="E4077">
        <v>3939.2599999998847</v>
      </c>
      <c r="F4077">
        <f t="shared" si="126"/>
        <v>65.654333333331408</v>
      </c>
      <c r="G4077">
        <f t="shared" si="127"/>
        <v>2.7355972222221419</v>
      </c>
    </row>
    <row r="4078" spans="1:7" x14ac:dyDescent="0.25">
      <c r="A4078" s="4">
        <v>45723.183877314812</v>
      </c>
      <c r="B4078" s="5">
        <v>2.02</v>
      </c>
      <c r="C4078" s="5">
        <v>285</v>
      </c>
      <c r="D4078" s="5">
        <v>0</v>
      </c>
      <c r="E4078">
        <v>3937.2599999998847</v>
      </c>
      <c r="F4078">
        <f t="shared" si="126"/>
        <v>65.620999999998077</v>
      </c>
      <c r="G4078">
        <f t="shared" si="127"/>
        <v>2.7342083333332532</v>
      </c>
    </row>
    <row r="4079" spans="1:7" x14ac:dyDescent="0.25">
      <c r="A4079" s="4">
        <v>45723.182488425933</v>
      </c>
      <c r="B4079" s="5">
        <v>2</v>
      </c>
      <c r="C4079" s="5">
        <v>435</v>
      </c>
      <c r="D4079" s="5">
        <v>0</v>
      </c>
      <c r="E4079">
        <v>3935.2399999998847</v>
      </c>
      <c r="F4079">
        <f t="shared" si="126"/>
        <v>65.587333333331415</v>
      </c>
      <c r="G4079">
        <f t="shared" si="127"/>
        <v>2.7328055555554758</v>
      </c>
    </row>
    <row r="4080" spans="1:7" x14ac:dyDescent="0.25">
      <c r="A4080" s="4">
        <v>45723.181087962963</v>
      </c>
      <c r="B4080" s="5">
        <v>2</v>
      </c>
      <c r="C4080" s="5">
        <v>459</v>
      </c>
      <c r="D4080" s="5">
        <v>0</v>
      </c>
      <c r="E4080">
        <v>3933.2399999998847</v>
      </c>
      <c r="F4080">
        <f t="shared" si="126"/>
        <v>65.553999999998084</v>
      </c>
      <c r="G4080">
        <f t="shared" si="127"/>
        <v>2.7314166666665867</v>
      </c>
    </row>
    <row r="4081" spans="1:7" x14ac:dyDescent="0.25">
      <c r="A4081" s="4">
        <v>45723.1796875</v>
      </c>
      <c r="B4081" s="5">
        <v>2.02</v>
      </c>
      <c r="C4081" s="5">
        <v>459</v>
      </c>
      <c r="D4081" s="5">
        <v>0</v>
      </c>
      <c r="E4081">
        <v>3931.2399999998847</v>
      </c>
      <c r="F4081">
        <f t="shared" si="126"/>
        <v>65.520666666664752</v>
      </c>
      <c r="G4081">
        <f t="shared" si="127"/>
        <v>2.730027777777698</v>
      </c>
    </row>
    <row r="4082" spans="1:7" x14ac:dyDescent="0.25">
      <c r="A4082" s="4">
        <v>45723.178310185183</v>
      </c>
      <c r="B4082" s="5">
        <v>2</v>
      </c>
      <c r="C4082" s="5">
        <v>446</v>
      </c>
      <c r="D4082" s="5">
        <v>0</v>
      </c>
      <c r="E4082">
        <v>3929.2199999998847</v>
      </c>
      <c r="F4082">
        <f t="shared" si="126"/>
        <v>65.486999999998076</v>
      </c>
      <c r="G4082">
        <f t="shared" si="127"/>
        <v>2.7286249999999197</v>
      </c>
    </row>
    <row r="4083" spans="1:7" x14ac:dyDescent="0.25">
      <c r="A4083" s="4">
        <v>45723.176898148151</v>
      </c>
      <c r="B4083" s="5">
        <v>2</v>
      </c>
      <c r="C4083" s="5">
        <v>411</v>
      </c>
      <c r="D4083" s="5">
        <v>0</v>
      </c>
      <c r="E4083">
        <v>3927.2199999998847</v>
      </c>
      <c r="F4083">
        <f t="shared" si="126"/>
        <v>65.453666666664745</v>
      </c>
      <c r="G4083">
        <f t="shared" si="127"/>
        <v>2.727236111111031</v>
      </c>
    </row>
    <row r="4084" spans="1:7" x14ac:dyDescent="0.25">
      <c r="A4084" s="4">
        <v>45723.175509259258</v>
      </c>
      <c r="B4084" s="5">
        <v>2.02</v>
      </c>
      <c r="C4084" s="5">
        <v>409</v>
      </c>
      <c r="D4084" s="5">
        <v>0</v>
      </c>
      <c r="E4084">
        <v>3925.2199999998847</v>
      </c>
      <c r="F4084">
        <f t="shared" si="126"/>
        <v>65.420333333331413</v>
      </c>
      <c r="G4084">
        <f t="shared" si="127"/>
        <v>2.7258472222221424</v>
      </c>
    </row>
    <row r="4085" spans="1:7" x14ac:dyDescent="0.25">
      <c r="A4085" s="4">
        <v>45723.174108796287</v>
      </c>
      <c r="B4085" s="5">
        <v>2</v>
      </c>
      <c r="C4085" s="5">
        <v>433</v>
      </c>
      <c r="D4085" s="5">
        <v>0</v>
      </c>
      <c r="E4085">
        <v>3923.1999999998848</v>
      </c>
      <c r="F4085">
        <f t="shared" si="126"/>
        <v>65.386666666664752</v>
      </c>
      <c r="G4085">
        <f t="shared" si="127"/>
        <v>2.7244444444443645</v>
      </c>
    </row>
    <row r="4086" spans="1:7" x14ac:dyDescent="0.25">
      <c r="A4086" s="4">
        <v>45723.172719907408</v>
      </c>
      <c r="B4086" s="5">
        <v>2</v>
      </c>
      <c r="C4086" s="5">
        <v>327</v>
      </c>
      <c r="D4086" s="5">
        <v>0</v>
      </c>
      <c r="E4086">
        <v>3921.1999999998848</v>
      </c>
      <c r="F4086">
        <f t="shared" si="126"/>
        <v>65.353333333331406</v>
      </c>
      <c r="G4086">
        <f t="shared" si="127"/>
        <v>2.7230555555554754</v>
      </c>
    </row>
    <row r="4087" spans="1:7" x14ac:dyDescent="0.25">
      <c r="A4087" s="4">
        <v>45723.171319444453</v>
      </c>
      <c r="B4087" s="5">
        <v>2.02</v>
      </c>
      <c r="C4087" s="5">
        <v>327</v>
      </c>
      <c r="D4087" s="5">
        <v>0</v>
      </c>
      <c r="E4087">
        <v>3919.1999999998848</v>
      </c>
      <c r="F4087">
        <f t="shared" si="126"/>
        <v>65.319999999998075</v>
      </c>
      <c r="G4087">
        <f t="shared" si="127"/>
        <v>2.7216666666665863</v>
      </c>
    </row>
    <row r="4088" spans="1:7" x14ac:dyDescent="0.25">
      <c r="A4088" s="4">
        <v>45723.169930555552</v>
      </c>
      <c r="B4088" s="5">
        <v>2.02</v>
      </c>
      <c r="C4088" s="5">
        <v>430</v>
      </c>
      <c r="D4088" s="5">
        <v>0</v>
      </c>
      <c r="E4088">
        <v>3917.1799999998848</v>
      </c>
      <c r="F4088">
        <f t="shared" si="126"/>
        <v>65.286333333331413</v>
      </c>
      <c r="G4088">
        <f t="shared" si="127"/>
        <v>2.7202638888888089</v>
      </c>
    </row>
    <row r="4089" spans="1:7" x14ac:dyDescent="0.25">
      <c r="A4089" s="4">
        <v>45723.168530092589</v>
      </c>
      <c r="B4089" s="5">
        <v>2</v>
      </c>
      <c r="C4089" s="5">
        <v>451</v>
      </c>
      <c r="D4089" s="5">
        <v>0</v>
      </c>
      <c r="E4089">
        <v>3915.1599999998848</v>
      </c>
      <c r="F4089">
        <f t="shared" si="126"/>
        <v>65.252666666664751</v>
      </c>
      <c r="G4089">
        <f t="shared" si="127"/>
        <v>2.7188611111110315</v>
      </c>
    </row>
    <row r="4090" spans="1:7" x14ac:dyDescent="0.25">
      <c r="A4090" s="4">
        <v>45723.167141203703</v>
      </c>
      <c r="B4090" s="5">
        <v>2</v>
      </c>
      <c r="C4090" s="5">
        <v>451</v>
      </c>
      <c r="D4090" s="5">
        <v>0</v>
      </c>
      <c r="E4090">
        <v>3913.1599999998848</v>
      </c>
      <c r="F4090">
        <f t="shared" si="126"/>
        <v>65.21933333333142</v>
      </c>
      <c r="G4090">
        <f t="shared" si="127"/>
        <v>2.7174722222221424</v>
      </c>
    </row>
    <row r="4091" spans="1:7" x14ac:dyDescent="0.25">
      <c r="A4091" s="4">
        <v>45723.165752314817</v>
      </c>
      <c r="B4091" s="5">
        <v>2</v>
      </c>
      <c r="C4091" s="5">
        <v>452</v>
      </c>
      <c r="D4091" s="5">
        <v>0</v>
      </c>
      <c r="E4091">
        <v>3911.1599999998848</v>
      </c>
      <c r="F4091">
        <f t="shared" si="126"/>
        <v>65.185999999998074</v>
      </c>
      <c r="G4091">
        <f t="shared" si="127"/>
        <v>2.7160833333332532</v>
      </c>
    </row>
    <row r="4092" spans="1:7" x14ac:dyDescent="0.25">
      <c r="A4092" s="4">
        <v>45723.164363425924</v>
      </c>
      <c r="B4092" s="5">
        <v>2.02</v>
      </c>
      <c r="C4092" s="5">
        <v>452</v>
      </c>
      <c r="D4092" s="5">
        <v>0</v>
      </c>
      <c r="E4092">
        <v>3909.1599999998848</v>
      </c>
      <c r="F4092">
        <f t="shared" si="126"/>
        <v>65.152666666664743</v>
      </c>
      <c r="G4092">
        <f t="shared" si="127"/>
        <v>2.7146944444443641</v>
      </c>
    </row>
    <row r="4093" spans="1:7" x14ac:dyDescent="0.25">
      <c r="A4093" s="4">
        <v>45723.162962962961</v>
      </c>
      <c r="B4093" s="5">
        <v>2</v>
      </c>
      <c r="C4093" s="5">
        <v>441</v>
      </c>
      <c r="D4093" s="5">
        <v>0</v>
      </c>
      <c r="E4093">
        <v>3907.1399999998848</v>
      </c>
      <c r="F4093">
        <f t="shared" si="126"/>
        <v>65.118999999998081</v>
      </c>
      <c r="G4093">
        <f t="shared" si="127"/>
        <v>2.7132916666665867</v>
      </c>
    </row>
    <row r="4094" spans="1:7" x14ac:dyDescent="0.25">
      <c r="A4094" s="4">
        <v>45723.161574074067</v>
      </c>
      <c r="B4094" s="5">
        <v>2</v>
      </c>
      <c r="C4094" s="5">
        <v>434</v>
      </c>
      <c r="D4094" s="5">
        <v>0</v>
      </c>
      <c r="E4094">
        <v>3905.1399999998848</v>
      </c>
      <c r="F4094">
        <f t="shared" si="126"/>
        <v>65.08566666666475</v>
      </c>
      <c r="G4094">
        <f t="shared" si="127"/>
        <v>2.7119027777776981</v>
      </c>
    </row>
    <row r="4095" spans="1:7" x14ac:dyDescent="0.25">
      <c r="A4095" s="4">
        <v>45723.160185185188</v>
      </c>
      <c r="B4095" s="5">
        <v>2.0299999999999998</v>
      </c>
      <c r="C4095" s="5">
        <v>434</v>
      </c>
      <c r="D4095" s="5">
        <v>0</v>
      </c>
      <c r="E4095">
        <v>3903.1399999998848</v>
      </c>
      <c r="F4095">
        <f t="shared" si="126"/>
        <v>65.052333333331418</v>
      </c>
      <c r="G4095">
        <f t="shared" si="127"/>
        <v>2.710513888888809</v>
      </c>
    </row>
    <row r="4096" spans="1:7" x14ac:dyDescent="0.25">
      <c r="A4096" s="4">
        <v>45723.158784722233</v>
      </c>
      <c r="B4096" s="5">
        <v>2</v>
      </c>
      <c r="C4096" s="5">
        <v>392</v>
      </c>
      <c r="D4096" s="5">
        <v>0</v>
      </c>
      <c r="E4096">
        <v>3901.1099999998846</v>
      </c>
      <c r="F4096">
        <f t="shared" si="126"/>
        <v>65.01849999999807</v>
      </c>
      <c r="G4096">
        <f t="shared" si="127"/>
        <v>2.7091041666665863</v>
      </c>
    </row>
    <row r="4097" spans="1:7" x14ac:dyDescent="0.25">
      <c r="A4097" s="4">
        <v>45723.157395833332</v>
      </c>
      <c r="B4097" s="5">
        <v>2.02</v>
      </c>
      <c r="C4097" s="5">
        <v>459</v>
      </c>
      <c r="D4097" s="5">
        <v>0</v>
      </c>
      <c r="E4097">
        <v>3899.1099999998846</v>
      </c>
      <c r="F4097">
        <f t="shared" si="126"/>
        <v>64.985166666664739</v>
      </c>
      <c r="G4097">
        <f t="shared" si="127"/>
        <v>2.7077152777776976</v>
      </c>
    </row>
    <row r="4098" spans="1:7" x14ac:dyDescent="0.25">
      <c r="A4098" s="4">
        <v>45723.156006944453</v>
      </c>
      <c r="B4098" s="5">
        <v>2</v>
      </c>
      <c r="C4098" s="5">
        <v>459</v>
      </c>
      <c r="D4098" s="5">
        <v>0</v>
      </c>
      <c r="E4098">
        <v>3897.0899999998846</v>
      </c>
      <c r="F4098">
        <f t="shared" si="126"/>
        <v>64.951499999998077</v>
      </c>
      <c r="G4098">
        <f t="shared" si="127"/>
        <v>2.7063124999999197</v>
      </c>
    </row>
    <row r="4099" spans="1:7" x14ac:dyDescent="0.25">
      <c r="A4099" s="4">
        <v>45723.154618055552</v>
      </c>
      <c r="B4099" s="5">
        <v>2</v>
      </c>
      <c r="C4099" s="5">
        <v>381</v>
      </c>
      <c r="D4099" s="5">
        <v>0</v>
      </c>
      <c r="E4099">
        <v>3895.0899999998846</v>
      </c>
      <c r="F4099">
        <f t="shared" ref="F4099:F4162" si="128">E4099/60</f>
        <v>64.918166666664746</v>
      </c>
      <c r="G4099">
        <f t="shared" ref="G4099:G4162" si="129">F4099/24</f>
        <v>2.7049236111110311</v>
      </c>
    </row>
    <row r="4100" spans="1:7" x14ac:dyDescent="0.25">
      <c r="A4100" s="4">
        <v>45723.15320601852</v>
      </c>
      <c r="B4100" s="5">
        <v>2.02</v>
      </c>
      <c r="C4100" s="5">
        <v>393</v>
      </c>
      <c r="D4100" s="5">
        <v>0</v>
      </c>
      <c r="E4100">
        <v>3893.0899999998846</v>
      </c>
      <c r="F4100">
        <f t="shared" si="128"/>
        <v>64.884833333331414</v>
      </c>
      <c r="G4100">
        <f t="shared" si="129"/>
        <v>2.7035347222221424</v>
      </c>
    </row>
    <row r="4101" spans="1:7" x14ac:dyDescent="0.25">
      <c r="A4101" s="4">
        <v>45723.151828703703</v>
      </c>
      <c r="B4101" s="5">
        <v>2</v>
      </c>
      <c r="C4101" s="5">
        <v>393</v>
      </c>
      <c r="D4101" s="5">
        <v>0</v>
      </c>
      <c r="E4101">
        <v>3891.0699999998847</v>
      </c>
      <c r="F4101">
        <f t="shared" si="128"/>
        <v>64.851166666664739</v>
      </c>
      <c r="G4101">
        <f t="shared" si="129"/>
        <v>2.7021319444443641</v>
      </c>
    </row>
    <row r="4102" spans="1:7" x14ac:dyDescent="0.25">
      <c r="A4102" s="4">
        <v>45723.15042824074</v>
      </c>
      <c r="B4102" s="5">
        <v>2.02</v>
      </c>
      <c r="C4102" s="5">
        <v>373</v>
      </c>
      <c r="D4102" s="5">
        <v>0</v>
      </c>
      <c r="E4102">
        <v>3889.0699999998847</v>
      </c>
      <c r="F4102">
        <f t="shared" si="128"/>
        <v>64.817833333331407</v>
      </c>
      <c r="G4102">
        <f t="shared" si="129"/>
        <v>2.7007430555554754</v>
      </c>
    </row>
    <row r="4103" spans="1:7" x14ac:dyDescent="0.25">
      <c r="A4103" s="4">
        <v>45723.141782407409</v>
      </c>
      <c r="B4103" s="5">
        <v>2</v>
      </c>
      <c r="C4103" s="5">
        <v>430</v>
      </c>
      <c r="D4103" s="5">
        <v>0</v>
      </c>
      <c r="E4103">
        <v>3887.0499999998847</v>
      </c>
      <c r="F4103">
        <f t="shared" si="128"/>
        <v>64.784166666664746</v>
      </c>
      <c r="G4103">
        <f t="shared" si="129"/>
        <v>2.6993402777776976</v>
      </c>
    </row>
    <row r="4104" spans="1:7" x14ac:dyDescent="0.25">
      <c r="A4104" s="4">
        <v>45723.140381944453</v>
      </c>
      <c r="B4104" s="5">
        <v>2</v>
      </c>
      <c r="C4104" s="5">
        <v>405</v>
      </c>
      <c r="D4104" s="5">
        <v>0</v>
      </c>
      <c r="E4104">
        <v>3885.0499999998847</v>
      </c>
      <c r="F4104">
        <f t="shared" si="128"/>
        <v>64.750833333331414</v>
      </c>
      <c r="G4104">
        <f t="shared" si="129"/>
        <v>2.6979513888888089</v>
      </c>
    </row>
    <row r="4105" spans="1:7" x14ac:dyDescent="0.25">
      <c r="A4105" s="4">
        <v>45723.138993055552</v>
      </c>
      <c r="B4105" s="5">
        <v>2.02</v>
      </c>
      <c r="C4105" s="5">
        <v>417</v>
      </c>
      <c r="D4105" s="5">
        <v>0</v>
      </c>
      <c r="E4105">
        <v>3883.0499999998847</v>
      </c>
      <c r="F4105">
        <f t="shared" si="128"/>
        <v>64.717499999998083</v>
      </c>
      <c r="G4105">
        <f t="shared" si="129"/>
        <v>2.6965624999999203</v>
      </c>
    </row>
    <row r="4106" spans="1:7" x14ac:dyDescent="0.25">
      <c r="A4106" s="4">
        <v>45723.137592592589</v>
      </c>
      <c r="B4106" s="5">
        <v>2</v>
      </c>
      <c r="C4106" s="5">
        <v>417</v>
      </c>
      <c r="D4106" s="5">
        <v>0</v>
      </c>
      <c r="E4106">
        <v>3881.0299999998847</v>
      </c>
      <c r="F4106">
        <f t="shared" si="128"/>
        <v>64.683833333331407</v>
      </c>
      <c r="G4106">
        <f t="shared" si="129"/>
        <v>2.695159722222142</v>
      </c>
    </row>
    <row r="4107" spans="1:7" x14ac:dyDescent="0.25">
      <c r="A4107" s="4">
        <v>45723.136203703703</v>
      </c>
      <c r="B4107" s="5">
        <v>2</v>
      </c>
      <c r="C4107" s="5">
        <v>433</v>
      </c>
      <c r="D4107" s="5">
        <v>0</v>
      </c>
      <c r="E4107">
        <v>3879.0299999998847</v>
      </c>
      <c r="F4107">
        <f t="shared" si="128"/>
        <v>64.650499999998075</v>
      </c>
      <c r="G4107">
        <f t="shared" si="129"/>
        <v>2.6937708333332533</v>
      </c>
    </row>
    <row r="4108" spans="1:7" x14ac:dyDescent="0.25">
      <c r="A4108" s="4">
        <v>45723.134814814817</v>
      </c>
      <c r="B4108" s="5">
        <v>2</v>
      </c>
      <c r="C4108" s="5">
        <v>433</v>
      </c>
      <c r="D4108" s="5">
        <v>0</v>
      </c>
      <c r="E4108">
        <v>3877.0299999998847</v>
      </c>
      <c r="F4108">
        <f t="shared" si="128"/>
        <v>64.617166666664744</v>
      </c>
      <c r="G4108">
        <f t="shared" si="129"/>
        <v>2.6923819444443642</v>
      </c>
    </row>
    <row r="4109" spans="1:7" x14ac:dyDescent="0.25">
      <c r="A4109" s="4">
        <v>45723.133425925917</v>
      </c>
      <c r="B4109" s="5">
        <v>2.02</v>
      </c>
      <c r="C4109" s="5">
        <v>374</v>
      </c>
      <c r="D4109" s="5">
        <v>0</v>
      </c>
      <c r="E4109">
        <v>3875.0299999998847</v>
      </c>
      <c r="F4109">
        <f t="shared" si="128"/>
        <v>64.583833333331413</v>
      </c>
      <c r="G4109">
        <f t="shared" si="129"/>
        <v>2.6909930555554755</v>
      </c>
    </row>
    <row r="4110" spans="1:7" x14ac:dyDescent="0.25">
      <c r="A4110" s="4">
        <v>45723.132025462961</v>
      </c>
      <c r="B4110" s="5">
        <v>2</v>
      </c>
      <c r="C4110" s="5">
        <v>427</v>
      </c>
      <c r="D4110" s="5">
        <v>0</v>
      </c>
      <c r="E4110">
        <v>3873.0099999998847</v>
      </c>
      <c r="F4110">
        <f t="shared" si="128"/>
        <v>64.550166666664751</v>
      </c>
      <c r="G4110">
        <f t="shared" si="129"/>
        <v>2.6895902777776981</v>
      </c>
    </row>
    <row r="4111" spans="1:7" x14ac:dyDescent="0.25">
      <c r="A4111" s="4">
        <v>45723.130624999998</v>
      </c>
      <c r="B4111" s="5">
        <v>2</v>
      </c>
      <c r="C4111" s="5">
        <v>436</v>
      </c>
      <c r="D4111" s="5">
        <v>0</v>
      </c>
      <c r="E4111">
        <v>3871.0099999998847</v>
      </c>
      <c r="F4111">
        <f t="shared" si="128"/>
        <v>64.516833333331405</v>
      </c>
      <c r="G4111">
        <f t="shared" si="129"/>
        <v>2.6882013888888086</v>
      </c>
    </row>
    <row r="4112" spans="1:7" x14ac:dyDescent="0.25">
      <c r="A4112" s="4">
        <v>45723.129236111112</v>
      </c>
      <c r="B4112" s="5">
        <v>2</v>
      </c>
      <c r="C4112" s="5">
        <v>436</v>
      </c>
      <c r="D4112" s="5">
        <v>0</v>
      </c>
      <c r="E4112">
        <v>3869.0099999998847</v>
      </c>
      <c r="F4112">
        <f t="shared" si="128"/>
        <v>64.483499999998074</v>
      </c>
      <c r="G4112">
        <f t="shared" si="129"/>
        <v>2.6868124999999199</v>
      </c>
    </row>
    <row r="4113" spans="1:7" x14ac:dyDescent="0.25">
      <c r="A4113" s="4">
        <v>45723.127847222233</v>
      </c>
      <c r="B4113" s="5">
        <v>2.02</v>
      </c>
      <c r="C4113" s="5">
        <v>338</v>
      </c>
      <c r="D4113" s="5">
        <v>0</v>
      </c>
      <c r="E4113">
        <v>3867.0099999998847</v>
      </c>
      <c r="F4113">
        <f t="shared" si="128"/>
        <v>64.450166666664742</v>
      </c>
      <c r="G4113">
        <f t="shared" si="129"/>
        <v>2.6854236111110308</v>
      </c>
    </row>
    <row r="4114" spans="1:7" x14ac:dyDescent="0.25">
      <c r="A4114" s="4">
        <v>45723.116087962961</v>
      </c>
      <c r="B4114" s="5">
        <v>1.98</v>
      </c>
      <c r="C4114" s="5">
        <v>434</v>
      </c>
      <c r="D4114" s="5">
        <v>0</v>
      </c>
      <c r="E4114">
        <v>3864.9899999998847</v>
      </c>
      <c r="F4114">
        <f t="shared" si="128"/>
        <v>64.416499999998081</v>
      </c>
      <c r="G4114">
        <f t="shared" si="129"/>
        <v>2.6840208333332534</v>
      </c>
    </row>
    <row r="4115" spans="1:7" x14ac:dyDescent="0.25">
      <c r="A4115" s="4">
        <v>45723.112129629633</v>
      </c>
      <c r="B4115" s="5">
        <v>2.02</v>
      </c>
      <c r="C4115" s="5">
        <v>460</v>
      </c>
      <c r="D4115" s="5">
        <v>0</v>
      </c>
      <c r="E4115">
        <v>3863.0099999998847</v>
      </c>
      <c r="F4115">
        <f t="shared" si="128"/>
        <v>64.383499999998079</v>
      </c>
      <c r="G4115">
        <f t="shared" si="129"/>
        <v>2.6826458333332535</v>
      </c>
    </row>
    <row r="4116" spans="1:7" x14ac:dyDescent="0.25">
      <c r="A4116" s="4">
        <v>45723.11074074074</v>
      </c>
      <c r="B4116" s="5">
        <v>7.68</v>
      </c>
      <c r="C4116" s="5">
        <v>413</v>
      </c>
      <c r="D4116" s="5">
        <v>0</v>
      </c>
      <c r="E4116">
        <v>3860.9899999998847</v>
      </c>
      <c r="F4116">
        <f t="shared" si="128"/>
        <v>64.349833333331418</v>
      </c>
      <c r="G4116">
        <f t="shared" si="129"/>
        <v>2.6812430555554756</v>
      </c>
    </row>
    <row r="4117" spans="1:7" x14ac:dyDescent="0.25">
      <c r="A4117" s="4">
        <v>45723.109340277777</v>
      </c>
      <c r="B4117" s="5">
        <v>2.02</v>
      </c>
      <c r="C4117" s="5">
        <v>440</v>
      </c>
      <c r="D4117" s="5">
        <v>0</v>
      </c>
      <c r="E4117">
        <v>3853.3099999998849</v>
      </c>
      <c r="F4117">
        <f t="shared" si="128"/>
        <v>64.221833333331418</v>
      </c>
      <c r="G4117">
        <f t="shared" si="129"/>
        <v>2.6759097222221424</v>
      </c>
    </row>
    <row r="4118" spans="1:7" x14ac:dyDescent="0.25">
      <c r="A4118" s="4">
        <v>45723.10796296296</v>
      </c>
      <c r="B4118" s="5">
        <v>357.07</v>
      </c>
      <c r="C4118" s="5">
        <v>440</v>
      </c>
      <c r="D4118" s="5">
        <v>0</v>
      </c>
      <c r="E4118">
        <v>3851.2899999998849</v>
      </c>
      <c r="F4118">
        <f t="shared" si="128"/>
        <v>64.188166666664742</v>
      </c>
      <c r="G4118">
        <f t="shared" si="129"/>
        <v>2.6745069444443641</v>
      </c>
    </row>
    <row r="4119" spans="1:7" x14ac:dyDescent="0.25">
      <c r="A4119" s="4">
        <v>45723.106562499997</v>
      </c>
      <c r="B4119" s="5">
        <v>2</v>
      </c>
      <c r="C4119" s="5">
        <v>415</v>
      </c>
      <c r="D4119" s="5">
        <v>0</v>
      </c>
      <c r="E4119">
        <v>3494.2199999998847</v>
      </c>
      <c r="F4119">
        <f t="shared" si="128"/>
        <v>58.236999999998076</v>
      </c>
      <c r="G4119">
        <f t="shared" si="129"/>
        <v>2.4265416666665867</v>
      </c>
    </row>
    <row r="4120" spans="1:7" x14ac:dyDescent="0.25">
      <c r="A4120" s="4">
        <v>45723.105173611111</v>
      </c>
      <c r="B4120" s="5">
        <v>2</v>
      </c>
      <c r="C4120" s="5">
        <v>420</v>
      </c>
      <c r="D4120" s="5">
        <v>0</v>
      </c>
      <c r="E4120">
        <v>3492.2199999998847</v>
      </c>
      <c r="F4120">
        <f t="shared" si="128"/>
        <v>58.203666666664745</v>
      </c>
      <c r="G4120">
        <f t="shared" si="129"/>
        <v>2.4251527777776976</v>
      </c>
    </row>
    <row r="4121" spans="1:7" x14ac:dyDescent="0.25">
      <c r="A4121" s="4">
        <v>45723.103784722232</v>
      </c>
      <c r="B4121" s="5">
        <v>2.02</v>
      </c>
      <c r="C4121" s="5">
        <v>433</v>
      </c>
      <c r="D4121" s="5">
        <v>0</v>
      </c>
      <c r="E4121">
        <v>3490.2199999998847</v>
      </c>
      <c r="F4121">
        <f t="shared" si="128"/>
        <v>58.170333333331413</v>
      </c>
      <c r="G4121">
        <f t="shared" si="129"/>
        <v>2.4237638888888089</v>
      </c>
    </row>
    <row r="4122" spans="1:7" x14ac:dyDescent="0.25">
      <c r="A4122" s="4">
        <v>45723.102384259262</v>
      </c>
      <c r="B4122" s="5">
        <v>1.98</v>
      </c>
      <c r="C4122" s="5">
        <v>433</v>
      </c>
      <c r="D4122" s="5">
        <v>0</v>
      </c>
      <c r="E4122">
        <v>3488.1999999998848</v>
      </c>
      <c r="F4122">
        <f t="shared" si="128"/>
        <v>58.136666666664745</v>
      </c>
      <c r="G4122">
        <f t="shared" si="129"/>
        <v>2.422361111111031</v>
      </c>
    </row>
    <row r="4123" spans="1:7" x14ac:dyDescent="0.25">
      <c r="A4123" s="4">
        <v>45723.101006944453</v>
      </c>
      <c r="B4123" s="5">
        <v>2.02</v>
      </c>
      <c r="C4123" s="5">
        <v>267</v>
      </c>
      <c r="D4123" s="5">
        <v>0</v>
      </c>
      <c r="E4123">
        <v>3486.2199999998847</v>
      </c>
      <c r="F4123">
        <f t="shared" si="128"/>
        <v>58.103666666664743</v>
      </c>
      <c r="G4123">
        <f t="shared" si="129"/>
        <v>2.4209861111110311</v>
      </c>
    </row>
    <row r="4124" spans="1:7" x14ac:dyDescent="0.25">
      <c r="A4124" s="4">
        <v>45723.099594907413</v>
      </c>
      <c r="B4124" s="5">
        <v>2.02</v>
      </c>
      <c r="C4124" s="5">
        <v>465</v>
      </c>
      <c r="D4124" s="5">
        <v>0</v>
      </c>
      <c r="E4124">
        <v>3484.1999999998848</v>
      </c>
      <c r="F4124">
        <f t="shared" si="128"/>
        <v>58.069999999998082</v>
      </c>
      <c r="G4124">
        <f t="shared" si="129"/>
        <v>2.4195833333332533</v>
      </c>
    </row>
    <row r="4125" spans="1:7" x14ac:dyDescent="0.25">
      <c r="A4125" s="4">
        <v>45723.09820601852</v>
      </c>
      <c r="B4125" s="5">
        <v>2</v>
      </c>
      <c r="C4125" s="5">
        <v>465</v>
      </c>
      <c r="D4125" s="5">
        <v>0</v>
      </c>
      <c r="E4125">
        <v>3482.1799999998848</v>
      </c>
      <c r="F4125">
        <f t="shared" si="128"/>
        <v>58.036333333331413</v>
      </c>
      <c r="G4125">
        <f t="shared" si="129"/>
        <v>2.4181805555554754</v>
      </c>
    </row>
    <row r="4126" spans="1:7" x14ac:dyDescent="0.25">
      <c r="A4126" s="4">
        <v>45723.096828703703</v>
      </c>
      <c r="B4126" s="5">
        <v>2.02</v>
      </c>
      <c r="C4126" s="5">
        <v>429</v>
      </c>
      <c r="D4126" s="5">
        <v>0</v>
      </c>
      <c r="E4126">
        <v>3480.1799999998848</v>
      </c>
      <c r="F4126">
        <f t="shared" si="128"/>
        <v>58.002999999998082</v>
      </c>
      <c r="G4126">
        <f t="shared" si="129"/>
        <v>2.4167916666665867</v>
      </c>
    </row>
    <row r="4127" spans="1:7" x14ac:dyDescent="0.25">
      <c r="A4127" s="4">
        <v>45723.09542824074</v>
      </c>
      <c r="B4127" s="5">
        <v>2</v>
      </c>
      <c r="C4127" s="5">
        <v>429</v>
      </c>
      <c r="D4127" s="5">
        <v>0</v>
      </c>
      <c r="E4127">
        <v>3478.1599999998848</v>
      </c>
      <c r="F4127">
        <f t="shared" si="128"/>
        <v>57.969333333331413</v>
      </c>
      <c r="G4127">
        <f t="shared" si="129"/>
        <v>2.4153888888888089</v>
      </c>
    </row>
    <row r="4128" spans="1:7" x14ac:dyDescent="0.25">
      <c r="A4128" s="4">
        <v>45723.094027777777</v>
      </c>
      <c r="B4128" s="5">
        <v>23.48</v>
      </c>
      <c r="C4128" s="5">
        <v>408</v>
      </c>
      <c r="D4128" s="5">
        <v>0</v>
      </c>
      <c r="E4128">
        <v>3476.1599999998848</v>
      </c>
      <c r="F4128">
        <f t="shared" si="128"/>
        <v>57.935999999998081</v>
      </c>
      <c r="G4128">
        <f t="shared" si="129"/>
        <v>2.4139999999999202</v>
      </c>
    </row>
    <row r="4129" spans="1:7" x14ac:dyDescent="0.25">
      <c r="A4129" s="4">
        <v>45723.092638888891</v>
      </c>
      <c r="B4129" s="5">
        <v>12.03</v>
      </c>
      <c r="C4129" s="5">
        <v>289</v>
      </c>
      <c r="D4129" s="5">
        <v>0</v>
      </c>
      <c r="E4129">
        <v>3452.6799999998848</v>
      </c>
      <c r="F4129">
        <f t="shared" si="128"/>
        <v>57.544666666664746</v>
      </c>
      <c r="G4129">
        <f t="shared" si="129"/>
        <v>2.3976944444443644</v>
      </c>
    </row>
    <row r="4130" spans="1:7" x14ac:dyDescent="0.25">
      <c r="A4130" s="4">
        <v>45723.091249999998</v>
      </c>
      <c r="B4130" s="5">
        <v>1795.17</v>
      </c>
      <c r="C4130" s="5">
        <v>416</v>
      </c>
      <c r="D4130" s="5">
        <v>0</v>
      </c>
      <c r="E4130">
        <v>3440.6499999998846</v>
      </c>
      <c r="F4130">
        <f t="shared" si="128"/>
        <v>57.344166666664741</v>
      </c>
      <c r="G4130">
        <f t="shared" si="129"/>
        <v>2.3893402777776975</v>
      </c>
    </row>
    <row r="4131" spans="1:7" x14ac:dyDescent="0.25">
      <c r="A4131" s="4">
        <v>45723.089861111112</v>
      </c>
      <c r="B4131" s="5">
        <v>2</v>
      </c>
      <c r="C4131" s="5">
        <v>416</v>
      </c>
      <c r="D4131" s="5">
        <v>0</v>
      </c>
      <c r="E4131">
        <v>1645.4799999998845</v>
      </c>
      <c r="F4131">
        <f t="shared" si="128"/>
        <v>27.424666666664741</v>
      </c>
      <c r="G4131">
        <f t="shared" si="129"/>
        <v>1.1426944444443643</v>
      </c>
    </row>
    <row r="4132" spans="1:7" x14ac:dyDescent="0.25">
      <c r="A4132" s="4">
        <v>45723.088460648149</v>
      </c>
      <c r="B4132" s="5">
        <v>2</v>
      </c>
      <c r="C4132" s="5">
        <v>422</v>
      </c>
      <c r="D4132" s="5">
        <v>0</v>
      </c>
      <c r="E4132">
        <v>1643.4799999998845</v>
      </c>
      <c r="F4132">
        <f t="shared" si="128"/>
        <v>27.39133333333141</v>
      </c>
      <c r="G4132">
        <f t="shared" si="129"/>
        <v>1.1413055555554754</v>
      </c>
    </row>
    <row r="4133" spans="1:7" x14ac:dyDescent="0.25">
      <c r="A4133" s="4">
        <v>45723.087060185193</v>
      </c>
      <c r="B4133" s="5">
        <v>2</v>
      </c>
      <c r="C4133" s="5">
        <v>422</v>
      </c>
      <c r="D4133" s="5">
        <v>0</v>
      </c>
      <c r="E4133">
        <v>1641.4799999998845</v>
      </c>
      <c r="F4133">
        <f t="shared" si="128"/>
        <v>27.357999999998075</v>
      </c>
      <c r="G4133">
        <f t="shared" si="129"/>
        <v>1.1399166666665865</v>
      </c>
    </row>
    <row r="4134" spans="1:7" x14ac:dyDescent="0.25">
      <c r="A4134" s="4">
        <v>45723.074224537027</v>
      </c>
      <c r="B4134" s="5">
        <v>2.02</v>
      </c>
      <c r="C4134" s="5">
        <v>419</v>
      </c>
      <c r="D4134" s="5">
        <v>0</v>
      </c>
      <c r="E4134">
        <v>1639.4799999998845</v>
      </c>
      <c r="F4134">
        <f t="shared" si="128"/>
        <v>27.324666666664744</v>
      </c>
      <c r="G4134">
        <f t="shared" si="129"/>
        <v>1.1385277777776976</v>
      </c>
    </row>
    <row r="4135" spans="1:7" x14ac:dyDescent="0.25">
      <c r="A4135" s="4">
        <v>45723.072835648149</v>
      </c>
      <c r="B4135" s="5">
        <v>2</v>
      </c>
      <c r="C4135" s="5">
        <v>419</v>
      </c>
      <c r="D4135" s="5">
        <v>0</v>
      </c>
      <c r="E4135">
        <v>1637.4599999998845</v>
      </c>
      <c r="F4135">
        <f t="shared" si="128"/>
        <v>27.290999999998075</v>
      </c>
      <c r="G4135">
        <f t="shared" si="129"/>
        <v>1.1371249999999198</v>
      </c>
    </row>
    <row r="4136" spans="1:7" x14ac:dyDescent="0.25">
      <c r="A4136" s="4">
        <v>45723.071435185193</v>
      </c>
      <c r="B4136" s="5">
        <v>2</v>
      </c>
      <c r="C4136" s="5">
        <v>416</v>
      </c>
      <c r="D4136" s="5">
        <v>0</v>
      </c>
      <c r="E4136">
        <v>1635.4599999998845</v>
      </c>
      <c r="F4136">
        <f t="shared" si="128"/>
        <v>27.257666666664743</v>
      </c>
      <c r="G4136">
        <f t="shared" si="129"/>
        <v>1.1357361111110309</v>
      </c>
    </row>
    <row r="4137" spans="1:7" x14ac:dyDescent="0.25">
      <c r="A4137" s="4">
        <v>45723.0700462963</v>
      </c>
      <c r="B4137" s="5">
        <v>2.02</v>
      </c>
      <c r="C4137" s="5">
        <v>360</v>
      </c>
      <c r="D4137" s="5">
        <v>0</v>
      </c>
      <c r="E4137">
        <v>1633.4599999998845</v>
      </c>
      <c r="F4137">
        <f t="shared" si="128"/>
        <v>27.224333333331408</v>
      </c>
      <c r="G4137">
        <f t="shared" si="129"/>
        <v>1.134347222222142</v>
      </c>
    </row>
    <row r="4138" spans="1:7" x14ac:dyDescent="0.25">
      <c r="A4138" s="4">
        <v>45723.068657407413</v>
      </c>
      <c r="B4138" s="5">
        <v>2.02</v>
      </c>
      <c r="C4138" s="5">
        <v>360</v>
      </c>
      <c r="D4138" s="5">
        <v>0</v>
      </c>
      <c r="E4138">
        <v>1631.4399999998845</v>
      </c>
      <c r="F4138">
        <f t="shared" si="128"/>
        <v>27.190666666664743</v>
      </c>
      <c r="G4138">
        <f t="shared" si="129"/>
        <v>1.1329444444443644</v>
      </c>
    </row>
    <row r="4139" spans="1:7" x14ac:dyDescent="0.25">
      <c r="A4139" s="4">
        <v>45723.067256944443</v>
      </c>
      <c r="B4139" s="5">
        <v>1.98</v>
      </c>
      <c r="C4139" s="5">
        <v>424</v>
      </c>
      <c r="D4139" s="5">
        <v>0</v>
      </c>
      <c r="E4139">
        <v>1629.4199999998846</v>
      </c>
      <c r="F4139">
        <f t="shared" si="128"/>
        <v>27.156999999998074</v>
      </c>
      <c r="G4139">
        <f t="shared" si="129"/>
        <v>1.1315416666665865</v>
      </c>
    </row>
    <row r="4140" spans="1:7" x14ac:dyDescent="0.25">
      <c r="A4140" s="4">
        <v>45723.065868055557</v>
      </c>
      <c r="B4140" s="5">
        <v>2</v>
      </c>
      <c r="C4140" s="5">
        <v>423</v>
      </c>
      <c r="D4140" s="5">
        <v>0</v>
      </c>
      <c r="E4140">
        <v>1627.4399999998845</v>
      </c>
      <c r="F4140">
        <f t="shared" si="128"/>
        <v>27.123999999998077</v>
      </c>
      <c r="G4140">
        <f t="shared" si="129"/>
        <v>1.1301666666665866</v>
      </c>
    </row>
    <row r="4141" spans="1:7" x14ac:dyDescent="0.25">
      <c r="A4141" s="4">
        <v>45723.064467592587</v>
      </c>
      <c r="B4141" s="5">
        <v>2.02</v>
      </c>
      <c r="C4141" s="5">
        <v>377</v>
      </c>
      <c r="D4141" s="5">
        <v>0</v>
      </c>
      <c r="E4141">
        <v>1625.4399999998845</v>
      </c>
      <c r="F4141">
        <f t="shared" si="128"/>
        <v>27.090666666664742</v>
      </c>
      <c r="G4141">
        <f t="shared" si="129"/>
        <v>1.1287777777776975</v>
      </c>
    </row>
    <row r="4142" spans="1:7" x14ac:dyDescent="0.25">
      <c r="A4142" s="4">
        <v>45723.063078703701</v>
      </c>
      <c r="B4142" s="5">
        <v>2.02</v>
      </c>
      <c r="C4142" s="5">
        <v>423</v>
      </c>
      <c r="D4142" s="5">
        <v>0</v>
      </c>
      <c r="E4142">
        <v>1623.4199999998846</v>
      </c>
      <c r="F4142">
        <f t="shared" si="128"/>
        <v>27.056999999998077</v>
      </c>
      <c r="G4142">
        <f t="shared" si="129"/>
        <v>1.1273749999999199</v>
      </c>
    </row>
    <row r="4143" spans="1:7" x14ac:dyDescent="0.25">
      <c r="A4143" s="4">
        <v>45723.061678240738</v>
      </c>
      <c r="B4143" s="5">
        <v>2</v>
      </c>
      <c r="C4143" s="5">
        <v>449</v>
      </c>
      <c r="D4143" s="5">
        <v>0</v>
      </c>
      <c r="E4143">
        <v>1621.3999999998846</v>
      </c>
      <c r="F4143">
        <f t="shared" si="128"/>
        <v>27.023333333331411</v>
      </c>
      <c r="G4143">
        <f t="shared" si="129"/>
        <v>1.1259722222221422</v>
      </c>
    </row>
    <row r="4144" spans="1:7" x14ac:dyDescent="0.25">
      <c r="A4144" s="4">
        <v>45723.060289351852</v>
      </c>
      <c r="B4144" s="5">
        <v>2</v>
      </c>
      <c r="C4144" s="5">
        <v>267</v>
      </c>
      <c r="D4144" s="5">
        <v>0</v>
      </c>
      <c r="E4144">
        <v>1619.3999999998846</v>
      </c>
      <c r="F4144">
        <f t="shared" si="128"/>
        <v>26.989999999998076</v>
      </c>
      <c r="G4144">
        <f t="shared" si="129"/>
        <v>1.1245833333332531</v>
      </c>
    </row>
    <row r="4145" spans="1:7" x14ac:dyDescent="0.25">
      <c r="A4145" s="4">
        <v>45723.058888888889</v>
      </c>
      <c r="B4145" s="5">
        <v>2.02</v>
      </c>
      <c r="C4145" s="5">
        <v>449</v>
      </c>
      <c r="D4145" s="5">
        <v>0</v>
      </c>
      <c r="E4145">
        <v>1617.3999999998846</v>
      </c>
      <c r="F4145">
        <f t="shared" si="128"/>
        <v>26.956666666664741</v>
      </c>
      <c r="G4145">
        <f t="shared" si="129"/>
        <v>1.1231944444443642</v>
      </c>
    </row>
    <row r="4146" spans="1:7" x14ac:dyDescent="0.25">
      <c r="A4146" s="4">
        <v>45723.057500000003</v>
      </c>
      <c r="B4146" s="5">
        <v>1.98</v>
      </c>
      <c r="C4146" s="5">
        <v>371</v>
      </c>
      <c r="D4146" s="5">
        <v>0</v>
      </c>
      <c r="E4146">
        <v>1615.3799999998846</v>
      </c>
      <c r="F4146">
        <f t="shared" si="128"/>
        <v>26.922999999998076</v>
      </c>
      <c r="G4146">
        <f t="shared" si="129"/>
        <v>1.1217916666665866</v>
      </c>
    </row>
    <row r="4147" spans="1:7" x14ac:dyDescent="0.25">
      <c r="A4147" s="4">
        <v>45723.056111111109</v>
      </c>
      <c r="B4147" s="5">
        <v>2.0299999999999998</v>
      </c>
      <c r="C4147" s="5">
        <v>454</v>
      </c>
      <c r="D4147" s="5">
        <v>0</v>
      </c>
      <c r="E4147">
        <v>1613.3999999998846</v>
      </c>
      <c r="F4147">
        <f t="shared" si="128"/>
        <v>26.889999999998075</v>
      </c>
      <c r="G4147">
        <f t="shared" si="129"/>
        <v>1.1204166666665865</v>
      </c>
    </row>
    <row r="4148" spans="1:7" x14ac:dyDescent="0.25">
      <c r="A4148" s="4">
        <v>45723.054710648154</v>
      </c>
      <c r="B4148" s="5">
        <v>2</v>
      </c>
      <c r="C4148" s="5">
        <v>374</v>
      </c>
      <c r="D4148" s="5">
        <v>0</v>
      </c>
      <c r="E4148">
        <v>1611.3699999998846</v>
      </c>
      <c r="F4148">
        <f t="shared" si="128"/>
        <v>26.856166666664745</v>
      </c>
      <c r="G4148">
        <f t="shared" si="129"/>
        <v>1.1190069444443644</v>
      </c>
    </row>
    <row r="4149" spans="1:7" x14ac:dyDescent="0.25">
      <c r="A4149" s="4">
        <v>45723.05332175926</v>
      </c>
      <c r="B4149" s="5">
        <v>54.05</v>
      </c>
      <c r="C4149" s="5">
        <v>315</v>
      </c>
      <c r="D4149" s="5">
        <v>0</v>
      </c>
      <c r="E4149">
        <v>1609.3699999998846</v>
      </c>
      <c r="F4149">
        <f t="shared" si="128"/>
        <v>26.82283333333141</v>
      </c>
      <c r="G4149">
        <f t="shared" si="129"/>
        <v>1.1176180555554753</v>
      </c>
    </row>
    <row r="4150" spans="1:7" x14ac:dyDescent="0.25">
      <c r="A4150" s="4">
        <v>45723.051921296297</v>
      </c>
      <c r="B4150" s="5">
        <v>2</v>
      </c>
      <c r="C4150" s="5">
        <v>455</v>
      </c>
      <c r="D4150" s="5">
        <v>0</v>
      </c>
      <c r="E4150">
        <v>1555.3199999998847</v>
      </c>
      <c r="F4150">
        <f t="shared" si="128"/>
        <v>25.921999999998079</v>
      </c>
      <c r="G4150">
        <f t="shared" si="129"/>
        <v>1.0800833333332533</v>
      </c>
    </row>
    <row r="4151" spans="1:7" x14ac:dyDescent="0.25">
      <c r="A4151" s="4">
        <v>45723.050532407397</v>
      </c>
      <c r="B4151" s="5">
        <v>2.02</v>
      </c>
      <c r="C4151" s="5">
        <v>422</v>
      </c>
      <c r="D4151" s="5">
        <v>0</v>
      </c>
      <c r="E4151">
        <v>1553.3199999998847</v>
      </c>
      <c r="F4151">
        <f t="shared" si="128"/>
        <v>25.888666666664744</v>
      </c>
      <c r="G4151">
        <f t="shared" si="129"/>
        <v>1.0786944444443642</v>
      </c>
    </row>
    <row r="4152" spans="1:7" x14ac:dyDescent="0.25">
      <c r="A4152" s="4">
        <v>45723.049131944441</v>
      </c>
      <c r="B4152" s="5">
        <v>2</v>
      </c>
      <c r="C4152" s="5">
        <v>404</v>
      </c>
      <c r="D4152" s="5">
        <v>0</v>
      </c>
      <c r="E4152">
        <v>1551.2999999998847</v>
      </c>
      <c r="F4152">
        <f t="shared" si="128"/>
        <v>25.854999999998078</v>
      </c>
      <c r="G4152">
        <f t="shared" si="129"/>
        <v>1.0772916666665866</v>
      </c>
    </row>
    <row r="4153" spans="1:7" x14ac:dyDescent="0.25">
      <c r="A4153" s="4">
        <v>45723.047743055547</v>
      </c>
      <c r="B4153" s="5">
        <v>2.02</v>
      </c>
      <c r="C4153" s="5">
        <v>468</v>
      </c>
      <c r="D4153" s="5">
        <v>0</v>
      </c>
      <c r="E4153">
        <v>1549.2999999998847</v>
      </c>
      <c r="F4153">
        <f t="shared" si="128"/>
        <v>25.821666666664743</v>
      </c>
      <c r="G4153">
        <f t="shared" si="129"/>
        <v>1.0759027777776977</v>
      </c>
    </row>
    <row r="4154" spans="1:7" x14ac:dyDescent="0.25">
      <c r="A4154" s="4">
        <v>45723.046354166669</v>
      </c>
      <c r="B4154" s="5">
        <v>2</v>
      </c>
      <c r="C4154" s="5">
        <v>468</v>
      </c>
      <c r="D4154" s="5">
        <v>0</v>
      </c>
      <c r="E4154">
        <v>1547.2799999998847</v>
      </c>
      <c r="F4154">
        <f t="shared" si="128"/>
        <v>25.787999999998078</v>
      </c>
      <c r="G4154">
        <f t="shared" si="129"/>
        <v>1.0744999999999199</v>
      </c>
    </row>
    <row r="4155" spans="1:7" x14ac:dyDescent="0.25">
      <c r="A4155" s="4">
        <v>45723.044953703713</v>
      </c>
      <c r="B4155" s="5">
        <v>2.02</v>
      </c>
      <c r="C4155" s="5">
        <v>442</v>
      </c>
      <c r="D4155" s="5">
        <v>0</v>
      </c>
      <c r="E4155">
        <v>1545.2799999998847</v>
      </c>
      <c r="F4155">
        <f t="shared" si="128"/>
        <v>25.754666666664743</v>
      </c>
      <c r="G4155">
        <f t="shared" si="129"/>
        <v>1.073111111111031</v>
      </c>
    </row>
    <row r="4156" spans="1:7" x14ac:dyDescent="0.25">
      <c r="A4156" s="4">
        <v>45723.043564814812</v>
      </c>
      <c r="B4156" s="5">
        <v>2.02</v>
      </c>
      <c r="C4156" s="5">
        <v>424</v>
      </c>
      <c r="D4156" s="5">
        <v>0</v>
      </c>
      <c r="E4156">
        <v>1543.2599999998847</v>
      </c>
      <c r="F4156">
        <f t="shared" si="128"/>
        <v>25.720999999998078</v>
      </c>
      <c r="G4156">
        <f t="shared" si="129"/>
        <v>1.0717083333332533</v>
      </c>
    </row>
    <row r="4157" spans="1:7" x14ac:dyDescent="0.25">
      <c r="A4157" s="4">
        <v>45723.042164351849</v>
      </c>
      <c r="B4157" s="5">
        <v>2</v>
      </c>
      <c r="C4157" s="5">
        <v>406</v>
      </c>
      <c r="D4157" s="5">
        <v>0</v>
      </c>
      <c r="E4157">
        <v>1541.2399999998847</v>
      </c>
      <c r="F4157">
        <f t="shared" si="128"/>
        <v>25.687333333331413</v>
      </c>
      <c r="G4157">
        <f t="shared" si="129"/>
        <v>1.0703055555554755</v>
      </c>
    </row>
    <row r="4158" spans="1:7" x14ac:dyDescent="0.25">
      <c r="A4158" s="4">
        <v>45723.040775462963</v>
      </c>
      <c r="B4158" s="5">
        <v>2</v>
      </c>
      <c r="C4158" s="5">
        <v>422</v>
      </c>
      <c r="D4158" s="5">
        <v>0</v>
      </c>
      <c r="E4158">
        <v>1539.2399999998847</v>
      </c>
      <c r="F4158">
        <f t="shared" si="128"/>
        <v>25.653999999998078</v>
      </c>
      <c r="G4158">
        <f t="shared" si="129"/>
        <v>1.0689166666665866</v>
      </c>
    </row>
    <row r="4159" spans="1:7" x14ac:dyDescent="0.25">
      <c r="A4159" s="4">
        <v>45723.039386574077</v>
      </c>
      <c r="B4159" s="5">
        <v>2.02</v>
      </c>
      <c r="C4159" s="5">
        <v>422</v>
      </c>
      <c r="D4159" s="5">
        <v>0</v>
      </c>
      <c r="E4159">
        <v>1537.2399999998847</v>
      </c>
      <c r="F4159">
        <f t="shared" si="128"/>
        <v>25.620666666664746</v>
      </c>
      <c r="G4159">
        <f t="shared" si="129"/>
        <v>1.0675277777776977</v>
      </c>
    </row>
    <row r="4160" spans="1:7" x14ac:dyDescent="0.25">
      <c r="A4160" s="4">
        <v>45723.037986111107</v>
      </c>
      <c r="B4160" s="5">
        <v>2</v>
      </c>
      <c r="C4160" s="5">
        <v>411</v>
      </c>
      <c r="D4160" s="5">
        <v>0</v>
      </c>
      <c r="E4160">
        <v>1535.2199999998847</v>
      </c>
      <c r="F4160">
        <f t="shared" si="128"/>
        <v>25.586999999998078</v>
      </c>
      <c r="G4160">
        <f t="shared" si="129"/>
        <v>1.0661249999999198</v>
      </c>
    </row>
    <row r="4161" spans="1:7" x14ac:dyDescent="0.25">
      <c r="A4161" s="4">
        <v>45723.036597222221</v>
      </c>
      <c r="B4161" s="5">
        <v>2.02</v>
      </c>
      <c r="C4161" s="5">
        <v>432</v>
      </c>
      <c r="D4161" s="5">
        <v>0</v>
      </c>
      <c r="E4161">
        <v>1533.2199999998847</v>
      </c>
      <c r="F4161">
        <f t="shared" si="128"/>
        <v>25.553666666664746</v>
      </c>
      <c r="G4161">
        <f t="shared" si="129"/>
        <v>1.0647361111110312</v>
      </c>
    </row>
    <row r="4162" spans="1:7" x14ac:dyDescent="0.25">
      <c r="A4162" s="4">
        <v>45723.035196759258</v>
      </c>
      <c r="B4162" s="5">
        <v>1.98</v>
      </c>
      <c r="C4162" s="5">
        <v>453</v>
      </c>
      <c r="D4162" s="5">
        <v>0</v>
      </c>
      <c r="E4162">
        <v>1531.1999999998848</v>
      </c>
      <c r="F4162">
        <f t="shared" si="128"/>
        <v>25.519999999998081</v>
      </c>
      <c r="G4162">
        <f t="shared" si="129"/>
        <v>1.0633333333332533</v>
      </c>
    </row>
    <row r="4163" spans="1:7" x14ac:dyDescent="0.25">
      <c r="A4163" s="4">
        <v>45723.033796296288</v>
      </c>
      <c r="B4163" s="5">
        <v>2.02</v>
      </c>
      <c r="C4163" s="5">
        <v>453</v>
      </c>
      <c r="D4163" s="5">
        <v>0</v>
      </c>
      <c r="E4163">
        <v>1529.2199999998847</v>
      </c>
      <c r="F4163">
        <f t="shared" ref="F4163:F4226" si="130">E4163/60</f>
        <v>25.48699999999808</v>
      </c>
      <c r="G4163">
        <f t="shared" ref="G4163:G4226" si="131">F4163/24</f>
        <v>1.0619583333332534</v>
      </c>
    </row>
    <row r="4164" spans="1:7" x14ac:dyDescent="0.25">
      <c r="A4164" s="4">
        <v>45723.032407407409</v>
      </c>
      <c r="B4164" s="5">
        <v>2</v>
      </c>
      <c r="C4164" s="5">
        <v>450</v>
      </c>
      <c r="D4164" s="5">
        <v>0</v>
      </c>
      <c r="E4164">
        <v>1527.1999999998848</v>
      </c>
      <c r="F4164">
        <f t="shared" si="130"/>
        <v>25.453333333331411</v>
      </c>
      <c r="G4164">
        <f t="shared" si="131"/>
        <v>1.0605555555554755</v>
      </c>
    </row>
    <row r="4165" spans="1:7" x14ac:dyDescent="0.25">
      <c r="A4165" s="4">
        <v>45723.031018518523</v>
      </c>
      <c r="B4165" s="5">
        <v>2.02</v>
      </c>
      <c r="C4165" s="5">
        <v>467</v>
      </c>
      <c r="D4165" s="5">
        <v>0</v>
      </c>
      <c r="E4165">
        <v>1525.1999999998848</v>
      </c>
      <c r="F4165">
        <f t="shared" si="130"/>
        <v>25.41999999999808</v>
      </c>
      <c r="G4165">
        <f t="shared" si="131"/>
        <v>1.0591666666665867</v>
      </c>
    </row>
    <row r="4166" spans="1:7" x14ac:dyDescent="0.25">
      <c r="A4166" s="4">
        <v>45723.029618055552</v>
      </c>
      <c r="B4166" s="5">
        <v>2</v>
      </c>
      <c r="C4166" s="5">
        <v>467</v>
      </c>
      <c r="D4166" s="5">
        <v>0</v>
      </c>
      <c r="E4166">
        <v>1523.1799999998848</v>
      </c>
      <c r="F4166">
        <f t="shared" si="130"/>
        <v>25.386333333331415</v>
      </c>
      <c r="G4166">
        <f t="shared" si="131"/>
        <v>1.057763888888809</v>
      </c>
    </row>
    <row r="4167" spans="1:7" x14ac:dyDescent="0.25">
      <c r="A4167" s="4">
        <v>45723.028229166674</v>
      </c>
      <c r="B4167" s="5">
        <v>2</v>
      </c>
      <c r="C4167" s="5">
        <v>262</v>
      </c>
      <c r="D4167" s="5">
        <v>0</v>
      </c>
      <c r="E4167">
        <v>1521.1799999998848</v>
      </c>
      <c r="F4167">
        <f t="shared" si="130"/>
        <v>25.35299999999808</v>
      </c>
      <c r="G4167">
        <f t="shared" si="131"/>
        <v>1.0563749999999199</v>
      </c>
    </row>
    <row r="4168" spans="1:7" x14ac:dyDescent="0.25">
      <c r="A4168" s="4">
        <v>45723.022592592592</v>
      </c>
      <c r="B4168" s="5">
        <v>2.02</v>
      </c>
      <c r="C4168" s="5">
        <v>340</v>
      </c>
      <c r="D4168" s="5">
        <v>0</v>
      </c>
      <c r="E4168">
        <v>1519.1799999998848</v>
      </c>
      <c r="F4168">
        <f t="shared" si="130"/>
        <v>25.319666666664748</v>
      </c>
      <c r="G4168">
        <f t="shared" si="131"/>
        <v>1.0549861111110312</v>
      </c>
    </row>
    <row r="4169" spans="1:7" x14ac:dyDescent="0.25">
      <c r="A4169" s="4">
        <v>45723.021203703713</v>
      </c>
      <c r="B4169" s="5">
        <v>1.98</v>
      </c>
      <c r="C4169" s="5">
        <v>467</v>
      </c>
      <c r="D4169" s="5">
        <v>0</v>
      </c>
      <c r="E4169">
        <v>1517.1599999998848</v>
      </c>
      <c r="F4169">
        <f t="shared" si="130"/>
        <v>25.285999999998079</v>
      </c>
      <c r="G4169">
        <f t="shared" si="131"/>
        <v>1.0535833333332534</v>
      </c>
    </row>
    <row r="4170" spans="1:7" x14ac:dyDescent="0.25">
      <c r="A4170" s="4">
        <v>45723.019826388889</v>
      </c>
      <c r="B4170" s="5">
        <v>2.02</v>
      </c>
      <c r="C4170" s="5">
        <v>467</v>
      </c>
      <c r="D4170" s="5">
        <v>0</v>
      </c>
      <c r="E4170">
        <v>1515.1799999998848</v>
      </c>
      <c r="F4170">
        <f t="shared" si="130"/>
        <v>25.252999999998078</v>
      </c>
      <c r="G4170">
        <f t="shared" si="131"/>
        <v>1.0522083333332533</v>
      </c>
    </row>
    <row r="4171" spans="1:7" x14ac:dyDescent="0.25">
      <c r="A4171" s="4">
        <v>45723.018414351849</v>
      </c>
      <c r="B4171" s="5">
        <v>2</v>
      </c>
      <c r="C4171" s="5">
        <v>435</v>
      </c>
      <c r="D4171" s="5">
        <v>0</v>
      </c>
      <c r="E4171">
        <v>1513.1599999998848</v>
      </c>
      <c r="F4171">
        <f t="shared" si="130"/>
        <v>25.219333333331413</v>
      </c>
      <c r="G4171">
        <f t="shared" si="131"/>
        <v>1.0508055555554756</v>
      </c>
    </row>
    <row r="4172" spans="1:7" x14ac:dyDescent="0.25">
      <c r="A4172" s="4">
        <v>45723.01703703704</v>
      </c>
      <c r="B4172" s="5">
        <v>2.02</v>
      </c>
      <c r="C4172" s="5">
        <v>404</v>
      </c>
      <c r="D4172" s="5">
        <v>0</v>
      </c>
      <c r="E4172">
        <v>1511.1599999998848</v>
      </c>
      <c r="F4172">
        <f t="shared" si="130"/>
        <v>25.185999999998081</v>
      </c>
      <c r="G4172">
        <f t="shared" si="131"/>
        <v>1.0494166666665867</v>
      </c>
    </row>
    <row r="4173" spans="1:7" x14ac:dyDescent="0.25">
      <c r="A4173" s="4">
        <v>45723.015636574077</v>
      </c>
      <c r="B4173" s="5">
        <v>2</v>
      </c>
      <c r="C4173" s="5">
        <v>422</v>
      </c>
      <c r="D4173" s="5">
        <v>0</v>
      </c>
      <c r="E4173">
        <v>1509.1399999998848</v>
      </c>
      <c r="F4173">
        <f t="shared" si="130"/>
        <v>25.152333333331413</v>
      </c>
      <c r="G4173">
        <f t="shared" si="131"/>
        <v>1.0480138888888089</v>
      </c>
    </row>
    <row r="4174" spans="1:7" x14ac:dyDescent="0.25">
      <c r="A4174" s="4">
        <v>45723.014247685183</v>
      </c>
      <c r="B4174" s="5">
        <v>2</v>
      </c>
      <c r="C4174" s="5">
        <v>426</v>
      </c>
      <c r="D4174" s="5">
        <v>0</v>
      </c>
      <c r="E4174">
        <v>1507.1399999998848</v>
      </c>
      <c r="F4174">
        <f t="shared" si="130"/>
        <v>25.118999999998081</v>
      </c>
      <c r="G4174">
        <f t="shared" si="131"/>
        <v>1.04662499999992</v>
      </c>
    </row>
    <row r="4175" spans="1:7" x14ac:dyDescent="0.25">
      <c r="A4175" s="4">
        <v>45723.012858796297</v>
      </c>
      <c r="B4175" s="5">
        <v>30.32</v>
      </c>
      <c r="C4175" s="5">
        <v>379</v>
      </c>
      <c r="D4175" s="5">
        <v>0</v>
      </c>
      <c r="E4175">
        <v>1505.1399999998848</v>
      </c>
      <c r="F4175">
        <f t="shared" si="130"/>
        <v>25.085666666664746</v>
      </c>
      <c r="G4175">
        <f t="shared" si="131"/>
        <v>1.0452361111110311</v>
      </c>
    </row>
    <row r="4176" spans="1:7" x14ac:dyDescent="0.25">
      <c r="A4176" s="4">
        <v>45723.011458333327</v>
      </c>
      <c r="B4176" s="5">
        <v>2.02</v>
      </c>
      <c r="C4176" s="5">
        <v>421</v>
      </c>
      <c r="D4176" s="5">
        <v>0</v>
      </c>
      <c r="E4176">
        <v>1474.8199999998849</v>
      </c>
      <c r="F4176">
        <f t="shared" si="130"/>
        <v>24.580333333331414</v>
      </c>
      <c r="G4176">
        <f t="shared" si="131"/>
        <v>1.0241805555554755</v>
      </c>
    </row>
    <row r="4177" spans="1:7" x14ac:dyDescent="0.25">
      <c r="A4177" s="4">
        <v>45723.010069444441</v>
      </c>
      <c r="B4177" s="5">
        <v>2</v>
      </c>
      <c r="C4177" s="5">
        <v>411</v>
      </c>
      <c r="D4177" s="5">
        <v>0</v>
      </c>
      <c r="E4177">
        <v>1472.7999999998849</v>
      </c>
      <c r="F4177">
        <f t="shared" si="130"/>
        <v>24.546666666664748</v>
      </c>
      <c r="G4177">
        <f t="shared" si="131"/>
        <v>1.0227777777776978</v>
      </c>
    </row>
    <row r="4178" spans="1:7" x14ac:dyDescent="0.25">
      <c r="A4178" s="4">
        <v>45723.008680555547</v>
      </c>
      <c r="B4178" s="5">
        <v>2.02</v>
      </c>
      <c r="C4178" s="5">
        <v>223</v>
      </c>
      <c r="D4178" s="5">
        <v>0</v>
      </c>
      <c r="E4178">
        <v>1470.7999999998849</v>
      </c>
      <c r="F4178">
        <f t="shared" si="130"/>
        <v>24.513333333331413</v>
      </c>
      <c r="G4178">
        <f t="shared" si="131"/>
        <v>1.021388888888809</v>
      </c>
    </row>
    <row r="4179" spans="1:7" x14ac:dyDescent="0.25">
      <c r="A4179" s="4">
        <v>45723.007268518522</v>
      </c>
      <c r="B4179" s="5">
        <v>2</v>
      </c>
      <c r="C4179" s="5">
        <v>426</v>
      </c>
      <c r="D4179" s="5">
        <v>0</v>
      </c>
      <c r="E4179">
        <v>1468.7799999998849</v>
      </c>
      <c r="F4179">
        <f t="shared" si="130"/>
        <v>24.479666666664748</v>
      </c>
      <c r="G4179">
        <f t="shared" si="131"/>
        <v>1.0199861111110311</v>
      </c>
    </row>
    <row r="4180" spans="1:7" x14ac:dyDescent="0.25">
      <c r="A4180" s="4">
        <v>45723.005879629629</v>
      </c>
      <c r="B4180" s="5">
        <v>2.02</v>
      </c>
      <c r="C4180" s="5">
        <v>426</v>
      </c>
      <c r="D4180" s="5">
        <v>0</v>
      </c>
      <c r="E4180">
        <v>1466.7799999998849</v>
      </c>
      <c r="F4180">
        <f t="shared" si="130"/>
        <v>24.446333333331417</v>
      </c>
      <c r="G4180">
        <f t="shared" si="131"/>
        <v>1.0185972222221424</v>
      </c>
    </row>
    <row r="4181" spans="1:7" x14ac:dyDescent="0.25">
      <c r="A4181" s="4">
        <v>45723.004490740743</v>
      </c>
      <c r="B4181" s="5">
        <v>2.02</v>
      </c>
      <c r="C4181" s="5">
        <v>428</v>
      </c>
      <c r="D4181" s="5">
        <v>0</v>
      </c>
      <c r="E4181">
        <v>1464.7599999998849</v>
      </c>
      <c r="F4181">
        <f t="shared" si="130"/>
        <v>24.412666666664748</v>
      </c>
      <c r="G4181">
        <f t="shared" si="131"/>
        <v>1.0171944444443646</v>
      </c>
    </row>
    <row r="4182" spans="1:7" x14ac:dyDescent="0.25">
      <c r="A4182" s="4">
        <v>45723.00309027778</v>
      </c>
      <c r="B4182" s="5">
        <v>4.55</v>
      </c>
      <c r="C4182" s="5">
        <v>464</v>
      </c>
      <c r="D4182" s="5">
        <v>0</v>
      </c>
      <c r="E4182">
        <v>1462.739999999885</v>
      </c>
      <c r="F4182">
        <f t="shared" si="130"/>
        <v>24.378999999998083</v>
      </c>
      <c r="G4182">
        <f t="shared" si="131"/>
        <v>1.0157916666665867</v>
      </c>
    </row>
    <row r="4183" spans="1:7" x14ac:dyDescent="0.25">
      <c r="A4183" s="4">
        <v>45723.001689814817</v>
      </c>
      <c r="B4183" s="5">
        <v>1.98</v>
      </c>
      <c r="C4183" s="5">
        <v>464</v>
      </c>
      <c r="D4183" s="5">
        <v>0</v>
      </c>
      <c r="E4183">
        <v>1458.189999999885</v>
      </c>
      <c r="F4183">
        <f t="shared" si="130"/>
        <v>24.303166666664751</v>
      </c>
      <c r="G4183">
        <f t="shared" si="131"/>
        <v>1.0126319444443646</v>
      </c>
    </row>
    <row r="4184" spans="1:7" x14ac:dyDescent="0.25">
      <c r="A4184" s="4">
        <v>45723.0003125</v>
      </c>
      <c r="B4184" s="5">
        <v>2.02</v>
      </c>
      <c r="C4184" s="5">
        <v>444</v>
      </c>
      <c r="D4184" s="5">
        <v>0</v>
      </c>
      <c r="E4184">
        <v>1456.209999999885</v>
      </c>
      <c r="F4184">
        <f t="shared" si="130"/>
        <v>24.27016666666475</v>
      </c>
      <c r="G4184">
        <f t="shared" si="131"/>
        <v>1.0112569444443646</v>
      </c>
    </row>
    <row r="4185" spans="1:7" x14ac:dyDescent="0.25">
      <c r="A4185" s="4">
        <v>45722.998912037037</v>
      </c>
      <c r="B4185" s="5">
        <v>2</v>
      </c>
      <c r="C4185" s="5">
        <v>448</v>
      </c>
      <c r="D4185" s="5">
        <v>0</v>
      </c>
      <c r="E4185">
        <v>1454.189999999885</v>
      </c>
      <c r="F4185">
        <f t="shared" si="130"/>
        <v>24.236499999998085</v>
      </c>
      <c r="G4185">
        <f t="shared" si="131"/>
        <v>1.0098541666665868</v>
      </c>
    </row>
    <row r="4186" spans="1:7" x14ac:dyDescent="0.25">
      <c r="A4186" s="4">
        <v>45722.997511574067</v>
      </c>
      <c r="B4186" s="5">
        <v>2</v>
      </c>
      <c r="C4186" s="5">
        <v>448</v>
      </c>
      <c r="D4186" s="5">
        <v>0</v>
      </c>
      <c r="E4186">
        <v>1452.189999999885</v>
      </c>
      <c r="F4186">
        <f t="shared" si="130"/>
        <v>24.20316666666475</v>
      </c>
      <c r="G4186">
        <f t="shared" si="131"/>
        <v>1.0084652777776979</v>
      </c>
    </row>
    <row r="4187" spans="1:7" x14ac:dyDescent="0.25">
      <c r="A4187" s="4">
        <v>45722.996122685188</v>
      </c>
      <c r="B4187" s="5">
        <v>2</v>
      </c>
      <c r="C4187" s="5">
        <v>455</v>
      </c>
      <c r="D4187" s="5">
        <v>0</v>
      </c>
      <c r="E4187">
        <v>1450.189999999885</v>
      </c>
      <c r="F4187">
        <f t="shared" si="130"/>
        <v>24.169833333331418</v>
      </c>
      <c r="G4187">
        <f t="shared" si="131"/>
        <v>1.007076388888809</v>
      </c>
    </row>
    <row r="4188" spans="1:7" x14ac:dyDescent="0.25">
      <c r="A4188" s="4">
        <v>45722.994745370372</v>
      </c>
      <c r="B4188" s="5">
        <v>15.42</v>
      </c>
      <c r="C4188" s="5">
        <v>455</v>
      </c>
      <c r="D4188" s="5">
        <v>0</v>
      </c>
      <c r="E4188">
        <v>1448.189999999885</v>
      </c>
      <c r="F4188">
        <f t="shared" si="130"/>
        <v>24.136499999998083</v>
      </c>
      <c r="G4188">
        <f t="shared" si="131"/>
        <v>1.0056874999999201</v>
      </c>
    </row>
    <row r="4189" spans="1:7" x14ac:dyDescent="0.25">
      <c r="A4189" s="4">
        <v>45722.993344907409</v>
      </c>
      <c r="B4189" s="5">
        <v>2</v>
      </c>
      <c r="C4189" s="5">
        <v>460</v>
      </c>
      <c r="D4189" s="5">
        <v>0</v>
      </c>
      <c r="E4189">
        <v>1432.7699999998849</v>
      </c>
      <c r="F4189">
        <f t="shared" si="130"/>
        <v>23.879499999998082</v>
      </c>
      <c r="G4189">
        <f t="shared" si="131"/>
        <v>0.9949791666665867</v>
      </c>
    </row>
    <row r="4190" spans="1:7" x14ac:dyDescent="0.25">
      <c r="A4190" s="4">
        <v>45722.991956018523</v>
      </c>
      <c r="B4190" s="5">
        <v>2</v>
      </c>
      <c r="C4190" s="5">
        <v>460</v>
      </c>
      <c r="D4190" s="5">
        <v>0</v>
      </c>
      <c r="E4190">
        <v>1430.7699999998849</v>
      </c>
      <c r="F4190">
        <f t="shared" si="130"/>
        <v>23.84616666666475</v>
      </c>
      <c r="G4190">
        <f t="shared" si="131"/>
        <v>0.99359027777769793</v>
      </c>
    </row>
    <row r="4191" spans="1:7" x14ac:dyDescent="0.25">
      <c r="A4191" s="4">
        <v>45722.990567129629</v>
      </c>
      <c r="B4191" s="5">
        <v>2.02</v>
      </c>
      <c r="C4191" s="5">
        <v>448</v>
      </c>
      <c r="D4191" s="5">
        <v>0</v>
      </c>
      <c r="E4191">
        <v>1428.7699999998849</v>
      </c>
      <c r="F4191">
        <f t="shared" si="130"/>
        <v>23.812833333331415</v>
      </c>
      <c r="G4191">
        <f t="shared" si="131"/>
        <v>0.99220138888880893</v>
      </c>
    </row>
    <row r="4192" spans="1:7" x14ac:dyDescent="0.25">
      <c r="A4192" s="4">
        <v>45722.989166666674</v>
      </c>
      <c r="B4192" s="5">
        <v>2</v>
      </c>
      <c r="C4192" s="5">
        <v>448</v>
      </c>
      <c r="D4192" s="5">
        <v>0</v>
      </c>
      <c r="E4192">
        <v>1426.7499999998849</v>
      </c>
      <c r="F4192">
        <f t="shared" si="130"/>
        <v>23.77916666666475</v>
      </c>
      <c r="G4192">
        <f t="shared" si="131"/>
        <v>0.99079861111103129</v>
      </c>
    </row>
    <row r="4193" spans="1:7" x14ac:dyDescent="0.25">
      <c r="A4193" s="4">
        <v>45722.98777777778</v>
      </c>
      <c r="B4193" s="5">
        <v>2.02</v>
      </c>
      <c r="C4193" s="5">
        <v>417</v>
      </c>
      <c r="D4193" s="5">
        <v>0</v>
      </c>
      <c r="E4193">
        <v>1424.7499999998849</v>
      </c>
      <c r="F4193">
        <f t="shared" si="130"/>
        <v>23.745833333331415</v>
      </c>
      <c r="G4193">
        <f t="shared" si="131"/>
        <v>0.9894097222221423</v>
      </c>
    </row>
    <row r="4194" spans="1:7" x14ac:dyDescent="0.25">
      <c r="A4194" s="4">
        <v>45722.986388888887</v>
      </c>
      <c r="B4194" s="5">
        <v>2</v>
      </c>
      <c r="C4194" s="5">
        <v>455</v>
      </c>
      <c r="D4194" s="5">
        <v>0</v>
      </c>
      <c r="E4194">
        <v>1422.729999999885</v>
      </c>
      <c r="F4194">
        <f t="shared" si="130"/>
        <v>23.71216666666475</v>
      </c>
      <c r="G4194">
        <f t="shared" si="131"/>
        <v>0.98800694444436454</v>
      </c>
    </row>
    <row r="4195" spans="1:7" x14ac:dyDescent="0.25">
      <c r="A4195" s="4">
        <v>45722.984988425917</v>
      </c>
      <c r="B4195" s="5">
        <v>2.02</v>
      </c>
      <c r="C4195" s="5">
        <v>455</v>
      </c>
      <c r="D4195" s="5">
        <v>0</v>
      </c>
      <c r="E4195">
        <v>1420.729999999885</v>
      </c>
      <c r="F4195">
        <f t="shared" si="130"/>
        <v>23.678833333331415</v>
      </c>
      <c r="G4195">
        <f t="shared" si="131"/>
        <v>0.98661805555547566</v>
      </c>
    </row>
    <row r="4196" spans="1:7" x14ac:dyDescent="0.25">
      <c r="A4196" s="4">
        <v>45722.983599537038</v>
      </c>
      <c r="B4196" s="5">
        <v>2.02</v>
      </c>
      <c r="C4196" s="5">
        <v>436</v>
      </c>
      <c r="D4196" s="5">
        <v>0</v>
      </c>
      <c r="E4196">
        <v>1418.709999999885</v>
      </c>
      <c r="F4196">
        <f t="shared" si="130"/>
        <v>23.64516666666475</v>
      </c>
      <c r="G4196">
        <f t="shared" si="131"/>
        <v>0.98521527777769791</v>
      </c>
    </row>
    <row r="4197" spans="1:7" x14ac:dyDescent="0.25">
      <c r="A4197" s="4">
        <v>45722.982199074067</v>
      </c>
      <c r="B4197" s="5">
        <v>2</v>
      </c>
      <c r="C4197" s="5">
        <v>431</v>
      </c>
      <c r="D4197" s="5">
        <v>0</v>
      </c>
      <c r="E4197">
        <v>1416.689999999885</v>
      </c>
      <c r="F4197">
        <f t="shared" si="130"/>
        <v>23.611499999998085</v>
      </c>
      <c r="G4197">
        <f t="shared" si="131"/>
        <v>0.98381249999992015</v>
      </c>
    </row>
    <row r="4198" spans="1:7" x14ac:dyDescent="0.25">
      <c r="A4198" s="4">
        <v>45722.980810185189</v>
      </c>
      <c r="B4198" s="5">
        <v>2</v>
      </c>
      <c r="C4198" s="5">
        <v>454</v>
      </c>
      <c r="D4198" s="5">
        <v>0</v>
      </c>
      <c r="E4198">
        <v>1414.689999999885</v>
      </c>
      <c r="F4198">
        <f t="shared" si="130"/>
        <v>23.57816666666475</v>
      </c>
      <c r="G4198">
        <f t="shared" si="131"/>
        <v>0.98242361111103127</v>
      </c>
    </row>
    <row r="4199" spans="1:7" x14ac:dyDescent="0.25">
      <c r="A4199" s="4">
        <v>45722.979409722233</v>
      </c>
      <c r="B4199" s="5">
        <v>2.0299999999999998</v>
      </c>
      <c r="C4199" s="5">
        <v>454</v>
      </c>
      <c r="D4199" s="5">
        <v>0</v>
      </c>
      <c r="E4199">
        <v>1412.689999999885</v>
      </c>
      <c r="F4199">
        <f t="shared" si="130"/>
        <v>23.544833333331418</v>
      </c>
      <c r="G4199">
        <f t="shared" si="131"/>
        <v>0.98103472222214239</v>
      </c>
    </row>
    <row r="4200" spans="1:7" x14ac:dyDescent="0.25">
      <c r="A4200" s="4">
        <v>45722.978020833332</v>
      </c>
      <c r="B4200" s="5">
        <v>3.88</v>
      </c>
      <c r="C4200" s="5">
        <v>416</v>
      </c>
      <c r="D4200" s="5">
        <v>0</v>
      </c>
      <c r="E4200">
        <v>1410.659999999885</v>
      </c>
      <c r="F4200">
        <f t="shared" si="130"/>
        <v>23.510999999998084</v>
      </c>
      <c r="G4200">
        <f t="shared" si="131"/>
        <v>0.97962499999992014</v>
      </c>
    </row>
    <row r="4201" spans="1:7" x14ac:dyDescent="0.25">
      <c r="A4201" s="4">
        <v>45722.976631944453</v>
      </c>
      <c r="B4201" s="5">
        <v>2.02</v>
      </c>
      <c r="C4201" s="5">
        <v>408</v>
      </c>
      <c r="D4201" s="5">
        <v>0</v>
      </c>
      <c r="E4201">
        <v>1406.7799999998849</v>
      </c>
      <c r="F4201">
        <f t="shared" si="130"/>
        <v>23.446333333331417</v>
      </c>
      <c r="G4201">
        <f t="shared" si="131"/>
        <v>0.9769305555554757</v>
      </c>
    </row>
    <row r="4202" spans="1:7" x14ac:dyDescent="0.25">
      <c r="A4202" s="4">
        <v>45722.975243055553</v>
      </c>
      <c r="B4202" s="5">
        <v>2</v>
      </c>
      <c r="C4202" s="5">
        <v>401</v>
      </c>
      <c r="D4202" s="5">
        <v>0</v>
      </c>
      <c r="E4202">
        <v>1404.7599999998849</v>
      </c>
      <c r="F4202">
        <f t="shared" si="130"/>
        <v>23.412666666664748</v>
      </c>
      <c r="G4202">
        <f t="shared" si="131"/>
        <v>0.97552777777769784</v>
      </c>
    </row>
    <row r="4203" spans="1:7" x14ac:dyDescent="0.25">
      <c r="A4203" s="4">
        <v>45722.973854166667</v>
      </c>
      <c r="B4203" s="5">
        <v>2.02</v>
      </c>
      <c r="C4203" s="5">
        <v>355</v>
      </c>
      <c r="D4203" s="5">
        <v>0</v>
      </c>
      <c r="E4203">
        <v>1402.7599999998849</v>
      </c>
      <c r="F4203">
        <f t="shared" si="130"/>
        <v>23.379333333331417</v>
      </c>
      <c r="G4203">
        <f t="shared" si="131"/>
        <v>0.97413888888880906</v>
      </c>
    </row>
    <row r="4204" spans="1:7" x14ac:dyDescent="0.25">
      <c r="A4204" s="4">
        <v>45722.910370370373</v>
      </c>
      <c r="B4204" s="5">
        <v>2.02</v>
      </c>
      <c r="C4204" s="5">
        <v>364</v>
      </c>
      <c r="D4204" s="5">
        <v>0</v>
      </c>
      <c r="E4204">
        <v>1400.739999999885</v>
      </c>
      <c r="F4204">
        <f t="shared" si="130"/>
        <v>23.345666666664748</v>
      </c>
      <c r="G4204">
        <f t="shared" si="131"/>
        <v>0.9727361111110312</v>
      </c>
    </row>
    <row r="4205" spans="1:7" x14ac:dyDescent="0.25">
      <c r="A4205" s="4">
        <v>45722.90896990741</v>
      </c>
      <c r="B4205" s="5">
        <v>1.98</v>
      </c>
      <c r="C4205" s="5">
        <v>366</v>
      </c>
      <c r="D4205" s="5">
        <v>0</v>
      </c>
      <c r="E4205">
        <v>1398.719999999885</v>
      </c>
      <c r="F4205">
        <f t="shared" si="130"/>
        <v>23.311999999998083</v>
      </c>
      <c r="G4205">
        <f t="shared" si="131"/>
        <v>0.97133333333325345</v>
      </c>
    </row>
    <row r="4206" spans="1:7" x14ac:dyDescent="0.25">
      <c r="A4206" s="4">
        <v>45722.907581018517</v>
      </c>
      <c r="B4206" s="5">
        <v>2.02</v>
      </c>
      <c r="C4206" s="5">
        <v>345</v>
      </c>
      <c r="D4206" s="5">
        <v>0</v>
      </c>
      <c r="E4206">
        <v>1396.739999999885</v>
      </c>
      <c r="F4206">
        <f t="shared" si="130"/>
        <v>23.278999999998081</v>
      </c>
      <c r="G4206">
        <f t="shared" si="131"/>
        <v>0.96995833333325343</v>
      </c>
    </row>
    <row r="4207" spans="1:7" x14ac:dyDescent="0.25">
      <c r="A4207" s="4">
        <v>45722.906180555547</v>
      </c>
      <c r="B4207" s="5">
        <v>2</v>
      </c>
      <c r="C4207" s="5">
        <v>339</v>
      </c>
      <c r="D4207" s="5">
        <v>0</v>
      </c>
      <c r="E4207">
        <v>1394.719999999885</v>
      </c>
      <c r="F4207">
        <f t="shared" si="130"/>
        <v>23.245333333331416</v>
      </c>
      <c r="G4207">
        <f t="shared" si="131"/>
        <v>0.96855555555547568</v>
      </c>
    </row>
    <row r="4208" spans="1:7" x14ac:dyDescent="0.25">
      <c r="A4208" s="4">
        <v>45722.904803240737</v>
      </c>
      <c r="B4208" s="5">
        <v>2</v>
      </c>
      <c r="C4208" s="5">
        <v>461</v>
      </c>
      <c r="D4208" s="5">
        <v>0</v>
      </c>
      <c r="E4208">
        <v>1392.719999999885</v>
      </c>
      <c r="F4208">
        <f t="shared" si="130"/>
        <v>23.211999999998081</v>
      </c>
      <c r="G4208">
        <f t="shared" si="131"/>
        <v>0.96716666666658668</v>
      </c>
    </row>
    <row r="4209" spans="1:7" x14ac:dyDescent="0.25">
      <c r="A4209" s="4">
        <v>45722.903402777767</v>
      </c>
      <c r="B4209" s="5">
        <v>2.02</v>
      </c>
      <c r="C4209" s="5">
        <v>461</v>
      </c>
      <c r="D4209" s="5">
        <v>0</v>
      </c>
      <c r="E4209">
        <v>1390.719999999885</v>
      </c>
      <c r="F4209">
        <f t="shared" si="130"/>
        <v>23.17866666666475</v>
      </c>
      <c r="G4209">
        <f t="shared" si="131"/>
        <v>0.96577777777769791</v>
      </c>
    </row>
    <row r="4210" spans="1:7" x14ac:dyDescent="0.25">
      <c r="A4210" s="4">
        <v>45722.902002314811</v>
      </c>
      <c r="B4210" s="5">
        <v>2</v>
      </c>
      <c r="C4210" s="5">
        <v>466</v>
      </c>
      <c r="D4210" s="5">
        <v>0</v>
      </c>
      <c r="E4210">
        <v>1388.699999999885</v>
      </c>
      <c r="F4210">
        <f t="shared" si="130"/>
        <v>23.144999999998085</v>
      </c>
      <c r="G4210">
        <f t="shared" si="131"/>
        <v>0.96437499999992016</v>
      </c>
    </row>
    <row r="4211" spans="1:7" x14ac:dyDescent="0.25">
      <c r="A4211" s="4">
        <v>45722.900625000002</v>
      </c>
      <c r="B4211" s="5">
        <v>2.02</v>
      </c>
      <c r="C4211" s="5">
        <v>466</v>
      </c>
      <c r="D4211" s="5">
        <v>0</v>
      </c>
      <c r="E4211">
        <v>1386.699999999885</v>
      </c>
      <c r="F4211">
        <f t="shared" si="130"/>
        <v>23.11166666666475</v>
      </c>
      <c r="G4211">
        <f t="shared" si="131"/>
        <v>0.96298611111103127</v>
      </c>
    </row>
    <row r="4212" spans="1:7" x14ac:dyDescent="0.25">
      <c r="A4212" s="4">
        <v>45722.899224537039</v>
      </c>
      <c r="B4212" s="5">
        <v>2</v>
      </c>
      <c r="C4212" s="5">
        <v>437</v>
      </c>
      <c r="D4212" s="5">
        <v>0</v>
      </c>
      <c r="E4212">
        <v>1384.679999999885</v>
      </c>
      <c r="F4212">
        <f t="shared" si="130"/>
        <v>23.077999999998084</v>
      </c>
      <c r="G4212">
        <f t="shared" si="131"/>
        <v>0.96158333333325352</v>
      </c>
    </row>
    <row r="4213" spans="1:7" x14ac:dyDescent="0.25">
      <c r="A4213" s="4">
        <v>45722.897835648153</v>
      </c>
      <c r="B4213" s="5">
        <v>2.02</v>
      </c>
      <c r="C4213" s="5">
        <v>437</v>
      </c>
      <c r="D4213" s="5">
        <v>0</v>
      </c>
      <c r="E4213">
        <v>1382.679999999885</v>
      </c>
      <c r="F4213">
        <f t="shared" si="130"/>
        <v>23.044666666664749</v>
      </c>
      <c r="G4213">
        <f t="shared" si="131"/>
        <v>0.96019444444436453</v>
      </c>
    </row>
    <row r="4214" spans="1:7" x14ac:dyDescent="0.25">
      <c r="A4214" s="4">
        <v>45722.896435185183</v>
      </c>
      <c r="B4214" s="5">
        <v>2</v>
      </c>
      <c r="C4214" s="5">
        <v>375</v>
      </c>
      <c r="D4214" s="5">
        <v>0</v>
      </c>
      <c r="E4214">
        <v>1380.659999999885</v>
      </c>
      <c r="F4214">
        <f t="shared" si="130"/>
        <v>23.010999999998084</v>
      </c>
      <c r="G4214">
        <f t="shared" si="131"/>
        <v>0.95879166666658688</v>
      </c>
    </row>
    <row r="4215" spans="1:7" x14ac:dyDescent="0.25">
      <c r="A4215" s="4">
        <v>45722.895046296297</v>
      </c>
      <c r="B4215" s="5">
        <v>2.02</v>
      </c>
      <c r="C4215" s="5">
        <v>424</v>
      </c>
      <c r="D4215" s="5">
        <v>0</v>
      </c>
      <c r="E4215">
        <v>1378.659999999885</v>
      </c>
      <c r="F4215">
        <f t="shared" si="130"/>
        <v>22.977666666664749</v>
      </c>
      <c r="G4215">
        <f t="shared" si="131"/>
        <v>0.95740277777769789</v>
      </c>
    </row>
    <row r="4216" spans="1:7" x14ac:dyDescent="0.25">
      <c r="A4216" s="4">
        <v>45722.893657407411</v>
      </c>
      <c r="B4216" s="5">
        <v>18.73</v>
      </c>
      <c r="C4216" s="5">
        <v>462</v>
      </c>
      <c r="D4216" s="5">
        <v>0</v>
      </c>
      <c r="E4216">
        <v>1376.639999999885</v>
      </c>
      <c r="F4216">
        <f t="shared" si="130"/>
        <v>22.943999999998084</v>
      </c>
      <c r="G4216">
        <f t="shared" si="131"/>
        <v>0.95599999999992014</v>
      </c>
    </row>
    <row r="4217" spans="1:7" x14ac:dyDescent="0.25">
      <c r="A4217" s="4">
        <v>45722.892268518517</v>
      </c>
      <c r="B4217" s="5">
        <v>2.02</v>
      </c>
      <c r="C4217" s="5">
        <v>462</v>
      </c>
      <c r="D4217" s="5">
        <v>0</v>
      </c>
      <c r="E4217">
        <v>1357.909999999885</v>
      </c>
      <c r="F4217">
        <f t="shared" si="130"/>
        <v>22.631833333331418</v>
      </c>
      <c r="G4217">
        <f t="shared" si="131"/>
        <v>0.94299305555547575</v>
      </c>
    </row>
    <row r="4218" spans="1:7" x14ac:dyDescent="0.25">
      <c r="A4218" s="4">
        <v>45722.890868055547</v>
      </c>
      <c r="B4218" s="5">
        <v>2</v>
      </c>
      <c r="C4218" s="5">
        <v>453</v>
      </c>
      <c r="D4218" s="5">
        <v>0</v>
      </c>
      <c r="E4218">
        <v>1355.889999999885</v>
      </c>
      <c r="F4218">
        <f t="shared" si="130"/>
        <v>22.598166666664749</v>
      </c>
      <c r="G4218">
        <f t="shared" si="131"/>
        <v>0.94159027777769788</v>
      </c>
    </row>
    <row r="4219" spans="1:7" x14ac:dyDescent="0.25">
      <c r="A4219" s="4">
        <v>45722.889467592591</v>
      </c>
      <c r="B4219" s="5">
        <v>2.02</v>
      </c>
      <c r="C4219" s="5">
        <v>440</v>
      </c>
      <c r="D4219" s="5">
        <v>0</v>
      </c>
      <c r="E4219">
        <v>1353.889999999885</v>
      </c>
      <c r="F4219">
        <f t="shared" si="130"/>
        <v>22.564833333331418</v>
      </c>
      <c r="G4219">
        <f t="shared" si="131"/>
        <v>0.94020138888880911</v>
      </c>
    </row>
    <row r="4220" spans="1:7" x14ac:dyDescent="0.25">
      <c r="A4220" s="4">
        <v>45722.888078703712</v>
      </c>
      <c r="B4220" s="5">
        <v>2</v>
      </c>
      <c r="C4220" s="5">
        <v>422</v>
      </c>
      <c r="D4220" s="5">
        <v>0</v>
      </c>
      <c r="E4220">
        <v>1351.8699999998851</v>
      </c>
      <c r="F4220">
        <f t="shared" si="130"/>
        <v>22.531166666664753</v>
      </c>
      <c r="G4220">
        <f t="shared" si="131"/>
        <v>0.93879861111103136</v>
      </c>
    </row>
    <row r="4221" spans="1:7" x14ac:dyDescent="0.25">
      <c r="A4221" s="4">
        <v>45722.886689814812</v>
      </c>
      <c r="B4221" s="5">
        <v>42.95</v>
      </c>
      <c r="C4221" s="5">
        <v>427</v>
      </c>
      <c r="D4221" s="5">
        <v>0</v>
      </c>
      <c r="E4221">
        <v>1349.8699999998851</v>
      </c>
      <c r="F4221">
        <f t="shared" si="130"/>
        <v>22.497833333331418</v>
      </c>
      <c r="G4221">
        <f t="shared" si="131"/>
        <v>0.93740972222214236</v>
      </c>
    </row>
    <row r="4222" spans="1:7" x14ac:dyDescent="0.25">
      <c r="A4222" s="4">
        <v>45722.885300925933</v>
      </c>
      <c r="B4222" s="5">
        <v>2.02</v>
      </c>
      <c r="C4222" s="5">
        <v>427</v>
      </c>
      <c r="D4222" s="5">
        <v>0</v>
      </c>
      <c r="E4222">
        <v>1306.919999999885</v>
      </c>
      <c r="F4222">
        <f t="shared" si="130"/>
        <v>21.781999999998085</v>
      </c>
      <c r="G4222">
        <f t="shared" si="131"/>
        <v>0.90758333333325358</v>
      </c>
    </row>
    <row r="4223" spans="1:7" x14ac:dyDescent="0.25">
      <c r="A4223" s="4">
        <v>45722.883900462963</v>
      </c>
      <c r="B4223" s="5">
        <v>2</v>
      </c>
      <c r="C4223" s="5">
        <v>427</v>
      </c>
      <c r="D4223" s="5">
        <v>0</v>
      </c>
      <c r="E4223">
        <v>1304.899999999885</v>
      </c>
      <c r="F4223">
        <f t="shared" si="130"/>
        <v>21.748333333331416</v>
      </c>
      <c r="G4223">
        <f t="shared" si="131"/>
        <v>0.90618055555547572</v>
      </c>
    </row>
    <row r="4224" spans="1:7" x14ac:dyDescent="0.25">
      <c r="A4224" s="4">
        <v>45722.8825</v>
      </c>
      <c r="B4224" s="5">
        <v>2</v>
      </c>
      <c r="C4224" s="5">
        <v>350</v>
      </c>
      <c r="D4224" s="5">
        <v>0</v>
      </c>
      <c r="E4224">
        <v>1302.899999999885</v>
      </c>
      <c r="F4224">
        <f t="shared" si="130"/>
        <v>21.714999999998085</v>
      </c>
      <c r="G4224">
        <f t="shared" si="131"/>
        <v>0.90479166666658684</v>
      </c>
    </row>
    <row r="4225" spans="1:7" x14ac:dyDescent="0.25">
      <c r="A4225" s="4">
        <v>45722.881099537037</v>
      </c>
      <c r="B4225" s="5">
        <v>2</v>
      </c>
      <c r="C4225" s="5">
        <v>175</v>
      </c>
      <c r="D4225" s="5">
        <v>0</v>
      </c>
      <c r="E4225">
        <v>1300.899999999885</v>
      </c>
      <c r="F4225">
        <f t="shared" si="130"/>
        <v>21.68166666666475</v>
      </c>
      <c r="G4225">
        <f t="shared" si="131"/>
        <v>0.90340277777769795</v>
      </c>
    </row>
    <row r="4226" spans="1:7" x14ac:dyDescent="0.25">
      <c r="A4226" s="4">
        <v>45722.879699074067</v>
      </c>
      <c r="B4226" s="5">
        <v>2</v>
      </c>
      <c r="C4226" s="5">
        <v>181</v>
      </c>
      <c r="D4226" s="5">
        <v>0</v>
      </c>
      <c r="E4226">
        <v>1298.899999999885</v>
      </c>
      <c r="F4226">
        <f t="shared" si="130"/>
        <v>21.648333333331419</v>
      </c>
      <c r="G4226">
        <f t="shared" si="131"/>
        <v>0.90201388888880907</v>
      </c>
    </row>
    <row r="4227" spans="1:7" x14ac:dyDescent="0.25">
      <c r="A4227" s="4">
        <v>45722.878310185188</v>
      </c>
      <c r="B4227" s="5">
        <v>2.02</v>
      </c>
      <c r="C4227" s="5">
        <v>188</v>
      </c>
      <c r="D4227" s="5">
        <v>0</v>
      </c>
      <c r="E4227">
        <v>1296.899999999885</v>
      </c>
      <c r="F4227">
        <f t="shared" ref="F4227:F4290" si="132">E4227/60</f>
        <v>21.614999999998084</v>
      </c>
      <c r="G4227">
        <f t="shared" ref="G4227:G4290" si="133">F4227/24</f>
        <v>0.90062499999992018</v>
      </c>
    </row>
    <row r="4228" spans="1:7" x14ac:dyDescent="0.25">
      <c r="A4228" s="4">
        <v>45722.876921296287</v>
      </c>
      <c r="B4228" s="5">
        <v>2</v>
      </c>
      <c r="C4228" s="5">
        <v>200</v>
      </c>
      <c r="D4228" s="5">
        <v>0</v>
      </c>
      <c r="E4228">
        <v>1294.8799999998851</v>
      </c>
      <c r="F4228">
        <f t="shared" si="132"/>
        <v>21.581333333331418</v>
      </c>
      <c r="G4228">
        <f t="shared" si="133"/>
        <v>0.89922222222214243</v>
      </c>
    </row>
    <row r="4229" spans="1:7" x14ac:dyDescent="0.25">
      <c r="A4229" s="4">
        <v>45722.875520833331</v>
      </c>
      <c r="B4229" s="5">
        <v>2</v>
      </c>
      <c r="C4229" s="5">
        <v>214</v>
      </c>
      <c r="D4229" s="5">
        <v>0</v>
      </c>
      <c r="E4229">
        <v>1292.8799999998851</v>
      </c>
      <c r="F4229">
        <f t="shared" si="132"/>
        <v>21.547999999998083</v>
      </c>
      <c r="G4229">
        <f t="shared" si="133"/>
        <v>0.89783333333325344</v>
      </c>
    </row>
    <row r="4230" spans="1:7" x14ac:dyDescent="0.25">
      <c r="A4230" s="4">
        <v>45722.874131944453</v>
      </c>
      <c r="B4230" s="5">
        <v>2.02</v>
      </c>
      <c r="C4230" s="5">
        <v>244</v>
      </c>
      <c r="D4230" s="5">
        <v>0</v>
      </c>
      <c r="E4230">
        <v>1290.8799999998851</v>
      </c>
      <c r="F4230">
        <f t="shared" si="132"/>
        <v>21.514666666664752</v>
      </c>
      <c r="G4230">
        <f t="shared" si="133"/>
        <v>0.89644444444436466</v>
      </c>
    </row>
    <row r="4231" spans="1:7" x14ac:dyDescent="0.25">
      <c r="A4231" s="4">
        <v>45722.872731481482</v>
      </c>
      <c r="B4231" s="5">
        <v>2</v>
      </c>
      <c r="C4231" s="5">
        <v>431</v>
      </c>
      <c r="D4231" s="5">
        <v>0</v>
      </c>
      <c r="E4231">
        <v>1288.8599999998851</v>
      </c>
      <c r="F4231">
        <f t="shared" si="132"/>
        <v>21.480999999998083</v>
      </c>
      <c r="G4231">
        <f t="shared" si="133"/>
        <v>0.8950416666665868</v>
      </c>
    </row>
    <row r="4232" spans="1:7" x14ac:dyDescent="0.25">
      <c r="A4232" s="4">
        <v>45722.871342592603</v>
      </c>
      <c r="B4232" s="5">
        <v>73.7</v>
      </c>
      <c r="C4232" s="5">
        <v>455</v>
      </c>
      <c r="D4232" s="5">
        <v>0</v>
      </c>
      <c r="E4232">
        <v>1286.8599999998851</v>
      </c>
      <c r="F4232">
        <f t="shared" si="132"/>
        <v>21.447666666664752</v>
      </c>
      <c r="G4232">
        <f t="shared" si="133"/>
        <v>0.89365277777769803</v>
      </c>
    </row>
    <row r="4233" spans="1:7" x14ac:dyDescent="0.25">
      <c r="A4233" s="4">
        <v>45722.869953703703</v>
      </c>
      <c r="B4233" s="5">
        <v>2.02</v>
      </c>
      <c r="C4233" s="5">
        <v>467</v>
      </c>
      <c r="D4233" s="5">
        <v>0</v>
      </c>
      <c r="E4233">
        <v>1213.159999999885</v>
      </c>
      <c r="F4233">
        <f t="shared" si="132"/>
        <v>20.219333333331416</v>
      </c>
      <c r="G4233">
        <f t="shared" si="133"/>
        <v>0.84247222222214235</v>
      </c>
    </row>
    <row r="4234" spans="1:7" x14ac:dyDescent="0.25">
      <c r="A4234" s="4">
        <v>45722.86855324074</v>
      </c>
      <c r="B4234" s="5">
        <v>2.02</v>
      </c>
      <c r="C4234" s="5">
        <v>467</v>
      </c>
      <c r="D4234" s="5">
        <v>0</v>
      </c>
      <c r="E4234">
        <v>1211.139999999885</v>
      </c>
      <c r="F4234">
        <f t="shared" si="132"/>
        <v>20.185666666664751</v>
      </c>
      <c r="G4234">
        <f t="shared" si="133"/>
        <v>0.8410694444443646</v>
      </c>
    </row>
    <row r="4235" spans="1:7" x14ac:dyDescent="0.25">
      <c r="A4235" s="4">
        <v>45722.867164351846</v>
      </c>
      <c r="B4235" s="5">
        <v>2</v>
      </c>
      <c r="C4235" s="5">
        <v>455</v>
      </c>
      <c r="D4235" s="5">
        <v>0</v>
      </c>
      <c r="E4235">
        <v>1209.1199999998851</v>
      </c>
      <c r="F4235">
        <f t="shared" si="132"/>
        <v>20.151999999998086</v>
      </c>
      <c r="G4235">
        <f t="shared" si="133"/>
        <v>0.83966666666658696</v>
      </c>
    </row>
    <row r="4236" spans="1:7" x14ac:dyDescent="0.25">
      <c r="A4236" s="4">
        <v>45722.86577546296</v>
      </c>
      <c r="B4236" s="5">
        <v>1.98</v>
      </c>
      <c r="C4236" s="5">
        <v>379</v>
      </c>
      <c r="D4236" s="5">
        <v>0</v>
      </c>
      <c r="E4236">
        <v>1207.1199999998851</v>
      </c>
      <c r="F4236">
        <f t="shared" si="132"/>
        <v>20.118666666664751</v>
      </c>
      <c r="G4236">
        <f t="shared" si="133"/>
        <v>0.83827777777769796</v>
      </c>
    </row>
    <row r="4237" spans="1:7" x14ac:dyDescent="0.25">
      <c r="A4237" s="4">
        <v>45722.864374999997</v>
      </c>
      <c r="B4237" s="5">
        <v>2.02</v>
      </c>
      <c r="C4237" s="5">
        <v>436</v>
      </c>
      <c r="D4237" s="5">
        <v>0</v>
      </c>
      <c r="E4237">
        <v>1205.139999999885</v>
      </c>
      <c r="F4237">
        <f t="shared" si="132"/>
        <v>20.08566666666475</v>
      </c>
      <c r="G4237">
        <f t="shared" si="133"/>
        <v>0.83690277777769795</v>
      </c>
    </row>
    <row r="4238" spans="1:7" x14ac:dyDescent="0.25">
      <c r="A4238" s="4">
        <v>45722.862986111111</v>
      </c>
      <c r="B4238" s="5">
        <v>2</v>
      </c>
      <c r="C4238" s="5">
        <v>436</v>
      </c>
      <c r="D4238" s="5">
        <v>0</v>
      </c>
      <c r="E4238">
        <v>1203.1199999998851</v>
      </c>
      <c r="F4238">
        <f t="shared" si="132"/>
        <v>20.051999999998085</v>
      </c>
      <c r="G4238">
        <f t="shared" si="133"/>
        <v>0.8354999999999202</v>
      </c>
    </row>
    <row r="4239" spans="1:7" x14ac:dyDescent="0.25">
      <c r="A4239" s="4">
        <v>45722.861597222232</v>
      </c>
      <c r="B4239" s="5">
        <v>2</v>
      </c>
      <c r="C4239" s="5">
        <v>441</v>
      </c>
      <c r="D4239" s="5">
        <v>0</v>
      </c>
      <c r="E4239">
        <v>1201.1199999998851</v>
      </c>
      <c r="F4239">
        <f t="shared" si="132"/>
        <v>20.01866666666475</v>
      </c>
      <c r="G4239">
        <f t="shared" si="133"/>
        <v>0.8341111111110312</v>
      </c>
    </row>
    <row r="4240" spans="1:7" x14ac:dyDescent="0.25">
      <c r="A4240" s="4">
        <v>45722.860196759262</v>
      </c>
      <c r="B4240" s="5">
        <v>2</v>
      </c>
      <c r="C4240" s="5">
        <v>441</v>
      </c>
      <c r="D4240" s="5">
        <v>0</v>
      </c>
      <c r="E4240">
        <v>1199.1199999998851</v>
      </c>
      <c r="F4240">
        <f t="shared" si="132"/>
        <v>19.985333333331418</v>
      </c>
      <c r="G4240">
        <f t="shared" si="133"/>
        <v>0.83272222222214243</v>
      </c>
    </row>
    <row r="4241" spans="1:7" x14ac:dyDescent="0.25">
      <c r="A4241" s="4">
        <v>45722.858807870369</v>
      </c>
      <c r="B4241" s="5">
        <v>2.02</v>
      </c>
      <c r="C4241" s="5">
        <v>385</v>
      </c>
      <c r="D4241" s="5">
        <v>0</v>
      </c>
      <c r="E4241">
        <v>1197.1199999998851</v>
      </c>
      <c r="F4241">
        <f t="shared" si="132"/>
        <v>19.951999999998083</v>
      </c>
      <c r="G4241">
        <f t="shared" si="133"/>
        <v>0.83133333333325343</v>
      </c>
    </row>
    <row r="4242" spans="1:7" x14ac:dyDescent="0.25">
      <c r="A4242" s="4">
        <v>45722.857418981483</v>
      </c>
      <c r="B4242" s="5">
        <v>2</v>
      </c>
      <c r="C4242" s="5">
        <v>245</v>
      </c>
      <c r="D4242" s="5">
        <v>0</v>
      </c>
      <c r="E4242">
        <v>1195.0999999998851</v>
      </c>
      <c r="F4242">
        <f t="shared" si="132"/>
        <v>19.918333333331418</v>
      </c>
      <c r="G4242">
        <f t="shared" si="133"/>
        <v>0.82993055555547579</v>
      </c>
    </row>
    <row r="4243" spans="1:7" x14ac:dyDescent="0.25">
      <c r="A4243" s="4">
        <v>45722.85601851852</v>
      </c>
      <c r="B4243" s="5">
        <v>2.02</v>
      </c>
      <c r="C4243" s="5">
        <v>410</v>
      </c>
      <c r="D4243" s="5">
        <v>0</v>
      </c>
      <c r="E4243">
        <v>1193.0999999998851</v>
      </c>
      <c r="F4243">
        <f t="shared" si="132"/>
        <v>19.884999999998083</v>
      </c>
      <c r="G4243">
        <f t="shared" si="133"/>
        <v>0.8285416666665868</v>
      </c>
    </row>
    <row r="4244" spans="1:7" x14ac:dyDescent="0.25">
      <c r="A4244" s="4">
        <v>45722.854629629634</v>
      </c>
      <c r="B4244" s="5">
        <v>1.98</v>
      </c>
      <c r="C4244" s="5">
        <v>437</v>
      </c>
      <c r="D4244" s="5">
        <v>0</v>
      </c>
      <c r="E4244">
        <v>1191.0799999998851</v>
      </c>
      <c r="F4244">
        <f t="shared" si="132"/>
        <v>19.851333333331418</v>
      </c>
      <c r="G4244">
        <f t="shared" si="133"/>
        <v>0.82713888888880904</v>
      </c>
    </row>
    <row r="4245" spans="1:7" x14ac:dyDescent="0.25">
      <c r="A4245" s="4">
        <v>45722.85324074074</v>
      </c>
      <c r="B4245" s="5">
        <v>2.0299999999999998</v>
      </c>
      <c r="C4245" s="5">
        <v>437</v>
      </c>
      <c r="D4245" s="5">
        <v>0</v>
      </c>
      <c r="E4245">
        <v>1189.0999999998851</v>
      </c>
      <c r="F4245">
        <f t="shared" si="132"/>
        <v>19.818333333331417</v>
      </c>
      <c r="G4245">
        <f t="shared" si="133"/>
        <v>0.82576388888880903</v>
      </c>
    </row>
    <row r="4246" spans="1:7" x14ac:dyDescent="0.25">
      <c r="A4246" s="4">
        <v>45722.851840277777</v>
      </c>
      <c r="B4246" s="5">
        <v>1.98</v>
      </c>
      <c r="C4246" s="5">
        <v>449</v>
      </c>
      <c r="D4246" s="5">
        <v>0</v>
      </c>
      <c r="E4246">
        <v>1187.0699999998851</v>
      </c>
      <c r="F4246">
        <f t="shared" si="132"/>
        <v>19.784499999998086</v>
      </c>
      <c r="G4246">
        <f t="shared" si="133"/>
        <v>0.8243541666665869</v>
      </c>
    </row>
    <row r="4247" spans="1:7" x14ac:dyDescent="0.25">
      <c r="A4247" s="4">
        <v>45722.850451388891</v>
      </c>
      <c r="B4247" s="5">
        <v>2.02</v>
      </c>
      <c r="C4247" s="5">
        <v>440</v>
      </c>
      <c r="D4247" s="5">
        <v>0</v>
      </c>
      <c r="E4247">
        <v>1185.0899999998851</v>
      </c>
      <c r="F4247">
        <f t="shared" si="132"/>
        <v>19.751499999998085</v>
      </c>
      <c r="G4247">
        <f t="shared" si="133"/>
        <v>0.82297916666658688</v>
      </c>
    </row>
    <row r="4248" spans="1:7" x14ac:dyDescent="0.25">
      <c r="A4248" s="4">
        <v>45722.849062499998</v>
      </c>
      <c r="B4248" s="5">
        <v>29.3</v>
      </c>
      <c r="C4248" s="5">
        <v>458</v>
      </c>
      <c r="D4248" s="5">
        <v>0</v>
      </c>
      <c r="E4248">
        <v>1183.0699999998851</v>
      </c>
      <c r="F4248">
        <f t="shared" si="132"/>
        <v>19.71783333333142</v>
      </c>
      <c r="G4248">
        <f t="shared" si="133"/>
        <v>0.82157638888880913</v>
      </c>
    </row>
    <row r="4249" spans="1:7" x14ac:dyDescent="0.25">
      <c r="A4249" s="4">
        <v>45722.847673611112</v>
      </c>
      <c r="B4249" s="5">
        <v>2</v>
      </c>
      <c r="C4249" s="5">
        <v>450</v>
      </c>
      <c r="D4249" s="5">
        <v>0</v>
      </c>
      <c r="E4249">
        <v>1153.7699999998852</v>
      </c>
      <c r="F4249">
        <f t="shared" si="132"/>
        <v>19.229499999998087</v>
      </c>
      <c r="G4249">
        <f t="shared" si="133"/>
        <v>0.80122916666658694</v>
      </c>
    </row>
    <row r="4250" spans="1:7" x14ac:dyDescent="0.25">
      <c r="A4250" s="4">
        <v>45722.846261574072</v>
      </c>
      <c r="B4250" s="5">
        <v>1.98</v>
      </c>
      <c r="C4250" s="5">
        <v>429</v>
      </c>
      <c r="D4250" s="5">
        <v>0</v>
      </c>
      <c r="E4250">
        <v>1151.7699999998852</v>
      </c>
      <c r="F4250">
        <f t="shared" si="132"/>
        <v>19.196166666664752</v>
      </c>
      <c r="G4250">
        <f t="shared" si="133"/>
        <v>0.79984027777769795</v>
      </c>
    </row>
    <row r="4251" spans="1:7" x14ac:dyDescent="0.25">
      <c r="A4251" s="4">
        <v>45722.844872685193</v>
      </c>
      <c r="B4251" s="5">
        <v>2.02</v>
      </c>
      <c r="C4251" s="5">
        <v>428</v>
      </c>
      <c r="D4251" s="5">
        <v>0</v>
      </c>
      <c r="E4251">
        <v>1149.7899999998851</v>
      </c>
      <c r="F4251">
        <f t="shared" si="132"/>
        <v>19.163166666664754</v>
      </c>
      <c r="G4251">
        <f t="shared" si="133"/>
        <v>0.79846527777769805</v>
      </c>
    </row>
    <row r="4252" spans="1:7" x14ac:dyDescent="0.25">
      <c r="A4252" s="4">
        <v>45722.843472222223</v>
      </c>
      <c r="B4252" s="5">
        <v>2</v>
      </c>
      <c r="C4252" s="5">
        <v>254</v>
      </c>
      <c r="D4252" s="5">
        <v>0</v>
      </c>
      <c r="E4252">
        <v>1147.7699999998852</v>
      </c>
      <c r="F4252">
        <f t="shared" si="132"/>
        <v>19.129499999998085</v>
      </c>
      <c r="G4252">
        <f t="shared" si="133"/>
        <v>0.79706249999992018</v>
      </c>
    </row>
    <row r="4253" spans="1:7" x14ac:dyDescent="0.25">
      <c r="A4253" s="4">
        <v>45722.842083333337</v>
      </c>
      <c r="B4253" s="5">
        <v>2.02</v>
      </c>
      <c r="C4253" s="5">
        <v>254</v>
      </c>
      <c r="D4253" s="5">
        <v>0</v>
      </c>
      <c r="E4253">
        <v>1145.7699999998852</v>
      </c>
      <c r="F4253">
        <f t="shared" si="132"/>
        <v>19.096166666664754</v>
      </c>
      <c r="G4253">
        <f t="shared" si="133"/>
        <v>0.79567361111103141</v>
      </c>
    </row>
    <row r="4254" spans="1:7" x14ac:dyDescent="0.25">
      <c r="A4254" s="4">
        <v>45722.84070601852</v>
      </c>
      <c r="B4254" s="5">
        <v>2</v>
      </c>
      <c r="C4254" s="5">
        <v>439</v>
      </c>
      <c r="D4254" s="5">
        <v>0</v>
      </c>
      <c r="E4254">
        <v>1143.7499999998852</v>
      </c>
      <c r="F4254">
        <f t="shared" si="132"/>
        <v>19.062499999998085</v>
      </c>
      <c r="G4254">
        <f t="shared" si="133"/>
        <v>0.79427083333325355</v>
      </c>
    </row>
    <row r="4255" spans="1:7" x14ac:dyDescent="0.25">
      <c r="A4255" s="4">
        <v>45722.83929398148</v>
      </c>
      <c r="B4255" s="5">
        <v>2</v>
      </c>
      <c r="C4255" s="5">
        <v>439</v>
      </c>
      <c r="D4255" s="5">
        <v>0</v>
      </c>
      <c r="E4255">
        <v>1141.7499999998852</v>
      </c>
      <c r="F4255">
        <f t="shared" si="132"/>
        <v>19.029166666664754</v>
      </c>
      <c r="G4255">
        <f t="shared" si="133"/>
        <v>0.79288194444436477</v>
      </c>
    </row>
    <row r="4256" spans="1:7" x14ac:dyDescent="0.25">
      <c r="A4256" s="4">
        <v>45722.837916666656</v>
      </c>
      <c r="B4256" s="5">
        <v>2</v>
      </c>
      <c r="C4256" s="5">
        <v>453</v>
      </c>
      <c r="D4256" s="5">
        <v>0</v>
      </c>
      <c r="E4256">
        <v>1139.7499999998852</v>
      </c>
      <c r="F4256">
        <f t="shared" si="132"/>
        <v>18.995833333331419</v>
      </c>
      <c r="G4256">
        <f t="shared" si="133"/>
        <v>0.79149305555547578</v>
      </c>
    </row>
    <row r="4257" spans="1:7" x14ac:dyDescent="0.25">
      <c r="A4257" s="4">
        <v>45722.836516203701</v>
      </c>
      <c r="B4257" s="5">
        <v>2.02</v>
      </c>
      <c r="C4257" s="5">
        <v>453</v>
      </c>
      <c r="D4257" s="5">
        <v>0</v>
      </c>
      <c r="E4257">
        <v>1137.7499999998852</v>
      </c>
      <c r="F4257">
        <f t="shared" si="132"/>
        <v>18.962499999998087</v>
      </c>
      <c r="G4257">
        <f t="shared" si="133"/>
        <v>0.790104166666587</v>
      </c>
    </row>
    <row r="4258" spans="1:7" x14ac:dyDescent="0.25">
      <c r="A4258" s="4">
        <v>45722.835138888891</v>
      </c>
      <c r="B4258" s="5">
        <v>2</v>
      </c>
      <c r="C4258" s="5">
        <v>457</v>
      </c>
      <c r="D4258" s="5">
        <v>0</v>
      </c>
      <c r="E4258">
        <v>1135.7299999998852</v>
      </c>
      <c r="F4258">
        <f t="shared" si="132"/>
        <v>18.928833333331418</v>
      </c>
      <c r="G4258">
        <f t="shared" si="133"/>
        <v>0.78870138888880914</v>
      </c>
    </row>
    <row r="4259" spans="1:7" x14ac:dyDescent="0.25">
      <c r="A4259" s="4">
        <v>45722.833738425928</v>
      </c>
      <c r="B4259" s="5">
        <v>2</v>
      </c>
      <c r="C4259" s="5">
        <v>457</v>
      </c>
      <c r="D4259" s="5">
        <v>0</v>
      </c>
      <c r="E4259">
        <v>1133.7299999998852</v>
      </c>
      <c r="F4259">
        <f t="shared" si="132"/>
        <v>18.895499999998087</v>
      </c>
      <c r="G4259">
        <f t="shared" si="133"/>
        <v>0.78731249999992026</v>
      </c>
    </row>
    <row r="4260" spans="1:7" x14ac:dyDescent="0.25">
      <c r="A4260" s="4">
        <v>45722.832349537042</v>
      </c>
      <c r="B4260" s="5">
        <v>15.52</v>
      </c>
      <c r="C4260" s="5">
        <v>457</v>
      </c>
      <c r="D4260" s="5">
        <v>0</v>
      </c>
      <c r="E4260">
        <v>1131.7299999998852</v>
      </c>
      <c r="F4260">
        <f t="shared" si="132"/>
        <v>18.862166666664752</v>
      </c>
      <c r="G4260">
        <f t="shared" si="133"/>
        <v>0.78592361111103137</v>
      </c>
    </row>
    <row r="4261" spans="1:7" x14ac:dyDescent="0.25">
      <c r="A4261" s="4">
        <v>45722.830949074072</v>
      </c>
      <c r="B4261" s="5">
        <v>9.4</v>
      </c>
      <c r="C4261" s="5">
        <v>452</v>
      </c>
      <c r="D4261" s="5">
        <v>0</v>
      </c>
      <c r="E4261">
        <v>1116.2099999998852</v>
      </c>
      <c r="F4261">
        <f t="shared" si="132"/>
        <v>18.603499999998085</v>
      </c>
      <c r="G4261">
        <f t="shared" si="133"/>
        <v>0.7751458333332536</v>
      </c>
    </row>
    <row r="4262" spans="1:7" x14ac:dyDescent="0.25">
      <c r="A4262" s="4">
        <v>45722.829560185193</v>
      </c>
      <c r="B4262" s="5">
        <v>2</v>
      </c>
      <c r="C4262" s="5">
        <v>452</v>
      </c>
      <c r="D4262" s="5">
        <v>0</v>
      </c>
      <c r="E4262">
        <v>1106.8099999998851</v>
      </c>
      <c r="F4262">
        <f t="shared" si="132"/>
        <v>18.446833333331419</v>
      </c>
      <c r="G4262">
        <f t="shared" si="133"/>
        <v>0.7686180555554758</v>
      </c>
    </row>
    <row r="4263" spans="1:7" x14ac:dyDescent="0.25">
      <c r="A4263" s="4">
        <v>45722.8281712963</v>
      </c>
      <c r="B4263" s="5">
        <v>2</v>
      </c>
      <c r="C4263" s="5">
        <v>458</v>
      </c>
      <c r="D4263" s="5">
        <v>0</v>
      </c>
      <c r="E4263">
        <v>1104.8099999998851</v>
      </c>
      <c r="F4263">
        <f t="shared" si="132"/>
        <v>18.413499999998084</v>
      </c>
      <c r="G4263">
        <f t="shared" si="133"/>
        <v>0.7672291666665868</v>
      </c>
    </row>
    <row r="4264" spans="1:7" x14ac:dyDescent="0.25">
      <c r="A4264" s="4">
        <v>45722.826770833337</v>
      </c>
      <c r="B4264" s="5">
        <v>2</v>
      </c>
      <c r="C4264" s="5">
        <v>458</v>
      </c>
      <c r="D4264" s="5">
        <v>0</v>
      </c>
      <c r="E4264">
        <v>1102.8099999998851</v>
      </c>
      <c r="F4264">
        <f t="shared" si="132"/>
        <v>18.380166666664753</v>
      </c>
      <c r="G4264">
        <f t="shared" si="133"/>
        <v>0.76584027777769803</v>
      </c>
    </row>
    <row r="4265" spans="1:7" x14ac:dyDescent="0.25">
      <c r="A4265" s="4">
        <v>45722.825381944444</v>
      </c>
      <c r="B4265" s="5">
        <v>2</v>
      </c>
      <c r="C4265" s="5">
        <v>458</v>
      </c>
      <c r="D4265" s="5">
        <v>0</v>
      </c>
      <c r="E4265">
        <v>1100.8099999998851</v>
      </c>
      <c r="F4265">
        <f t="shared" si="132"/>
        <v>18.346833333331418</v>
      </c>
      <c r="G4265">
        <f t="shared" si="133"/>
        <v>0.76445138888880904</v>
      </c>
    </row>
    <row r="4266" spans="1:7" x14ac:dyDescent="0.25">
      <c r="A4266" s="4">
        <v>45722.823981481481</v>
      </c>
      <c r="B4266" s="5">
        <v>2.02</v>
      </c>
      <c r="C4266" s="5">
        <v>420</v>
      </c>
      <c r="D4266" s="5">
        <v>0</v>
      </c>
      <c r="E4266">
        <v>1098.8099999998851</v>
      </c>
      <c r="F4266">
        <f t="shared" si="132"/>
        <v>18.313499999998086</v>
      </c>
      <c r="G4266">
        <f t="shared" si="133"/>
        <v>0.76306249999992026</v>
      </c>
    </row>
    <row r="4267" spans="1:7" x14ac:dyDescent="0.25">
      <c r="A4267" s="4">
        <v>45722.822592592587</v>
      </c>
      <c r="B4267" s="5">
        <v>2.02</v>
      </c>
      <c r="C4267" s="5">
        <v>431</v>
      </c>
      <c r="D4267" s="5">
        <v>0</v>
      </c>
      <c r="E4267">
        <v>1096.7899999998851</v>
      </c>
      <c r="F4267">
        <f t="shared" si="132"/>
        <v>18.279833333331418</v>
      </c>
      <c r="G4267">
        <f t="shared" si="133"/>
        <v>0.7616597222221424</v>
      </c>
    </row>
    <row r="4268" spans="1:7" x14ac:dyDescent="0.25">
      <c r="A4268" s="4">
        <v>45722.821192129632</v>
      </c>
      <c r="B4268" s="5">
        <v>1.98</v>
      </c>
      <c r="C4268" s="5">
        <v>449</v>
      </c>
      <c r="D4268" s="5">
        <v>0</v>
      </c>
      <c r="E4268">
        <v>1094.7699999998852</v>
      </c>
      <c r="F4268">
        <f t="shared" si="132"/>
        <v>18.246166666664752</v>
      </c>
      <c r="G4268">
        <f t="shared" si="133"/>
        <v>0.76025694444436465</v>
      </c>
    </row>
    <row r="4269" spans="1:7" x14ac:dyDescent="0.25">
      <c r="A4269" s="4">
        <v>45722.819803240738</v>
      </c>
      <c r="B4269" s="5">
        <v>2.02</v>
      </c>
      <c r="C4269" s="5">
        <v>451</v>
      </c>
      <c r="D4269" s="5">
        <v>0</v>
      </c>
      <c r="E4269">
        <v>1092.7899999998851</v>
      </c>
      <c r="F4269">
        <f t="shared" si="132"/>
        <v>18.213166666664751</v>
      </c>
      <c r="G4269">
        <f t="shared" si="133"/>
        <v>0.75888194444436463</v>
      </c>
    </row>
    <row r="4270" spans="1:7" x14ac:dyDescent="0.25">
      <c r="A4270" s="4">
        <v>45722.818414351852</v>
      </c>
      <c r="B4270" s="5">
        <v>2</v>
      </c>
      <c r="C4270" s="5">
        <v>451</v>
      </c>
      <c r="D4270" s="5">
        <v>0</v>
      </c>
      <c r="E4270">
        <v>1090.7699999998852</v>
      </c>
      <c r="F4270">
        <f t="shared" si="132"/>
        <v>18.179499999998086</v>
      </c>
      <c r="G4270">
        <f t="shared" si="133"/>
        <v>0.75747916666658688</v>
      </c>
    </row>
    <row r="4271" spans="1:7" x14ac:dyDescent="0.25">
      <c r="A4271" s="4">
        <v>45722.817013888889</v>
      </c>
      <c r="B4271" s="5">
        <v>23.45</v>
      </c>
      <c r="C4271" s="5">
        <v>440</v>
      </c>
      <c r="D4271" s="5">
        <v>0</v>
      </c>
      <c r="E4271">
        <v>1088.7699999998852</v>
      </c>
      <c r="F4271">
        <f t="shared" si="132"/>
        <v>18.146166666664751</v>
      </c>
      <c r="G4271">
        <f t="shared" si="133"/>
        <v>0.75609027777769799</v>
      </c>
    </row>
    <row r="4272" spans="1:7" x14ac:dyDescent="0.25">
      <c r="A4272" s="4">
        <v>45722.815625000003</v>
      </c>
      <c r="B4272" s="5">
        <v>2</v>
      </c>
      <c r="C4272" s="5">
        <v>440</v>
      </c>
      <c r="D4272" s="5">
        <v>0</v>
      </c>
      <c r="E4272">
        <v>1065.3199999998851</v>
      </c>
      <c r="F4272">
        <f t="shared" si="132"/>
        <v>17.755333333331418</v>
      </c>
      <c r="G4272">
        <f t="shared" si="133"/>
        <v>0.73980555555547578</v>
      </c>
    </row>
    <row r="4273" spans="1:7" x14ac:dyDescent="0.25">
      <c r="A4273" s="4">
        <v>45722.81422453704</v>
      </c>
      <c r="B4273" s="5">
        <v>2</v>
      </c>
      <c r="C4273" s="5">
        <v>403</v>
      </c>
      <c r="D4273" s="5">
        <v>0</v>
      </c>
      <c r="E4273">
        <v>1063.3199999998851</v>
      </c>
      <c r="F4273">
        <f t="shared" si="132"/>
        <v>17.721999999998086</v>
      </c>
      <c r="G4273">
        <f t="shared" si="133"/>
        <v>0.7384166666665869</v>
      </c>
    </row>
    <row r="4274" spans="1:7" x14ac:dyDescent="0.25">
      <c r="A4274" s="4">
        <v>45722.812835648147</v>
      </c>
      <c r="B4274" s="5">
        <v>2.02</v>
      </c>
      <c r="C4274" s="5">
        <v>337</v>
      </c>
      <c r="D4274" s="5">
        <v>0</v>
      </c>
      <c r="E4274">
        <v>1061.3199999998851</v>
      </c>
      <c r="F4274">
        <f t="shared" si="132"/>
        <v>17.688666666664751</v>
      </c>
      <c r="G4274">
        <f t="shared" si="133"/>
        <v>0.73702777777769801</v>
      </c>
    </row>
    <row r="4275" spans="1:7" x14ac:dyDescent="0.25">
      <c r="A4275" s="4">
        <v>45722.811435185176</v>
      </c>
      <c r="B4275" s="5">
        <v>2.02</v>
      </c>
      <c r="C4275" s="5">
        <v>314</v>
      </c>
      <c r="D4275" s="5">
        <v>0</v>
      </c>
      <c r="E4275">
        <v>1059.2999999998851</v>
      </c>
      <c r="F4275">
        <f t="shared" si="132"/>
        <v>17.654999999998086</v>
      </c>
      <c r="G4275">
        <f t="shared" si="133"/>
        <v>0.73562499999992026</v>
      </c>
    </row>
    <row r="4276" spans="1:7" x14ac:dyDescent="0.25">
      <c r="A4276" s="4">
        <v>45722.810046296298</v>
      </c>
      <c r="B4276" s="5">
        <v>2</v>
      </c>
      <c r="C4276" s="5">
        <v>298</v>
      </c>
      <c r="D4276" s="5">
        <v>0</v>
      </c>
      <c r="E4276">
        <v>1057.2799999998851</v>
      </c>
      <c r="F4276">
        <f t="shared" si="132"/>
        <v>17.621333333331417</v>
      </c>
      <c r="G4276">
        <f t="shared" si="133"/>
        <v>0.7342222222221424</v>
      </c>
    </row>
    <row r="4277" spans="1:7" x14ac:dyDescent="0.25">
      <c r="A4277" s="4">
        <v>45722.755497685182</v>
      </c>
      <c r="B4277" s="5">
        <v>2</v>
      </c>
      <c r="C4277" s="5">
        <v>401</v>
      </c>
      <c r="D4277" s="5">
        <v>0</v>
      </c>
      <c r="E4277">
        <v>1055.2799999998851</v>
      </c>
      <c r="F4277">
        <f t="shared" si="132"/>
        <v>17.587999999998086</v>
      </c>
      <c r="G4277">
        <f t="shared" si="133"/>
        <v>0.73283333333325362</v>
      </c>
    </row>
    <row r="4278" spans="1:7" x14ac:dyDescent="0.25">
      <c r="A4278" s="4">
        <v>45722.754108796304</v>
      </c>
      <c r="B4278" s="5">
        <v>2</v>
      </c>
      <c r="C4278" s="5">
        <v>341</v>
      </c>
      <c r="D4278" s="5">
        <v>0</v>
      </c>
      <c r="E4278">
        <v>1053.2799999998851</v>
      </c>
      <c r="F4278">
        <f t="shared" si="132"/>
        <v>17.554666666664751</v>
      </c>
      <c r="G4278">
        <f t="shared" si="133"/>
        <v>0.73144444444436463</v>
      </c>
    </row>
    <row r="4279" spans="1:7" x14ac:dyDescent="0.25">
      <c r="A4279" s="4">
        <v>45722.752708333333</v>
      </c>
      <c r="B4279" s="5">
        <v>2</v>
      </c>
      <c r="C4279" s="5">
        <v>223</v>
      </c>
      <c r="D4279" s="5">
        <v>0</v>
      </c>
      <c r="E4279">
        <v>1051.2799999998851</v>
      </c>
      <c r="F4279">
        <f t="shared" si="132"/>
        <v>17.52133333333142</v>
      </c>
      <c r="G4279">
        <f t="shared" si="133"/>
        <v>0.73005555555547585</v>
      </c>
    </row>
    <row r="4280" spans="1:7" x14ac:dyDescent="0.25">
      <c r="A4280" s="4">
        <v>45722.751319444447</v>
      </c>
      <c r="B4280" s="5">
        <v>2.02</v>
      </c>
      <c r="C4280" s="5">
        <v>310</v>
      </c>
      <c r="D4280" s="5">
        <v>0</v>
      </c>
      <c r="E4280">
        <v>1049.2799999998851</v>
      </c>
      <c r="F4280">
        <f t="shared" si="132"/>
        <v>17.487999999998085</v>
      </c>
      <c r="G4280">
        <f t="shared" si="133"/>
        <v>0.72866666666658686</v>
      </c>
    </row>
    <row r="4281" spans="1:7" x14ac:dyDescent="0.25">
      <c r="A4281" s="4">
        <v>45722.749918981477</v>
      </c>
      <c r="B4281" s="5">
        <v>24.03</v>
      </c>
      <c r="C4281" s="5">
        <v>399</v>
      </c>
      <c r="D4281" s="5">
        <v>0</v>
      </c>
      <c r="E4281">
        <v>1047.2599999998852</v>
      </c>
      <c r="F4281">
        <f t="shared" si="132"/>
        <v>17.454333333331419</v>
      </c>
      <c r="G4281">
        <f t="shared" si="133"/>
        <v>0.72726388888880911</v>
      </c>
    </row>
    <row r="4282" spans="1:7" x14ac:dyDescent="0.25">
      <c r="A4282" s="4">
        <v>45722.748530092591</v>
      </c>
      <c r="B4282" s="5">
        <v>2.02</v>
      </c>
      <c r="C4282" s="5">
        <v>454</v>
      </c>
      <c r="D4282" s="5">
        <v>0</v>
      </c>
      <c r="E4282">
        <v>1023.2299999998852</v>
      </c>
      <c r="F4282">
        <f t="shared" si="132"/>
        <v>17.053833333331418</v>
      </c>
      <c r="G4282">
        <f t="shared" si="133"/>
        <v>0.71057638888880914</v>
      </c>
    </row>
    <row r="4283" spans="1:7" x14ac:dyDescent="0.25">
      <c r="A4283" s="4">
        <v>45722.747141203698</v>
      </c>
      <c r="B4283" s="5">
        <v>2</v>
      </c>
      <c r="C4283" s="5">
        <v>454</v>
      </c>
      <c r="D4283" s="5">
        <v>0</v>
      </c>
      <c r="E4283">
        <v>1021.2099999998852</v>
      </c>
      <c r="F4283">
        <f t="shared" si="132"/>
        <v>17.020166666664753</v>
      </c>
      <c r="G4283">
        <f t="shared" si="133"/>
        <v>0.70917361111103139</v>
      </c>
    </row>
    <row r="4284" spans="1:7" x14ac:dyDescent="0.25">
      <c r="A4284" s="4">
        <v>45722.745740740742</v>
      </c>
      <c r="B4284" s="5">
        <v>2</v>
      </c>
      <c r="C4284" s="5">
        <v>359</v>
      </c>
      <c r="D4284" s="5">
        <v>0</v>
      </c>
      <c r="E4284">
        <v>1019.2099999998852</v>
      </c>
      <c r="F4284">
        <f t="shared" si="132"/>
        <v>16.986833333331422</v>
      </c>
      <c r="G4284">
        <f t="shared" si="133"/>
        <v>0.70778472222214261</v>
      </c>
    </row>
    <row r="4285" spans="1:7" x14ac:dyDescent="0.25">
      <c r="A4285" s="4">
        <v>45722.744351851848</v>
      </c>
      <c r="B4285" s="5">
        <v>2</v>
      </c>
      <c r="C4285" s="5">
        <v>444</v>
      </c>
      <c r="D4285" s="5">
        <v>0</v>
      </c>
      <c r="E4285">
        <v>1017.2099999998852</v>
      </c>
      <c r="F4285">
        <f t="shared" si="132"/>
        <v>16.953499999998087</v>
      </c>
      <c r="G4285">
        <f t="shared" si="133"/>
        <v>0.70639583333325362</v>
      </c>
    </row>
    <row r="4286" spans="1:7" x14ac:dyDescent="0.25">
      <c r="A4286" s="4">
        <v>45722.742951388893</v>
      </c>
      <c r="B4286" s="5">
        <v>2.02</v>
      </c>
      <c r="C4286" s="5">
        <v>455</v>
      </c>
      <c r="D4286" s="5">
        <v>0</v>
      </c>
      <c r="E4286">
        <v>1015.2099999998852</v>
      </c>
      <c r="F4286">
        <f t="shared" si="132"/>
        <v>16.920166666664752</v>
      </c>
      <c r="G4286">
        <f t="shared" si="133"/>
        <v>0.70500694444436462</v>
      </c>
    </row>
    <row r="4287" spans="1:7" x14ac:dyDescent="0.25">
      <c r="A4287" s="4">
        <v>45722.741550925923</v>
      </c>
      <c r="B4287" s="5">
        <v>27.88</v>
      </c>
      <c r="C4287" s="5">
        <v>303</v>
      </c>
      <c r="D4287" s="5">
        <v>0</v>
      </c>
      <c r="E4287">
        <v>1013.1899999998852</v>
      </c>
      <c r="F4287">
        <f t="shared" si="132"/>
        <v>16.886499999998087</v>
      </c>
      <c r="G4287">
        <f t="shared" si="133"/>
        <v>0.70360416666658698</v>
      </c>
    </row>
    <row r="4288" spans="1:7" x14ac:dyDescent="0.25">
      <c r="A4288" s="4">
        <v>45722.740173611113</v>
      </c>
      <c r="B4288" s="5">
        <v>17.27</v>
      </c>
      <c r="C4288" s="5">
        <v>376</v>
      </c>
      <c r="D4288" s="5">
        <v>0</v>
      </c>
      <c r="E4288">
        <v>985.30999999988524</v>
      </c>
      <c r="F4288">
        <f t="shared" si="132"/>
        <v>16.421833333331421</v>
      </c>
      <c r="G4288">
        <f t="shared" si="133"/>
        <v>0.68424305555547582</v>
      </c>
    </row>
    <row r="4289" spans="1:7" x14ac:dyDescent="0.25">
      <c r="A4289" s="4">
        <v>45722.73877314815</v>
      </c>
      <c r="B4289" s="5">
        <v>2.02</v>
      </c>
      <c r="C4289" s="5">
        <v>208</v>
      </c>
      <c r="D4289" s="5">
        <v>0</v>
      </c>
      <c r="E4289">
        <v>968.03999999988525</v>
      </c>
      <c r="F4289">
        <f t="shared" si="132"/>
        <v>16.133999999998089</v>
      </c>
      <c r="G4289">
        <f t="shared" si="133"/>
        <v>0.67224999999992041</v>
      </c>
    </row>
    <row r="4290" spans="1:7" x14ac:dyDescent="0.25">
      <c r="A4290" s="4">
        <v>45722.737384259257</v>
      </c>
      <c r="B4290" s="5">
        <v>2</v>
      </c>
      <c r="C4290" s="5">
        <v>229</v>
      </c>
      <c r="D4290" s="5">
        <v>0</v>
      </c>
      <c r="E4290">
        <v>966.01999999988527</v>
      </c>
      <c r="F4290">
        <f t="shared" si="132"/>
        <v>16.10033333333142</v>
      </c>
      <c r="G4290">
        <f t="shared" si="133"/>
        <v>0.67084722222214255</v>
      </c>
    </row>
    <row r="4291" spans="1:7" x14ac:dyDescent="0.25">
      <c r="A4291" s="4">
        <v>45722.735995370371</v>
      </c>
      <c r="B4291" s="5">
        <v>2</v>
      </c>
      <c r="C4291" s="5">
        <v>413</v>
      </c>
      <c r="D4291" s="5">
        <v>0</v>
      </c>
      <c r="E4291">
        <v>964.01999999988527</v>
      </c>
      <c r="F4291">
        <f t="shared" ref="F4291:F4354" si="134">E4291/60</f>
        <v>16.066999999998089</v>
      </c>
      <c r="G4291">
        <f t="shared" ref="G4291:G4354" si="135">F4291/24</f>
        <v>0.66945833333325366</v>
      </c>
    </row>
    <row r="4292" spans="1:7" x14ac:dyDescent="0.25">
      <c r="A4292" s="4">
        <v>45722.734594907408</v>
      </c>
      <c r="B4292" s="5">
        <v>2</v>
      </c>
      <c r="C4292" s="5">
        <v>423</v>
      </c>
      <c r="D4292" s="5">
        <v>0</v>
      </c>
      <c r="E4292">
        <v>962.01999999988527</v>
      </c>
      <c r="F4292">
        <f t="shared" si="134"/>
        <v>16.033666666664754</v>
      </c>
      <c r="G4292">
        <f t="shared" si="135"/>
        <v>0.66806944444436478</v>
      </c>
    </row>
    <row r="4293" spans="1:7" x14ac:dyDescent="0.25">
      <c r="A4293" s="4">
        <v>45722.733206018522</v>
      </c>
      <c r="B4293" s="5">
        <v>2.02</v>
      </c>
      <c r="C4293" s="5">
        <v>316</v>
      </c>
      <c r="D4293" s="5">
        <v>0</v>
      </c>
      <c r="E4293">
        <v>960.01999999988527</v>
      </c>
      <c r="F4293">
        <f t="shared" si="134"/>
        <v>16.000333333331422</v>
      </c>
      <c r="G4293">
        <f t="shared" si="135"/>
        <v>0.6666805555554759</v>
      </c>
    </row>
    <row r="4294" spans="1:7" x14ac:dyDescent="0.25">
      <c r="A4294" s="4">
        <v>45722.731817129628</v>
      </c>
      <c r="B4294" s="5">
        <v>2.02</v>
      </c>
      <c r="C4294" s="5">
        <v>444</v>
      </c>
      <c r="D4294" s="5">
        <v>0</v>
      </c>
      <c r="E4294">
        <v>957.99999999988529</v>
      </c>
      <c r="F4294">
        <f t="shared" si="134"/>
        <v>15.966666666664755</v>
      </c>
      <c r="G4294">
        <f t="shared" si="135"/>
        <v>0.66527777777769814</v>
      </c>
    </row>
    <row r="4295" spans="1:7" x14ac:dyDescent="0.25">
      <c r="A4295" s="4">
        <v>45722.730416666673</v>
      </c>
      <c r="B4295" s="5">
        <v>2</v>
      </c>
      <c r="C4295" s="5">
        <v>447</v>
      </c>
      <c r="D4295" s="5">
        <v>0</v>
      </c>
      <c r="E4295">
        <v>955.97999999988531</v>
      </c>
      <c r="F4295">
        <f t="shared" si="134"/>
        <v>15.932999999998088</v>
      </c>
      <c r="G4295">
        <f t="shared" si="135"/>
        <v>0.66387499999992039</v>
      </c>
    </row>
    <row r="4296" spans="1:7" x14ac:dyDescent="0.25">
      <c r="A4296" s="4">
        <v>45722.729027777779</v>
      </c>
      <c r="B4296" s="5">
        <v>2</v>
      </c>
      <c r="C4296" s="5">
        <v>447</v>
      </c>
      <c r="D4296" s="5">
        <v>0</v>
      </c>
      <c r="E4296">
        <v>953.97999999988531</v>
      </c>
      <c r="F4296">
        <f t="shared" si="134"/>
        <v>15.899666666664755</v>
      </c>
      <c r="G4296">
        <f t="shared" si="135"/>
        <v>0.66248611111103151</v>
      </c>
    </row>
    <row r="4297" spans="1:7" x14ac:dyDescent="0.25">
      <c r="A4297" s="4">
        <v>45722.727638888893</v>
      </c>
      <c r="B4297" s="5">
        <v>2</v>
      </c>
      <c r="C4297" s="5">
        <v>366</v>
      </c>
      <c r="D4297" s="5">
        <v>0</v>
      </c>
      <c r="E4297">
        <v>951.97999999988531</v>
      </c>
      <c r="F4297">
        <f t="shared" si="134"/>
        <v>15.866333333331422</v>
      </c>
      <c r="G4297">
        <f t="shared" si="135"/>
        <v>0.66109722222214262</v>
      </c>
    </row>
    <row r="4298" spans="1:7" x14ac:dyDescent="0.25">
      <c r="A4298" s="4">
        <v>45722.726238425923</v>
      </c>
      <c r="B4298" s="5">
        <v>2</v>
      </c>
      <c r="C4298" s="5">
        <v>202</v>
      </c>
      <c r="D4298" s="5">
        <v>0</v>
      </c>
      <c r="E4298">
        <v>949.97999999988531</v>
      </c>
      <c r="F4298">
        <f t="shared" si="134"/>
        <v>15.832999999998089</v>
      </c>
      <c r="G4298">
        <f t="shared" si="135"/>
        <v>0.65970833333325374</v>
      </c>
    </row>
    <row r="4299" spans="1:7" x14ac:dyDescent="0.25">
      <c r="A4299" s="4">
        <v>45722.724849537037</v>
      </c>
      <c r="B4299" s="5">
        <v>2.02</v>
      </c>
      <c r="C4299" s="5">
        <v>224</v>
      </c>
      <c r="D4299" s="5">
        <v>0</v>
      </c>
      <c r="E4299">
        <v>947.97999999988531</v>
      </c>
      <c r="F4299">
        <f t="shared" si="134"/>
        <v>15.799666666664756</v>
      </c>
      <c r="G4299">
        <f t="shared" si="135"/>
        <v>0.65831944444436485</v>
      </c>
    </row>
    <row r="4300" spans="1:7" x14ac:dyDescent="0.25">
      <c r="A4300" s="4">
        <v>45722.723460648151</v>
      </c>
      <c r="B4300" s="5">
        <v>2</v>
      </c>
      <c r="C4300" s="5">
        <v>287</v>
      </c>
      <c r="D4300" s="5">
        <v>0</v>
      </c>
      <c r="E4300">
        <v>945.95999999988533</v>
      </c>
      <c r="F4300">
        <f t="shared" si="134"/>
        <v>15.765999999998089</v>
      </c>
      <c r="G4300">
        <f t="shared" si="135"/>
        <v>0.65691666666658699</v>
      </c>
    </row>
    <row r="4301" spans="1:7" x14ac:dyDescent="0.25">
      <c r="A4301" s="4">
        <v>45722.722060185188</v>
      </c>
      <c r="B4301" s="5">
        <v>2.02</v>
      </c>
      <c r="C4301" s="5">
        <v>435</v>
      </c>
      <c r="D4301" s="5">
        <v>0</v>
      </c>
      <c r="E4301">
        <v>943.95999999988533</v>
      </c>
      <c r="F4301">
        <f t="shared" si="134"/>
        <v>15.732666666664755</v>
      </c>
      <c r="G4301">
        <f t="shared" si="135"/>
        <v>0.65552777777769811</v>
      </c>
    </row>
    <row r="4302" spans="1:7" x14ac:dyDescent="0.25">
      <c r="A4302" s="4">
        <v>45722.720659722218</v>
      </c>
      <c r="B4302" s="5">
        <v>2</v>
      </c>
      <c r="C4302" s="5">
        <v>435</v>
      </c>
      <c r="D4302" s="5">
        <v>0</v>
      </c>
      <c r="E4302">
        <v>941.93999999988534</v>
      </c>
      <c r="F4302">
        <f t="shared" si="134"/>
        <v>15.698999999998088</v>
      </c>
      <c r="G4302">
        <f t="shared" si="135"/>
        <v>0.65412499999992035</v>
      </c>
    </row>
    <row r="4303" spans="1:7" x14ac:dyDescent="0.25">
      <c r="A4303" s="4">
        <v>45722.719270833331</v>
      </c>
      <c r="B4303" s="5">
        <v>2</v>
      </c>
      <c r="C4303" s="5">
        <v>453</v>
      </c>
      <c r="D4303" s="5">
        <v>0</v>
      </c>
      <c r="E4303">
        <v>939.93999999988534</v>
      </c>
      <c r="F4303">
        <f t="shared" si="134"/>
        <v>15.665666666664755</v>
      </c>
      <c r="G4303">
        <f t="shared" si="135"/>
        <v>0.65273611111103147</v>
      </c>
    </row>
    <row r="4304" spans="1:7" x14ac:dyDescent="0.25">
      <c r="A4304" s="4">
        <v>45722.717881944453</v>
      </c>
      <c r="B4304" s="5">
        <v>15.58</v>
      </c>
      <c r="C4304" s="5">
        <v>453</v>
      </c>
      <c r="D4304" s="5">
        <v>0</v>
      </c>
      <c r="E4304">
        <v>937.93999999988534</v>
      </c>
      <c r="F4304">
        <f t="shared" si="134"/>
        <v>15.632333333331422</v>
      </c>
      <c r="G4304">
        <f t="shared" si="135"/>
        <v>0.65134722222214259</v>
      </c>
    </row>
    <row r="4305" spans="1:7" x14ac:dyDescent="0.25">
      <c r="A4305" s="4">
        <v>45722.716481481482</v>
      </c>
      <c r="B4305" s="5">
        <v>2.02</v>
      </c>
      <c r="C4305" s="5">
        <v>447</v>
      </c>
      <c r="D4305" s="5">
        <v>0</v>
      </c>
      <c r="E4305">
        <v>922.3599999998853</v>
      </c>
      <c r="F4305">
        <f t="shared" si="134"/>
        <v>15.372666666664754</v>
      </c>
      <c r="G4305">
        <f t="shared" si="135"/>
        <v>0.64052777777769809</v>
      </c>
    </row>
    <row r="4306" spans="1:7" x14ac:dyDescent="0.25">
      <c r="A4306" s="4">
        <v>45722.715092592603</v>
      </c>
      <c r="B4306" s="5">
        <v>2</v>
      </c>
      <c r="C4306" s="5">
        <v>317</v>
      </c>
      <c r="D4306" s="5">
        <v>0</v>
      </c>
      <c r="E4306">
        <v>920.33999999988532</v>
      </c>
      <c r="F4306">
        <f t="shared" si="134"/>
        <v>15.338999999998089</v>
      </c>
      <c r="G4306">
        <f t="shared" si="135"/>
        <v>0.63912499999992034</v>
      </c>
    </row>
    <row r="4307" spans="1:7" x14ac:dyDescent="0.25">
      <c r="A4307" s="4">
        <v>45722.713703703703</v>
      </c>
      <c r="B4307" s="5">
        <v>2</v>
      </c>
      <c r="C4307" s="5">
        <v>214</v>
      </c>
      <c r="D4307" s="5">
        <v>0</v>
      </c>
      <c r="E4307">
        <v>918.33999999988532</v>
      </c>
      <c r="F4307">
        <f t="shared" si="134"/>
        <v>15.305666666664756</v>
      </c>
      <c r="G4307">
        <f t="shared" si="135"/>
        <v>0.63773611111103146</v>
      </c>
    </row>
    <row r="4308" spans="1:7" x14ac:dyDescent="0.25">
      <c r="A4308" s="4">
        <v>45722.712314814817</v>
      </c>
      <c r="B4308" s="5">
        <v>11.3</v>
      </c>
      <c r="C4308" s="5">
        <v>368</v>
      </c>
      <c r="D4308" s="5">
        <v>0</v>
      </c>
      <c r="E4308">
        <v>916.33999999988532</v>
      </c>
      <c r="F4308">
        <f t="shared" si="134"/>
        <v>15.272333333331423</v>
      </c>
      <c r="G4308">
        <f t="shared" si="135"/>
        <v>0.63634722222214257</v>
      </c>
    </row>
    <row r="4309" spans="1:7" x14ac:dyDescent="0.25">
      <c r="A4309" s="4">
        <v>45722.710914351846</v>
      </c>
      <c r="B4309" s="5">
        <v>1.98</v>
      </c>
      <c r="C4309" s="5">
        <v>368</v>
      </c>
      <c r="D4309" s="5">
        <v>0</v>
      </c>
      <c r="E4309">
        <v>905.03999999988537</v>
      </c>
      <c r="F4309">
        <f t="shared" si="134"/>
        <v>15.08399999999809</v>
      </c>
      <c r="G4309">
        <f t="shared" si="135"/>
        <v>0.62849999999992046</v>
      </c>
    </row>
    <row r="4310" spans="1:7" x14ac:dyDescent="0.25">
      <c r="A4310" s="4">
        <v>45722.709513888891</v>
      </c>
      <c r="B4310" s="5">
        <v>2.02</v>
      </c>
      <c r="C4310" s="5">
        <v>413</v>
      </c>
      <c r="D4310" s="5">
        <v>0</v>
      </c>
      <c r="E4310">
        <v>903.05999999988535</v>
      </c>
      <c r="F4310">
        <f t="shared" si="134"/>
        <v>15.050999999998089</v>
      </c>
      <c r="G4310">
        <f t="shared" si="135"/>
        <v>0.62712499999992033</v>
      </c>
    </row>
    <row r="4311" spans="1:7" x14ac:dyDescent="0.25">
      <c r="A4311" s="4">
        <v>45722.708136574067</v>
      </c>
      <c r="B4311" s="5">
        <v>13.77</v>
      </c>
      <c r="C4311" s="5">
        <v>413</v>
      </c>
      <c r="D4311" s="5">
        <v>0</v>
      </c>
      <c r="E4311">
        <v>901.03999999988537</v>
      </c>
      <c r="F4311">
        <f t="shared" si="134"/>
        <v>15.017333333331424</v>
      </c>
      <c r="G4311">
        <f t="shared" si="135"/>
        <v>0.62572222222214269</v>
      </c>
    </row>
    <row r="4312" spans="1:7" x14ac:dyDescent="0.25">
      <c r="A4312" s="4">
        <v>45722.706736111111</v>
      </c>
      <c r="B4312" s="5">
        <v>2</v>
      </c>
      <c r="C4312" s="5">
        <v>396</v>
      </c>
      <c r="D4312" s="5">
        <v>0</v>
      </c>
      <c r="E4312">
        <v>887.26999999988539</v>
      </c>
      <c r="F4312">
        <f t="shared" si="134"/>
        <v>14.787833333331424</v>
      </c>
      <c r="G4312">
        <f t="shared" si="135"/>
        <v>0.61615972222214266</v>
      </c>
    </row>
    <row r="4313" spans="1:7" x14ac:dyDescent="0.25">
      <c r="A4313" s="4">
        <v>45722.705347222232</v>
      </c>
      <c r="B4313" s="5">
        <v>2</v>
      </c>
      <c r="C4313" s="5">
        <v>392</v>
      </c>
      <c r="D4313" s="5">
        <v>0</v>
      </c>
      <c r="E4313">
        <v>885.26999999988539</v>
      </c>
      <c r="F4313">
        <f t="shared" si="134"/>
        <v>14.754499999998091</v>
      </c>
      <c r="G4313">
        <f t="shared" si="135"/>
        <v>0.61477083333325377</v>
      </c>
    </row>
    <row r="4314" spans="1:7" x14ac:dyDescent="0.25">
      <c r="A4314" s="4">
        <v>45722.703958333332</v>
      </c>
      <c r="B4314" s="5">
        <v>2.02</v>
      </c>
      <c r="C4314" s="5">
        <v>341</v>
      </c>
      <c r="D4314" s="5">
        <v>0</v>
      </c>
      <c r="E4314">
        <v>883.26999999988539</v>
      </c>
      <c r="F4314">
        <f t="shared" si="134"/>
        <v>14.721166666664756</v>
      </c>
      <c r="G4314">
        <f t="shared" si="135"/>
        <v>0.61338194444436478</v>
      </c>
    </row>
    <row r="4315" spans="1:7" x14ac:dyDescent="0.25">
      <c r="A4315" s="4">
        <v>45722.601527777777</v>
      </c>
      <c r="B4315" s="5">
        <v>8.1999999999999993</v>
      </c>
      <c r="C4315" s="5">
        <v>328</v>
      </c>
      <c r="D4315" s="5">
        <v>0</v>
      </c>
      <c r="E4315">
        <v>881.2499999998854</v>
      </c>
      <c r="F4315">
        <f t="shared" si="134"/>
        <v>14.68749999999809</v>
      </c>
      <c r="G4315">
        <f t="shared" si="135"/>
        <v>0.61197916666658714</v>
      </c>
    </row>
    <row r="4316" spans="1:7" x14ac:dyDescent="0.25">
      <c r="A4316" s="4">
        <v>45722.600138888891</v>
      </c>
      <c r="B4316" s="5">
        <v>2.02</v>
      </c>
      <c r="C4316" s="5">
        <v>157</v>
      </c>
      <c r="D4316" s="5">
        <v>0</v>
      </c>
      <c r="E4316">
        <v>873.04999999988536</v>
      </c>
      <c r="F4316">
        <f t="shared" si="134"/>
        <v>14.550833333331422</v>
      </c>
      <c r="G4316">
        <f t="shared" si="135"/>
        <v>0.60628472222214258</v>
      </c>
    </row>
    <row r="4317" spans="1:7" x14ac:dyDescent="0.25">
      <c r="A4317" s="4">
        <v>45722.598738425928</v>
      </c>
      <c r="B4317" s="5">
        <v>2</v>
      </c>
      <c r="C4317" s="5">
        <v>141</v>
      </c>
      <c r="D4317" s="5">
        <v>0</v>
      </c>
      <c r="E4317">
        <v>871.02999999988538</v>
      </c>
      <c r="F4317">
        <f t="shared" si="134"/>
        <v>14.517166666664757</v>
      </c>
      <c r="G4317">
        <f t="shared" si="135"/>
        <v>0.60488194444436483</v>
      </c>
    </row>
    <row r="4318" spans="1:7" x14ac:dyDescent="0.25">
      <c r="A4318" s="4">
        <v>45722.387800925928</v>
      </c>
      <c r="B4318" s="5">
        <v>2</v>
      </c>
      <c r="C4318" s="5">
        <v>284</v>
      </c>
      <c r="D4318" s="5">
        <v>0</v>
      </c>
      <c r="E4318">
        <v>869.02999999988538</v>
      </c>
      <c r="F4318">
        <f t="shared" si="134"/>
        <v>14.483833333331424</v>
      </c>
      <c r="G4318">
        <f t="shared" si="135"/>
        <v>0.60349305555547594</v>
      </c>
    </row>
    <row r="4319" spans="1:7" x14ac:dyDescent="0.25">
      <c r="A4319" s="4">
        <v>45722.386400462958</v>
      </c>
      <c r="B4319" s="5">
        <v>2.02</v>
      </c>
      <c r="C4319" s="5">
        <v>175</v>
      </c>
      <c r="D4319" s="5">
        <v>0</v>
      </c>
      <c r="E4319">
        <v>867.02999999988538</v>
      </c>
      <c r="F4319">
        <f t="shared" si="134"/>
        <v>14.45049999999809</v>
      </c>
      <c r="G4319">
        <f t="shared" si="135"/>
        <v>0.60210416666658706</v>
      </c>
    </row>
    <row r="4320" spans="1:7" x14ac:dyDescent="0.25">
      <c r="A4320" s="4">
        <v>45722.385011574072</v>
      </c>
      <c r="B4320" s="5">
        <v>2</v>
      </c>
      <c r="C4320" s="5">
        <v>156</v>
      </c>
      <c r="D4320" s="5">
        <v>0</v>
      </c>
      <c r="E4320">
        <v>865.00999999988539</v>
      </c>
      <c r="F4320">
        <f t="shared" si="134"/>
        <v>14.416833333331423</v>
      </c>
      <c r="G4320">
        <f t="shared" si="135"/>
        <v>0.60070138888880931</v>
      </c>
    </row>
    <row r="4321" spans="1:7" x14ac:dyDescent="0.25">
      <c r="A4321" s="4">
        <v>45722.383622685193</v>
      </c>
      <c r="B4321" s="5">
        <v>2.02</v>
      </c>
      <c r="C4321" s="5">
        <v>159</v>
      </c>
      <c r="D4321" s="5">
        <v>0</v>
      </c>
      <c r="E4321">
        <v>863.00999999988539</v>
      </c>
      <c r="F4321">
        <f t="shared" si="134"/>
        <v>14.38349999999809</v>
      </c>
      <c r="G4321">
        <f t="shared" si="135"/>
        <v>0.59931249999992042</v>
      </c>
    </row>
    <row r="4322" spans="1:7" x14ac:dyDescent="0.25">
      <c r="A4322" s="4">
        <v>45722.382222222222</v>
      </c>
      <c r="B4322" s="5">
        <v>2</v>
      </c>
      <c r="C4322" s="5">
        <v>160</v>
      </c>
      <c r="D4322" s="5">
        <v>0</v>
      </c>
      <c r="E4322">
        <v>860.98999999988541</v>
      </c>
      <c r="F4322">
        <f t="shared" si="134"/>
        <v>14.349833333331423</v>
      </c>
      <c r="G4322">
        <f t="shared" si="135"/>
        <v>0.59790972222214267</v>
      </c>
    </row>
    <row r="4323" spans="1:7" x14ac:dyDescent="0.25">
      <c r="A4323" s="4">
        <v>45722.380833333344</v>
      </c>
      <c r="B4323" s="5">
        <v>6.75</v>
      </c>
      <c r="C4323" s="5">
        <v>162</v>
      </c>
      <c r="D4323" s="5">
        <v>0</v>
      </c>
      <c r="E4323">
        <v>858.98999999988541</v>
      </c>
      <c r="F4323">
        <f t="shared" si="134"/>
        <v>14.31649999999809</v>
      </c>
      <c r="G4323">
        <f t="shared" si="135"/>
        <v>0.59652083333325379</v>
      </c>
    </row>
    <row r="4324" spans="1:7" x14ac:dyDescent="0.25">
      <c r="A4324" s="4">
        <v>45722.379432870373</v>
      </c>
      <c r="B4324" s="5">
        <v>2</v>
      </c>
      <c r="C4324" s="5">
        <v>165</v>
      </c>
      <c r="D4324" s="5">
        <v>0</v>
      </c>
      <c r="E4324">
        <v>852.23999999988541</v>
      </c>
      <c r="F4324">
        <f t="shared" si="134"/>
        <v>14.203999999998091</v>
      </c>
      <c r="G4324">
        <f t="shared" si="135"/>
        <v>0.59183333333325383</v>
      </c>
    </row>
    <row r="4325" spans="1:7" x14ac:dyDescent="0.25">
      <c r="A4325" s="4">
        <v>45722.37804398148</v>
      </c>
      <c r="B4325" s="5">
        <v>16.77</v>
      </c>
      <c r="C4325" s="5">
        <v>170</v>
      </c>
      <c r="D4325" s="5">
        <v>0</v>
      </c>
      <c r="E4325">
        <v>850.23999999988541</v>
      </c>
      <c r="F4325">
        <f t="shared" si="134"/>
        <v>14.170666666664756</v>
      </c>
      <c r="G4325">
        <f t="shared" si="135"/>
        <v>0.59044444444436484</v>
      </c>
    </row>
    <row r="4326" spans="1:7" x14ac:dyDescent="0.25">
      <c r="A4326" s="4">
        <v>45722.376655092587</v>
      </c>
      <c r="B4326" s="5">
        <v>2</v>
      </c>
      <c r="C4326" s="5">
        <v>177</v>
      </c>
      <c r="D4326" s="5">
        <v>0</v>
      </c>
      <c r="E4326">
        <v>833.46999999988543</v>
      </c>
      <c r="F4326">
        <f t="shared" si="134"/>
        <v>13.891166666664757</v>
      </c>
      <c r="G4326">
        <f t="shared" si="135"/>
        <v>0.57879861111103159</v>
      </c>
    </row>
    <row r="4327" spans="1:7" x14ac:dyDescent="0.25">
      <c r="A4327" s="4">
        <v>45722.3752662037</v>
      </c>
      <c r="B4327" s="5">
        <v>2</v>
      </c>
      <c r="C4327" s="5">
        <v>194</v>
      </c>
      <c r="D4327" s="5">
        <v>0</v>
      </c>
      <c r="E4327">
        <v>831.46999999988543</v>
      </c>
      <c r="F4327">
        <f t="shared" si="134"/>
        <v>13.857833333331424</v>
      </c>
      <c r="G4327">
        <f t="shared" si="135"/>
        <v>0.57740972222214271</v>
      </c>
    </row>
    <row r="4328" spans="1:7" x14ac:dyDescent="0.25">
      <c r="A4328" s="4">
        <v>45722.373877314807</v>
      </c>
      <c r="B4328" s="5">
        <v>2</v>
      </c>
      <c r="C4328" s="5">
        <v>302</v>
      </c>
      <c r="D4328" s="5">
        <v>0</v>
      </c>
      <c r="E4328">
        <v>829.46999999988543</v>
      </c>
      <c r="F4328">
        <f t="shared" si="134"/>
        <v>13.824499999998091</v>
      </c>
      <c r="G4328">
        <f t="shared" si="135"/>
        <v>0.57602083333325382</v>
      </c>
    </row>
    <row r="4329" spans="1:7" x14ac:dyDescent="0.25">
      <c r="A4329" s="4">
        <v>45722.372476851851</v>
      </c>
      <c r="B4329" s="5">
        <v>2.02</v>
      </c>
      <c r="C4329" s="5">
        <v>333</v>
      </c>
      <c r="D4329" s="5">
        <v>0</v>
      </c>
      <c r="E4329">
        <v>827.46999999988543</v>
      </c>
      <c r="F4329">
        <f t="shared" si="134"/>
        <v>13.791166666664758</v>
      </c>
      <c r="G4329">
        <f t="shared" si="135"/>
        <v>0.57463194444436494</v>
      </c>
    </row>
    <row r="4330" spans="1:7" x14ac:dyDescent="0.25">
      <c r="A4330" s="4">
        <v>45722.371076388888</v>
      </c>
      <c r="B4330" s="5">
        <v>2</v>
      </c>
      <c r="C4330" s="5">
        <v>333</v>
      </c>
      <c r="D4330" s="5">
        <v>0</v>
      </c>
      <c r="E4330">
        <v>825.44999999988545</v>
      </c>
      <c r="F4330">
        <f t="shared" si="134"/>
        <v>13.757499999998091</v>
      </c>
      <c r="G4330">
        <f t="shared" si="135"/>
        <v>0.57322916666658708</v>
      </c>
    </row>
    <row r="4331" spans="1:7" x14ac:dyDescent="0.25">
      <c r="A4331" s="4">
        <v>45722.369687500002</v>
      </c>
      <c r="B4331" s="5">
        <v>2.02</v>
      </c>
      <c r="C4331" s="5">
        <v>303</v>
      </c>
      <c r="D4331" s="5">
        <v>0</v>
      </c>
      <c r="E4331">
        <v>823.44999999988545</v>
      </c>
      <c r="F4331">
        <f t="shared" si="134"/>
        <v>13.724166666664757</v>
      </c>
      <c r="G4331">
        <f t="shared" si="135"/>
        <v>0.57184027777769819</v>
      </c>
    </row>
    <row r="4332" spans="1:7" x14ac:dyDescent="0.25">
      <c r="A4332" s="4">
        <v>45722.368298611109</v>
      </c>
      <c r="B4332" s="5">
        <v>2</v>
      </c>
      <c r="C4332" s="5">
        <v>248</v>
      </c>
      <c r="D4332" s="5">
        <v>0</v>
      </c>
      <c r="E4332">
        <v>821.42999999988547</v>
      </c>
      <c r="F4332">
        <f t="shared" si="134"/>
        <v>13.690499999998091</v>
      </c>
      <c r="G4332">
        <f t="shared" si="135"/>
        <v>0.57043749999992044</v>
      </c>
    </row>
    <row r="4333" spans="1:7" x14ac:dyDescent="0.25">
      <c r="A4333" s="4">
        <v>45722.366909722223</v>
      </c>
      <c r="B4333" s="5">
        <v>2.02</v>
      </c>
      <c r="C4333" s="5">
        <v>183</v>
      </c>
      <c r="D4333" s="5">
        <v>0</v>
      </c>
      <c r="E4333">
        <v>819.42999999988547</v>
      </c>
      <c r="F4333">
        <f t="shared" si="134"/>
        <v>13.657166666664757</v>
      </c>
      <c r="G4333">
        <f t="shared" si="135"/>
        <v>0.56904861111103155</v>
      </c>
    </row>
    <row r="4334" spans="1:7" x14ac:dyDescent="0.25">
      <c r="A4334" s="4">
        <v>45722.301342592589</v>
      </c>
      <c r="B4334" s="5">
        <v>2</v>
      </c>
      <c r="C4334" s="5">
        <v>271</v>
      </c>
      <c r="D4334" s="5">
        <v>0</v>
      </c>
      <c r="E4334">
        <v>817.40999999988549</v>
      </c>
      <c r="F4334">
        <f t="shared" si="134"/>
        <v>13.623499999998092</v>
      </c>
      <c r="G4334">
        <f t="shared" si="135"/>
        <v>0.5676458333332538</v>
      </c>
    </row>
    <row r="4335" spans="1:7" x14ac:dyDescent="0.25">
      <c r="A4335" s="4">
        <v>45722.295277777783</v>
      </c>
      <c r="B4335" s="5">
        <v>2</v>
      </c>
      <c r="C4335" s="5">
        <v>136</v>
      </c>
      <c r="D4335" s="5">
        <v>0</v>
      </c>
      <c r="E4335">
        <v>815.40999999988549</v>
      </c>
      <c r="F4335">
        <f t="shared" si="134"/>
        <v>13.590166666664759</v>
      </c>
      <c r="G4335">
        <f t="shared" si="135"/>
        <v>0.56625694444436492</v>
      </c>
    </row>
    <row r="4336" spans="1:7" x14ac:dyDescent="0.25">
      <c r="A4336" s="4">
        <v>45722.186701388891</v>
      </c>
      <c r="B4336" s="5">
        <v>2</v>
      </c>
      <c r="C4336" s="5">
        <v>246</v>
      </c>
      <c r="D4336" s="5">
        <v>0</v>
      </c>
      <c r="E4336">
        <v>813.40999999988549</v>
      </c>
      <c r="F4336">
        <f t="shared" si="134"/>
        <v>13.556833333331424</v>
      </c>
      <c r="G4336">
        <f t="shared" si="135"/>
        <v>0.56486805555547603</v>
      </c>
    </row>
    <row r="4337" spans="1:7" x14ac:dyDescent="0.25">
      <c r="A4337" s="4">
        <v>45722.184155092589</v>
      </c>
      <c r="B4337" s="5">
        <v>2</v>
      </c>
      <c r="C4337" s="5">
        <v>409</v>
      </c>
      <c r="D4337" s="5">
        <v>0</v>
      </c>
      <c r="E4337">
        <v>811.40999999988549</v>
      </c>
      <c r="F4337">
        <f t="shared" si="134"/>
        <v>13.523499999998091</v>
      </c>
      <c r="G4337">
        <f t="shared" si="135"/>
        <v>0.56347916666658715</v>
      </c>
    </row>
    <row r="4338" spans="1:7" x14ac:dyDescent="0.25">
      <c r="A4338" s="4">
        <v>45722.182766203703</v>
      </c>
      <c r="B4338" s="5">
        <v>2.02</v>
      </c>
      <c r="C4338" s="5">
        <v>409</v>
      </c>
      <c r="D4338" s="5">
        <v>0</v>
      </c>
      <c r="E4338">
        <v>809.40999999988549</v>
      </c>
      <c r="F4338">
        <f t="shared" si="134"/>
        <v>13.490166666664757</v>
      </c>
      <c r="G4338">
        <f t="shared" si="135"/>
        <v>0.56209027777769827</v>
      </c>
    </row>
    <row r="4339" spans="1:7" x14ac:dyDescent="0.25">
      <c r="A4339" s="4">
        <v>45722.181377314817</v>
      </c>
      <c r="B4339" s="5">
        <v>2</v>
      </c>
      <c r="C4339" s="5">
        <v>456</v>
      </c>
      <c r="D4339" s="5">
        <v>0</v>
      </c>
      <c r="E4339">
        <v>807.3899999998855</v>
      </c>
      <c r="F4339">
        <f t="shared" si="134"/>
        <v>13.456499999998092</v>
      </c>
      <c r="G4339">
        <f t="shared" si="135"/>
        <v>0.56068749999992051</v>
      </c>
    </row>
    <row r="4340" spans="1:7" x14ac:dyDescent="0.25">
      <c r="A4340" s="4">
        <v>45722.179976851847</v>
      </c>
      <c r="B4340" s="5">
        <v>2</v>
      </c>
      <c r="C4340" s="5">
        <v>456</v>
      </c>
      <c r="D4340" s="5">
        <v>0</v>
      </c>
      <c r="E4340">
        <v>805.3899999998855</v>
      </c>
      <c r="F4340">
        <f t="shared" si="134"/>
        <v>13.423166666664759</v>
      </c>
      <c r="G4340">
        <f t="shared" si="135"/>
        <v>0.55929861111103163</v>
      </c>
    </row>
    <row r="4341" spans="1:7" x14ac:dyDescent="0.25">
      <c r="A4341" s="4">
        <v>45722.178587962961</v>
      </c>
      <c r="B4341" s="5">
        <v>2</v>
      </c>
      <c r="C4341" s="5">
        <v>427</v>
      </c>
      <c r="D4341" s="5">
        <v>0</v>
      </c>
      <c r="E4341">
        <v>803.3899999998855</v>
      </c>
      <c r="F4341">
        <f t="shared" si="134"/>
        <v>13.389833333331426</v>
      </c>
      <c r="G4341">
        <f t="shared" si="135"/>
        <v>0.55790972222214275</v>
      </c>
    </row>
    <row r="4342" spans="1:7" x14ac:dyDescent="0.25">
      <c r="A4342" s="4">
        <v>45722.177199074067</v>
      </c>
      <c r="B4342" s="5">
        <v>2.02</v>
      </c>
      <c r="C4342" s="5">
        <v>252</v>
      </c>
      <c r="D4342" s="5">
        <v>0</v>
      </c>
      <c r="E4342">
        <v>801.3899999998855</v>
      </c>
      <c r="F4342">
        <f t="shared" si="134"/>
        <v>13.356499999998091</v>
      </c>
      <c r="G4342">
        <f t="shared" si="135"/>
        <v>0.55652083333325375</v>
      </c>
    </row>
    <row r="4343" spans="1:7" x14ac:dyDescent="0.25">
      <c r="A4343" s="4">
        <v>45722.175810185188</v>
      </c>
      <c r="B4343" s="5">
        <v>72.319999999999993</v>
      </c>
      <c r="C4343" s="5">
        <v>196</v>
      </c>
      <c r="D4343" s="5">
        <v>0</v>
      </c>
      <c r="E4343">
        <v>799.36999999988552</v>
      </c>
      <c r="F4343">
        <f t="shared" si="134"/>
        <v>13.322833333331426</v>
      </c>
      <c r="G4343">
        <f t="shared" si="135"/>
        <v>0.55511805555547611</v>
      </c>
    </row>
    <row r="4344" spans="1:7" x14ac:dyDescent="0.25">
      <c r="A4344" s="4">
        <v>45722.167905092603</v>
      </c>
      <c r="B4344" s="5">
        <v>2</v>
      </c>
      <c r="C4344" s="5">
        <v>443</v>
      </c>
      <c r="D4344" s="5">
        <v>0</v>
      </c>
      <c r="E4344">
        <v>727.04999999988559</v>
      </c>
      <c r="F4344">
        <f t="shared" si="134"/>
        <v>12.117499999998094</v>
      </c>
      <c r="G4344">
        <f t="shared" si="135"/>
        <v>0.50489583333325394</v>
      </c>
    </row>
    <row r="4345" spans="1:7" x14ac:dyDescent="0.25">
      <c r="A4345" s="4">
        <v>45722.166504629633</v>
      </c>
      <c r="B4345" s="5">
        <v>2.02</v>
      </c>
      <c r="C4345" s="5">
        <v>419</v>
      </c>
      <c r="D4345" s="5">
        <v>0</v>
      </c>
      <c r="E4345">
        <v>725.04999999988559</v>
      </c>
      <c r="F4345">
        <f t="shared" si="134"/>
        <v>12.08416666666476</v>
      </c>
      <c r="G4345">
        <f t="shared" si="135"/>
        <v>0.50350694444436506</v>
      </c>
    </row>
    <row r="4346" spans="1:7" x14ac:dyDescent="0.25">
      <c r="A4346" s="4">
        <v>45722.16511574074</v>
      </c>
      <c r="B4346" s="5">
        <v>1.98</v>
      </c>
      <c r="C4346" s="5">
        <v>350</v>
      </c>
      <c r="D4346" s="5">
        <v>0</v>
      </c>
      <c r="E4346">
        <v>723.0299999998856</v>
      </c>
      <c r="F4346">
        <f t="shared" si="134"/>
        <v>12.050499999998094</v>
      </c>
      <c r="G4346">
        <f t="shared" si="135"/>
        <v>0.50210416666658719</v>
      </c>
    </row>
    <row r="4347" spans="1:7" x14ac:dyDescent="0.25">
      <c r="A4347" s="4">
        <v>45722.149016203701</v>
      </c>
      <c r="B4347" s="5">
        <v>2.02</v>
      </c>
      <c r="C4347" s="5">
        <v>417</v>
      </c>
      <c r="D4347" s="5">
        <v>0</v>
      </c>
      <c r="E4347">
        <v>721.04999999988559</v>
      </c>
      <c r="F4347">
        <f t="shared" si="134"/>
        <v>12.017499999998092</v>
      </c>
      <c r="G4347">
        <f t="shared" si="135"/>
        <v>0.50072916666658718</v>
      </c>
    </row>
    <row r="4348" spans="1:7" x14ac:dyDescent="0.25">
      <c r="A4348" s="4">
        <v>45722.147627314807</v>
      </c>
      <c r="B4348" s="5">
        <v>2.02</v>
      </c>
      <c r="C4348" s="5">
        <v>321</v>
      </c>
      <c r="D4348" s="5">
        <v>0</v>
      </c>
      <c r="E4348">
        <v>719.0299999998856</v>
      </c>
      <c r="F4348">
        <f t="shared" si="134"/>
        <v>11.983833333331427</v>
      </c>
      <c r="G4348">
        <f t="shared" si="135"/>
        <v>0.49932638888880948</v>
      </c>
    </row>
    <row r="4349" spans="1:7" x14ac:dyDescent="0.25">
      <c r="A4349" s="4">
        <v>45722.146238425928</v>
      </c>
      <c r="B4349" s="5">
        <v>1.98</v>
      </c>
      <c r="C4349" s="5">
        <v>314</v>
      </c>
      <c r="D4349" s="5">
        <v>0</v>
      </c>
      <c r="E4349">
        <v>717.00999999988562</v>
      </c>
      <c r="F4349">
        <f t="shared" si="134"/>
        <v>11.95016666666476</v>
      </c>
      <c r="G4349">
        <f t="shared" si="135"/>
        <v>0.49792361111103167</v>
      </c>
    </row>
    <row r="4350" spans="1:7" x14ac:dyDescent="0.25">
      <c r="A4350" s="4">
        <v>45722.142835648148</v>
      </c>
      <c r="B4350" s="5">
        <v>2.02</v>
      </c>
      <c r="C4350" s="5">
        <v>436</v>
      </c>
      <c r="D4350" s="5">
        <v>0</v>
      </c>
      <c r="E4350">
        <v>715.0299999998856</v>
      </c>
      <c r="F4350">
        <f t="shared" si="134"/>
        <v>11.917166666664761</v>
      </c>
      <c r="G4350">
        <f t="shared" si="135"/>
        <v>0.49654861111103171</v>
      </c>
    </row>
    <row r="4351" spans="1:7" x14ac:dyDescent="0.25">
      <c r="A4351" s="4">
        <v>45722.141423611109</v>
      </c>
      <c r="B4351" s="5">
        <v>2</v>
      </c>
      <c r="C4351" s="5">
        <v>436</v>
      </c>
      <c r="D4351" s="5">
        <v>0</v>
      </c>
      <c r="E4351">
        <v>713.00999999988562</v>
      </c>
      <c r="F4351">
        <f t="shared" si="134"/>
        <v>11.883499999998094</v>
      </c>
      <c r="G4351">
        <f t="shared" si="135"/>
        <v>0.4951458333332539</v>
      </c>
    </row>
    <row r="4352" spans="1:7" x14ac:dyDescent="0.25">
      <c r="A4352" s="4">
        <v>45722.140034722222</v>
      </c>
      <c r="B4352" s="5">
        <v>2.02</v>
      </c>
      <c r="C4352" s="5">
        <v>426</v>
      </c>
      <c r="D4352" s="5">
        <v>0</v>
      </c>
      <c r="E4352">
        <v>711.00999999988562</v>
      </c>
      <c r="F4352">
        <f t="shared" si="134"/>
        <v>11.85016666666476</v>
      </c>
      <c r="G4352">
        <f t="shared" si="135"/>
        <v>0.49375694444436502</v>
      </c>
    </row>
    <row r="4353" spans="1:7" x14ac:dyDescent="0.25">
      <c r="A4353" s="4">
        <v>45722.138645833344</v>
      </c>
      <c r="B4353" s="5">
        <v>2</v>
      </c>
      <c r="C4353" s="5">
        <v>426</v>
      </c>
      <c r="D4353" s="5">
        <v>0</v>
      </c>
      <c r="E4353">
        <v>708.98999999988564</v>
      </c>
      <c r="F4353">
        <f t="shared" si="134"/>
        <v>11.816499999998094</v>
      </c>
      <c r="G4353">
        <f t="shared" si="135"/>
        <v>0.49235416666658721</v>
      </c>
    </row>
    <row r="4354" spans="1:7" x14ac:dyDescent="0.25">
      <c r="A4354" s="4">
        <v>45722.137245370373</v>
      </c>
      <c r="B4354" s="5">
        <v>2.02</v>
      </c>
      <c r="C4354" s="5">
        <v>296</v>
      </c>
      <c r="D4354" s="5">
        <v>0</v>
      </c>
      <c r="E4354">
        <v>706.98999999988564</v>
      </c>
      <c r="F4354">
        <f t="shared" si="134"/>
        <v>11.78316666666476</v>
      </c>
      <c r="G4354">
        <f t="shared" si="135"/>
        <v>0.49096527777769833</v>
      </c>
    </row>
    <row r="4355" spans="1:7" x14ac:dyDescent="0.25">
      <c r="A4355" s="4">
        <v>45722.13585648148</v>
      </c>
      <c r="B4355" s="5">
        <v>1.98</v>
      </c>
      <c r="C4355" s="5">
        <v>189</v>
      </c>
      <c r="D4355" s="5">
        <v>0</v>
      </c>
      <c r="E4355">
        <v>704.96999999988566</v>
      </c>
      <c r="F4355">
        <f t="shared" ref="F4355:F4418" si="136">E4355/60</f>
        <v>11.749499999998095</v>
      </c>
      <c r="G4355">
        <f t="shared" ref="G4355:G4418" si="137">F4355/24</f>
        <v>0.48956249999992063</v>
      </c>
    </row>
    <row r="4356" spans="1:7" x14ac:dyDescent="0.25">
      <c r="A4356" s="4">
        <v>45722.134456018517</v>
      </c>
      <c r="B4356" s="5">
        <v>2.0299999999999998</v>
      </c>
      <c r="C4356" s="5">
        <v>200</v>
      </c>
      <c r="D4356" s="5">
        <v>0</v>
      </c>
      <c r="E4356">
        <v>702.98999999988564</v>
      </c>
      <c r="F4356">
        <f t="shared" si="136"/>
        <v>11.716499999998094</v>
      </c>
      <c r="G4356">
        <f t="shared" si="137"/>
        <v>0.48818749999992056</v>
      </c>
    </row>
    <row r="4357" spans="1:7" x14ac:dyDescent="0.25">
      <c r="A4357" s="4">
        <v>45722.133055555547</v>
      </c>
      <c r="B4357" s="5">
        <v>2</v>
      </c>
      <c r="C4357" s="5">
        <v>233</v>
      </c>
      <c r="D4357" s="5">
        <v>0</v>
      </c>
      <c r="E4357">
        <v>700.95999999988567</v>
      </c>
      <c r="F4357">
        <f t="shared" si="136"/>
        <v>11.682666666664762</v>
      </c>
      <c r="G4357">
        <f t="shared" si="137"/>
        <v>0.48677777777769843</v>
      </c>
    </row>
    <row r="4358" spans="1:7" x14ac:dyDescent="0.25">
      <c r="A4358" s="4">
        <v>45722.131666666668</v>
      </c>
      <c r="B4358" s="5">
        <v>2</v>
      </c>
      <c r="C4358" s="5">
        <v>429</v>
      </c>
      <c r="D4358" s="5">
        <v>0</v>
      </c>
      <c r="E4358">
        <v>698.95999999988567</v>
      </c>
      <c r="F4358">
        <f t="shared" si="136"/>
        <v>11.649333333331429</v>
      </c>
      <c r="G4358">
        <f t="shared" si="137"/>
        <v>0.48538888888880954</v>
      </c>
    </row>
    <row r="4359" spans="1:7" x14ac:dyDescent="0.25">
      <c r="A4359" s="4">
        <v>45722.130266203712</v>
      </c>
      <c r="B4359" s="5">
        <v>2</v>
      </c>
      <c r="C4359" s="5">
        <v>429</v>
      </c>
      <c r="D4359" s="5">
        <v>0</v>
      </c>
      <c r="E4359">
        <v>696.95999999988567</v>
      </c>
      <c r="F4359">
        <f t="shared" si="136"/>
        <v>11.615999999998094</v>
      </c>
      <c r="G4359">
        <f t="shared" si="137"/>
        <v>0.48399999999992055</v>
      </c>
    </row>
    <row r="4360" spans="1:7" x14ac:dyDescent="0.25">
      <c r="A4360" s="4">
        <v>45722.128888888888</v>
      </c>
      <c r="B4360" s="5">
        <v>2.02</v>
      </c>
      <c r="C4360" s="5">
        <v>423</v>
      </c>
      <c r="D4360" s="5">
        <v>0</v>
      </c>
      <c r="E4360">
        <v>694.95999999988567</v>
      </c>
      <c r="F4360">
        <f t="shared" si="136"/>
        <v>11.58266666666476</v>
      </c>
      <c r="G4360">
        <f t="shared" si="137"/>
        <v>0.48261111111103167</v>
      </c>
    </row>
    <row r="4361" spans="1:7" x14ac:dyDescent="0.25">
      <c r="A4361" s="4">
        <v>45722.127500000002</v>
      </c>
      <c r="B4361" s="5">
        <v>2</v>
      </c>
      <c r="C4361" s="5">
        <v>406</v>
      </c>
      <c r="D4361" s="5">
        <v>0</v>
      </c>
      <c r="E4361">
        <v>692.93999999988569</v>
      </c>
      <c r="F4361">
        <f t="shared" si="136"/>
        <v>11.548999999998095</v>
      </c>
      <c r="G4361">
        <f t="shared" si="137"/>
        <v>0.48120833333325397</v>
      </c>
    </row>
    <row r="4362" spans="1:7" x14ac:dyDescent="0.25">
      <c r="A4362" s="4">
        <v>45722.11787037037</v>
      </c>
      <c r="B4362" s="5">
        <v>2.02</v>
      </c>
      <c r="C4362" s="5">
        <v>423</v>
      </c>
      <c r="D4362" s="5">
        <v>0</v>
      </c>
      <c r="E4362">
        <v>690.93999999988569</v>
      </c>
      <c r="F4362">
        <f t="shared" si="136"/>
        <v>11.515666666664762</v>
      </c>
      <c r="G4362">
        <f t="shared" si="137"/>
        <v>0.47981944444436508</v>
      </c>
    </row>
    <row r="4363" spans="1:7" x14ac:dyDescent="0.25">
      <c r="A4363" s="4">
        <v>45722.116481481477</v>
      </c>
      <c r="B4363" s="5">
        <v>2</v>
      </c>
      <c r="C4363" s="5">
        <v>433</v>
      </c>
      <c r="D4363" s="5">
        <v>0</v>
      </c>
      <c r="E4363">
        <v>688.9199999998857</v>
      </c>
      <c r="F4363">
        <f t="shared" si="136"/>
        <v>11.481999999998095</v>
      </c>
      <c r="G4363">
        <f t="shared" si="137"/>
        <v>0.47841666666658728</v>
      </c>
    </row>
    <row r="4364" spans="1:7" x14ac:dyDescent="0.25">
      <c r="A4364" s="4">
        <v>45722.115081018521</v>
      </c>
      <c r="B4364" s="5">
        <v>2.02</v>
      </c>
      <c r="C4364" s="5">
        <v>383</v>
      </c>
      <c r="D4364" s="5">
        <v>0</v>
      </c>
      <c r="E4364">
        <v>686.9199999998857</v>
      </c>
      <c r="F4364">
        <f t="shared" si="136"/>
        <v>11.448666666664762</v>
      </c>
      <c r="G4364">
        <f t="shared" si="137"/>
        <v>0.47702777777769839</v>
      </c>
    </row>
    <row r="4365" spans="1:7" x14ac:dyDescent="0.25">
      <c r="A4365" s="4">
        <v>45722.113692129627</v>
      </c>
      <c r="B4365" s="5">
        <v>2</v>
      </c>
      <c r="C4365" s="5">
        <v>443</v>
      </c>
      <c r="D4365" s="5">
        <v>0</v>
      </c>
      <c r="E4365">
        <v>684.89999999988572</v>
      </c>
      <c r="F4365">
        <f t="shared" si="136"/>
        <v>11.414999999998095</v>
      </c>
      <c r="G4365">
        <f t="shared" si="137"/>
        <v>0.47562499999992064</v>
      </c>
    </row>
    <row r="4366" spans="1:7" x14ac:dyDescent="0.25">
      <c r="A4366" s="4">
        <v>45722.112291666657</v>
      </c>
      <c r="B4366" s="5">
        <v>2.02</v>
      </c>
      <c r="C4366" s="5">
        <v>311</v>
      </c>
      <c r="D4366" s="5">
        <v>0</v>
      </c>
      <c r="E4366">
        <v>682.89999999988572</v>
      </c>
      <c r="F4366">
        <f t="shared" si="136"/>
        <v>11.381666666664762</v>
      </c>
      <c r="G4366">
        <f t="shared" si="137"/>
        <v>0.47423611111103176</v>
      </c>
    </row>
    <row r="4367" spans="1:7" x14ac:dyDescent="0.25">
      <c r="A4367" s="4">
        <v>45722.110902777778</v>
      </c>
      <c r="B4367" s="5">
        <v>2</v>
      </c>
      <c r="C4367" s="5">
        <v>182</v>
      </c>
      <c r="D4367" s="5">
        <v>0</v>
      </c>
      <c r="E4367">
        <v>680.87999999988574</v>
      </c>
      <c r="F4367">
        <f t="shared" si="136"/>
        <v>11.347999999998096</v>
      </c>
      <c r="G4367">
        <f t="shared" si="137"/>
        <v>0.472833333333254</v>
      </c>
    </row>
    <row r="4368" spans="1:7" x14ac:dyDescent="0.25">
      <c r="A4368" s="4">
        <v>45722.109502314823</v>
      </c>
      <c r="B4368" s="5">
        <v>2.02</v>
      </c>
      <c r="C4368" s="5">
        <v>191</v>
      </c>
      <c r="D4368" s="5">
        <v>0</v>
      </c>
      <c r="E4368">
        <v>678.87999999988574</v>
      </c>
      <c r="F4368">
        <f t="shared" si="136"/>
        <v>11.314666666664762</v>
      </c>
      <c r="G4368">
        <f t="shared" si="137"/>
        <v>0.47144444444436506</v>
      </c>
    </row>
    <row r="4369" spans="1:7" x14ac:dyDescent="0.25">
      <c r="A4369" s="4">
        <v>45722.108113425929</v>
      </c>
      <c r="B4369" s="5">
        <v>2</v>
      </c>
      <c r="C4369" s="5">
        <v>232</v>
      </c>
      <c r="D4369" s="5">
        <v>0</v>
      </c>
      <c r="E4369">
        <v>676.85999999988576</v>
      </c>
      <c r="F4369">
        <f t="shared" si="136"/>
        <v>11.280999999998096</v>
      </c>
      <c r="G4369">
        <f t="shared" si="137"/>
        <v>0.47004166666658737</v>
      </c>
    </row>
    <row r="4370" spans="1:7" x14ac:dyDescent="0.25">
      <c r="A4370" s="4">
        <v>45722.106724537043</v>
      </c>
      <c r="B4370" s="5">
        <v>2.02</v>
      </c>
      <c r="C4370" s="5">
        <v>232</v>
      </c>
      <c r="D4370" s="5">
        <v>0</v>
      </c>
      <c r="E4370">
        <v>674.85999999988576</v>
      </c>
      <c r="F4370">
        <f t="shared" si="136"/>
        <v>11.247666666664763</v>
      </c>
      <c r="G4370">
        <f t="shared" si="137"/>
        <v>0.46865277777769848</v>
      </c>
    </row>
    <row r="4371" spans="1:7" x14ac:dyDescent="0.25">
      <c r="A4371" s="4">
        <v>45722.10533564815</v>
      </c>
      <c r="B4371" s="5">
        <v>1.98</v>
      </c>
      <c r="C4371" s="5">
        <v>429</v>
      </c>
      <c r="D4371" s="5">
        <v>0</v>
      </c>
      <c r="E4371">
        <v>672.83999999988578</v>
      </c>
      <c r="F4371">
        <f t="shared" si="136"/>
        <v>11.213999999998096</v>
      </c>
      <c r="G4371">
        <f t="shared" si="137"/>
        <v>0.46724999999992067</v>
      </c>
    </row>
    <row r="4372" spans="1:7" x14ac:dyDescent="0.25">
      <c r="A4372" s="4">
        <v>45722.103946759264</v>
      </c>
      <c r="B4372" s="5">
        <v>2.02</v>
      </c>
      <c r="C4372" s="5">
        <v>429</v>
      </c>
      <c r="D4372" s="5">
        <v>0</v>
      </c>
      <c r="E4372">
        <v>670.85999999988576</v>
      </c>
      <c r="F4372">
        <f t="shared" si="136"/>
        <v>11.180999999998097</v>
      </c>
      <c r="G4372">
        <f t="shared" si="137"/>
        <v>0.46587499999992071</v>
      </c>
    </row>
    <row r="4373" spans="1:7" x14ac:dyDescent="0.25">
      <c r="A4373" s="4">
        <v>45722.102546296293</v>
      </c>
      <c r="B4373" s="5">
        <v>2.02</v>
      </c>
      <c r="C4373" s="5">
        <v>429</v>
      </c>
      <c r="D4373" s="5">
        <v>0</v>
      </c>
      <c r="E4373">
        <v>668.83999999988578</v>
      </c>
      <c r="F4373">
        <f t="shared" si="136"/>
        <v>11.14733333333143</v>
      </c>
      <c r="G4373">
        <f t="shared" si="137"/>
        <v>0.46447222222214291</v>
      </c>
    </row>
    <row r="4374" spans="1:7" x14ac:dyDescent="0.25">
      <c r="A4374" s="4">
        <v>45722.101145833331</v>
      </c>
      <c r="B4374" s="5">
        <v>1.98</v>
      </c>
      <c r="C4374" s="5">
        <v>432</v>
      </c>
      <c r="D4374" s="5">
        <v>0</v>
      </c>
      <c r="E4374">
        <v>666.81999999988579</v>
      </c>
      <c r="F4374">
        <f t="shared" si="136"/>
        <v>11.113666666664763</v>
      </c>
      <c r="G4374">
        <f t="shared" si="137"/>
        <v>0.4630694444443651</v>
      </c>
    </row>
    <row r="4375" spans="1:7" x14ac:dyDescent="0.25">
      <c r="A4375" s="4">
        <v>45722.099768518521</v>
      </c>
      <c r="B4375" s="5">
        <v>2.02</v>
      </c>
      <c r="C4375" s="5">
        <v>432</v>
      </c>
      <c r="D4375" s="5">
        <v>0</v>
      </c>
      <c r="E4375">
        <v>664.83999999988578</v>
      </c>
      <c r="F4375">
        <f t="shared" si="136"/>
        <v>11.080666666664763</v>
      </c>
      <c r="G4375">
        <f t="shared" si="137"/>
        <v>0.46169444444436514</v>
      </c>
    </row>
    <row r="4376" spans="1:7" x14ac:dyDescent="0.25">
      <c r="A4376" s="4">
        <v>45722.098368055558</v>
      </c>
      <c r="B4376" s="5">
        <v>2.02</v>
      </c>
      <c r="C4376" s="5">
        <v>373</v>
      </c>
      <c r="D4376" s="5">
        <v>0</v>
      </c>
      <c r="E4376">
        <v>662.81999999988579</v>
      </c>
      <c r="F4376">
        <f t="shared" si="136"/>
        <v>11.046999999998096</v>
      </c>
      <c r="G4376">
        <f t="shared" si="137"/>
        <v>0.46029166666658733</v>
      </c>
    </row>
    <row r="4377" spans="1:7" x14ac:dyDescent="0.25">
      <c r="A4377" s="4">
        <v>45722.096979166658</v>
      </c>
      <c r="B4377" s="5">
        <v>1.98</v>
      </c>
      <c r="C4377" s="5">
        <v>306</v>
      </c>
      <c r="D4377" s="5">
        <v>0</v>
      </c>
      <c r="E4377">
        <v>660.79999999988581</v>
      </c>
      <c r="F4377">
        <f t="shared" si="136"/>
        <v>11.013333333331429</v>
      </c>
      <c r="G4377">
        <f t="shared" si="137"/>
        <v>0.45888888888880958</v>
      </c>
    </row>
    <row r="4378" spans="1:7" x14ac:dyDescent="0.25">
      <c r="A4378" s="4">
        <v>45722.095590277779</v>
      </c>
      <c r="B4378" s="5">
        <v>2.0299999999999998</v>
      </c>
      <c r="C4378" s="5">
        <v>206</v>
      </c>
      <c r="D4378" s="5">
        <v>0</v>
      </c>
      <c r="E4378">
        <v>658.81999999988579</v>
      </c>
      <c r="F4378">
        <f t="shared" si="136"/>
        <v>10.98033333333143</v>
      </c>
      <c r="G4378">
        <f t="shared" si="137"/>
        <v>0.45751388888880956</v>
      </c>
    </row>
    <row r="4379" spans="1:7" x14ac:dyDescent="0.25">
      <c r="A4379" s="4">
        <v>45722.094189814823</v>
      </c>
      <c r="B4379" s="5">
        <v>2</v>
      </c>
      <c r="C4379" s="5">
        <v>234</v>
      </c>
      <c r="D4379" s="5">
        <v>0</v>
      </c>
      <c r="E4379">
        <v>656.78999999988582</v>
      </c>
      <c r="F4379">
        <f t="shared" si="136"/>
        <v>10.946499999998098</v>
      </c>
      <c r="G4379">
        <f t="shared" si="137"/>
        <v>0.45610416666658743</v>
      </c>
    </row>
    <row r="4380" spans="1:7" x14ac:dyDescent="0.25">
      <c r="A4380" s="4">
        <v>45722.092800925922</v>
      </c>
      <c r="B4380" s="5">
        <v>4.3499999999999996</v>
      </c>
      <c r="C4380" s="5">
        <v>417</v>
      </c>
      <c r="D4380" s="5">
        <v>0</v>
      </c>
      <c r="E4380">
        <v>654.78999999988582</v>
      </c>
      <c r="F4380">
        <f t="shared" si="136"/>
        <v>10.913166666664763</v>
      </c>
      <c r="G4380">
        <f t="shared" si="137"/>
        <v>0.45471527777769843</v>
      </c>
    </row>
    <row r="4381" spans="1:7" x14ac:dyDescent="0.25">
      <c r="A4381" s="4">
        <v>45722.091400462959</v>
      </c>
      <c r="B4381" s="5">
        <v>2.0299999999999998</v>
      </c>
      <c r="C4381" s="5">
        <v>429</v>
      </c>
      <c r="D4381" s="5">
        <v>0</v>
      </c>
      <c r="E4381">
        <v>650.4399999998858</v>
      </c>
      <c r="F4381">
        <f t="shared" si="136"/>
        <v>10.840666666664763</v>
      </c>
      <c r="G4381">
        <f t="shared" si="137"/>
        <v>0.45169444444436513</v>
      </c>
    </row>
    <row r="4382" spans="1:7" x14ac:dyDescent="0.25">
      <c r="A4382" s="4">
        <v>45722.090011574073</v>
      </c>
      <c r="B4382" s="5">
        <v>2</v>
      </c>
      <c r="C4382" s="5">
        <v>429</v>
      </c>
      <c r="D4382" s="5">
        <v>0</v>
      </c>
      <c r="E4382">
        <v>648.40999999988583</v>
      </c>
      <c r="F4382">
        <f t="shared" si="136"/>
        <v>10.806833333331431</v>
      </c>
      <c r="G4382">
        <f t="shared" si="137"/>
        <v>0.45028472222214294</v>
      </c>
    </row>
    <row r="4383" spans="1:7" x14ac:dyDescent="0.25">
      <c r="A4383" s="4">
        <v>45722.088622685187</v>
      </c>
      <c r="B4383" s="5">
        <v>2</v>
      </c>
      <c r="C4383" s="5">
        <v>413</v>
      </c>
      <c r="D4383" s="5">
        <v>0</v>
      </c>
      <c r="E4383">
        <v>646.40999999988583</v>
      </c>
      <c r="F4383">
        <f t="shared" si="136"/>
        <v>10.773499999998098</v>
      </c>
      <c r="G4383">
        <f t="shared" si="137"/>
        <v>0.44889583333325406</v>
      </c>
    </row>
    <row r="4384" spans="1:7" x14ac:dyDescent="0.25">
      <c r="A4384" s="4">
        <v>45722.087222222217</v>
      </c>
      <c r="B4384" s="5">
        <v>2</v>
      </c>
      <c r="C4384" s="5">
        <v>443</v>
      </c>
      <c r="D4384" s="5">
        <v>0</v>
      </c>
      <c r="E4384">
        <v>644.40999999988583</v>
      </c>
      <c r="F4384">
        <f t="shared" si="136"/>
        <v>10.740166666664765</v>
      </c>
      <c r="G4384">
        <f t="shared" si="137"/>
        <v>0.44750694444436517</v>
      </c>
    </row>
    <row r="4385" spans="1:7" x14ac:dyDescent="0.25">
      <c r="A4385" s="4">
        <v>45722.085833333331</v>
      </c>
      <c r="B4385" s="5">
        <v>2.02</v>
      </c>
      <c r="C4385" s="5">
        <v>443</v>
      </c>
      <c r="D4385" s="5">
        <v>0</v>
      </c>
      <c r="E4385">
        <v>642.40999999988583</v>
      </c>
      <c r="F4385">
        <f t="shared" si="136"/>
        <v>10.70683333333143</v>
      </c>
      <c r="G4385">
        <f t="shared" si="137"/>
        <v>0.44611805555547623</v>
      </c>
    </row>
    <row r="4386" spans="1:7" x14ac:dyDescent="0.25">
      <c r="A4386" s="4">
        <v>45722.084456018521</v>
      </c>
      <c r="B4386" s="5">
        <v>2</v>
      </c>
      <c r="C4386" s="5">
        <v>207</v>
      </c>
      <c r="D4386" s="5">
        <v>0</v>
      </c>
      <c r="E4386">
        <v>640.38999999988584</v>
      </c>
      <c r="F4386">
        <f t="shared" si="136"/>
        <v>10.673166666664764</v>
      </c>
      <c r="G4386">
        <f t="shared" si="137"/>
        <v>0.44471527777769854</v>
      </c>
    </row>
    <row r="4387" spans="1:7" x14ac:dyDescent="0.25">
      <c r="A4387" s="4">
        <v>45722.083055555559</v>
      </c>
      <c r="B4387" s="5">
        <v>2</v>
      </c>
      <c r="C4387" s="5">
        <v>207</v>
      </c>
      <c r="D4387" s="5">
        <v>0</v>
      </c>
      <c r="E4387">
        <v>638.38999999988584</v>
      </c>
      <c r="F4387">
        <f t="shared" si="136"/>
        <v>10.639833333331431</v>
      </c>
      <c r="G4387">
        <f t="shared" si="137"/>
        <v>0.44332638888880965</v>
      </c>
    </row>
    <row r="4388" spans="1:7" x14ac:dyDescent="0.25">
      <c r="A4388" s="4">
        <v>45722.081666666672</v>
      </c>
      <c r="B4388" s="5">
        <v>2</v>
      </c>
      <c r="C4388" s="5">
        <v>240</v>
      </c>
      <c r="D4388" s="5">
        <v>0</v>
      </c>
      <c r="E4388">
        <v>636.38999999988584</v>
      </c>
      <c r="F4388">
        <f t="shared" si="136"/>
        <v>10.606499999998098</v>
      </c>
      <c r="G4388">
        <f t="shared" si="137"/>
        <v>0.44193749999992077</v>
      </c>
    </row>
    <row r="4389" spans="1:7" x14ac:dyDescent="0.25">
      <c r="A4389" s="4">
        <v>45722.080277777779</v>
      </c>
      <c r="B4389" s="5">
        <v>2</v>
      </c>
      <c r="C4389" s="5">
        <v>448</v>
      </c>
      <c r="D4389" s="5">
        <v>0</v>
      </c>
      <c r="E4389">
        <v>634.38999999988584</v>
      </c>
      <c r="F4389">
        <f t="shared" si="136"/>
        <v>10.573166666664765</v>
      </c>
      <c r="G4389">
        <f t="shared" si="137"/>
        <v>0.44054861111103188</v>
      </c>
    </row>
    <row r="4390" spans="1:7" x14ac:dyDescent="0.25">
      <c r="A4390" s="4">
        <v>45722.078888888893</v>
      </c>
      <c r="B4390" s="5">
        <v>2.02</v>
      </c>
      <c r="C4390" s="5">
        <v>448</v>
      </c>
      <c r="D4390" s="5">
        <v>0</v>
      </c>
      <c r="E4390">
        <v>632.38999999988584</v>
      </c>
      <c r="F4390">
        <f t="shared" si="136"/>
        <v>10.539833333331432</v>
      </c>
      <c r="G4390">
        <f t="shared" si="137"/>
        <v>0.439159722222143</v>
      </c>
    </row>
    <row r="4391" spans="1:7" x14ac:dyDescent="0.25">
      <c r="A4391" s="4">
        <v>45722.077488425923</v>
      </c>
      <c r="B4391" s="5">
        <v>2.02</v>
      </c>
      <c r="C4391" s="5">
        <v>434</v>
      </c>
      <c r="D4391" s="5">
        <v>0</v>
      </c>
      <c r="E4391">
        <v>630.36999999988586</v>
      </c>
      <c r="F4391">
        <f t="shared" si="136"/>
        <v>10.506166666664765</v>
      </c>
      <c r="G4391">
        <f t="shared" si="137"/>
        <v>0.43775694444436519</v>
      </c>
    </row>
    <row r="4392" spans="1:7" x14ac:dyDescent="0.25">
      <c r="A4392" s="4">
        <v>45722.07608796296</v>
      </c>
      <c r="B4392" s="5">
        <v>2</v>
      </c>
      <c r="C4392" s="5">
        <v>433</v>
      </c>
      <c r="D4392" s="5">
        <v>0</v>
      </c>
      <c r="E4392">
        <v>628.34999999988588</v>
      </c>
      <c r="F4392">
        <f t="shared" si="136"/>
        <v>10.472499999998098</v>
      </c>
      <c r="G4392">
        <f t="shared" si="137"/>
        <v>0.43635416666658738</v>
      </c>
    </row>
    <row r="4393" spans="1:7" x14ac:dyDescent="0.25">
      <c r="A4393" s="4">
        <v>45722.074699074074</v>
      </c>
      <c r="B4393" s="5">
        <v>2</v>
      </c>
      <c r="C4393" s="5">
        <v>434</v>
      </c>
      <c r="D4393" s="5">
        <v>0</v>
      </c>
      <c r="E4393">
        <v>626.34999999988588</v>
      </c>
      <c r="F4393">
        <f t="shared" si="136"/>
        <v>10.439166666664764</v>
      </c>
      <c r="G4393">
        <f t="shared" si="137"/>
        <v>0.4349652777776985</v>
      </c>
    </row>
    <row r="4394" spans="1:7" x14ac:dyDescent="0.25">
      <c r="A4394" s="4">
        <v>45722.073298611111</v>
      </c>
      <c r="B4394" s="5">
        <v>2</v>
      </c>
      <c r="C4394" s="5">
        <v>434</v>
      </c>
      <c r="D4394" s="5">
        <v>0</v>
      </c>
      <c r="E4394">
        <v>624.34999999988588</v>
      </c>
      <c r="F4394">
        <f t="shared" si="136"/>
        <v>10.405833333331431</v>
      </c>
      <c r="G4394">
        <f t="shared" si="137"/>
        <v>0.43357638888880962</v>
      </c>
    </row>
    <row r="4395" spans="1:7" x14ac:dyDescent="0.25">
      <c r="A4395" s="4">
        <v>45722.071909722217</v>
      </c>
      <c r="B4395" s="5">
        <v>2.02</v>
      </c>
      <c r="C4395" s="5">
        <v>227</v>
      </c>
      <c r="D4395" s="5">
        <v>0</v>
      </c>
      <c r="E4395">
        <v>622.34999999988588</v>
      </c>
      <c r="F4395">
        <f t="shared" si="136"/>
        <v>10.372499999998098</v>
      </c>
      <c r="G4395">
        <f t="shared" si="137"/>
        <v>0.43218749999992073</v>
      </c>
    </row>
    <row r="4396" spans="1:7" x14ac:dyDescent="0.25">
      <c r="A4396" s="4">
        <v>45722.070520833331</v>
      </c>
      <c r="B4396" s="5">
        <v>2</v>
      </c>
      <c r="C4396" s="5">
        <v>394</v>
      </c>
      <c r="D4396" s="5">
        <v>0</v>
      </c>
      <c r="E4396">
        <v>620.3299999998859</v>
      </c>
      <c r="F4396">
        <f t="shared" si="136"/>
        <v>10.338833333331431</v>
      </c>
      <c r="G4396">
        <f t="shared" si="137"/>
        <v>0.43078472222214298</v>
      </c>
    </row>
    <row r="4397" spans="1:7" x14ac:dyDescent="0.25">
      <c r="A4397" s="4">
        <v>45722.069120370368</v>
      </c>
      <c r="B4397" s="5">
        <v>2</v>
      </c>
      <c r="C4397" s="5">
        <v>413</v>
      </c>
      <c r="D4397" s="5">
        <v>0</v>
      </c>
      <c r="E4397">
        <v>618.3299999998859</v>
      </c>
      <c r="F4397">
        <f t="shared" si="136"/>
        <v>10.305499999998098</v>
      </c>
      <c r="G4397">
        <f t="shared" si="137"/>
        <v>0.4293958333332541</v>
      </c>
    </row>
    <row r="4398" spans="1:7" x14ac:dyDescent="0.25">
      <c r="A4398" s="4">
        <v>45722.067719907413</v>
      </c>
      <c r="B4398" s="5">
        <v>2.02</v>
      </c>
      <c r="C4398" s="5">
        <v>453</v>
      </c>
      <c r="D4398" s="5">
        <v>0</v>
      </c>
      <c r="E4398">
        <v>616.3299999998859</v>
      </c>
      <c r="F4398">
        <f t="shared" si="136"/>
        <v>10.272166666664765</v>
      </c>
      <c r="G4398">
        <f t="shared" si="137"/>
        <v>0.42800694444436521</v>
      </c>
    </row>
    <row r="4399" spans="1:7" x14ac:dyDescent="0.25">
      <c r="A4399" s="4">
        <v>45722.066331018519</v>
      </c>
      <c r="B4399" s="5">
        <v>2</v>
      </c>
      <c r="C4399" s="5">
        <v>453</v>
      </c>
      <c r="D4399" s="5">
        <v>0</v>
      </c>
      <c r="E4399">
        <v>614.30999999988592</v>
      </c>
      <c r="F4399">
        <f t="shared" si="136"/>
        <v>10.238499999998099</v>
      </c>
      <c r="G4399">
        <f t="shared" si="137"/>
        <v>0.42660416666658746</v>
      </c>
    </row>
    <row r="4400" spans="1:7" x14ac:dyDescent="0.25">
      <c r="A4400" s="4">
        <v>45722.064930555563</v>
      </c>
      <c r="B4400" s="5">
        <v>2</v>
      </c>
      <c r="C4400" s="5">
        <v>439</v>
      </c>
      <c r="D4400" s="5">
        <v>0</v>
      </c>
      <c r="E4400">
        <v>612.30999999988592</v>
      </c>
      <c r="F4400">
        <f t="shared" si="136"/>
        <v>10.205166666664764</v>
      </c>
      <c r="G4400">
        <f t="shared" si="137"/>
        <v>0.42521527777769852</v>
      </c>
    </row>
    <row r="4401" spans="1:7" x14ac:dyDescent="0.25">
      <c r="A4401" s="4">
        <v>45722.06354166667</v>
      </c>
      <c r="B4401" s="5">
        <v>2.0299999999999998</v>
      </c>
      <c r="C4401" s="5">
        <v>447</v>
      </c>
      <c r="D4401" s="5">
        <v>0</v>
      </c>
      <c r="E4401">
        <v>610.30999999988592</v>
      </c>
      <c r="F4401">
        <f t="shared" si="136"/>
        <v>10.171833333331431</v>
      </c>
      <c r="G4401">
        <f t="shared" si="137"/>
        <v>0.42382638888880964</v>
      </c>
    </row>
    <row r="4402" spans="1:7" x14ac:dyDescent="0.25">
      <c r="A4402" s="4">
        <v>45722.062141203707</v>
      </c>
      <c r="B4402" s="5">
        <v>2</v>
      </c>
      <c r="C4402" s="5">
        <v>447</v>
      </c>
      <c r="D4402" s="5">
        <v>0</v>
      </c>
      <c r="E4402">
        <v>608.27999999988594</v>
      </c>
      <c r="F4402">
        <f t="shared" si="136"/>
        <v>10.137999999998099</v>
      </c>
      <c r="G4402">
        <f t="shared" si="137"/>
        <v>0.42241666666658745</v>
      </c>
    </row>
    <row r="4403" spans="1:7" x14ac:dyDescent="0.25">
      <c r="A4403" s="4">
        <v>45722.060752314806</v>
      </c>
      <c r="B4403" s="5">
        <v>1.98</v>
      </c>
      <c r="C4403" s="5">
        <v>414</v>
      </c>
      <c r="D4403" s="5">
        <v>0</v>
      </c>
      <c r="E4403">
        <v>606.27999999988594</v>
      </c>
      <c r="F4403">
        <f t="shared" si="136"/>
        <v>10.104666666664766</v>
      </c>
      <c r="G4403">
        <f t="shared" si="137"/>
        <v>0.42102777777769856</v>
      </c>
    </row>
    <row r="4404" spans="1:7" x14ac:dyDescent="0.25">
      <c r="A4404" s="4">
        <v>45722.059363425928</v>
      </c>
      <c r="B4404" s="5">
        <v>2.02</v>
      </c>
      <c r="C4404" s="5">
        <v>290</v>
      </c>
      <c r="D4404" s="5">
        <v>0</v>
      </c>
      <c r="E4404">
        <v>604.29999999988593</v>
      </c>
      <c r="F4404">
        <f t="shared" si="136"/>
        <v>10.071666666664765</v>
      </c>
      <c r="G4404">
        <f t="shared" si="137"/>
        <v>0.41965277777769855</v>
      </c>
    </row>
    <row r="4405" spans="1:7" x14ac:dyDescent="0.25">
      <c r="A4405" s="4">
        <v>45722.057986111111</v>
      </c>
      <c r="B4405" s="5">
        <v>2.02</v>
      </c>
      <c r="C4405" s="5">
        <v>400</v>
      </c>
      <c r="D4405" s="5">
        <v>0</v>
      </c>
      <c r="E4405">
        <v>602.27999999988594</v>
      </c>
      <c r="F4405">
        <f t="shared" si="136"/>
        <v>10.0379999999981</v>
      </c>
      <c r="G4405">
        <f t="shared" si="137"/>
        <v>0.4182499999999208</v>
      </c>
    </row>
    <row r="4406" spans="1:7" x14ac:dyDescent="0.25">
      <c r="A4406" s="4">
        <v>45722.056574074071</v>
      </c>
      <c r="B4406" s="5">
        <v>2</v>
      </c>
      <c r="C4406" s="5">
        <v>403</v>
      </c>
      <c r="D4406" s="5">
        <v>0</v>
      </c>
      <c r="E4406">
        <v>600.25999999988596</v>
      </c>
      <c r="F4406">
        <f t="shared" si="136"/>
        <v>10.004333333331433</v>
      </c>
      <c r="G4406">
        <f t="shared" si="137"/>
        <v>0.41684722222214304</v>
      </c>
    </row>
    <row r="4407" spans="1:7" x14ac:dyDescent="0.25">
      <c r="A4407" s="4">
        <v>45722.055185185192</v>
      </c>
      <c r="B4407" s="5">
        <v>2</v>
      </c>
      <c r="C4407" s="5">
        <v>320</v>
      </c>
      <c r="D4407" s="5">
        <v>0</v>
      </c>
      <c r="E4407">
        <v>598.25999999988596</v>
      </c>
      <c r="F4407">
        <f t="shared" si="136"/>
        <v>9.9709999999980994</v>
      </c>
      <c r="G4407">
        <f t="shared" si="137"/>
        <v>0.41545833333325416</v>
      </c>
    </row>
    <row r="4408" spans="1:7" x14ac:dyDescent="0.25">
      <c r="A4408" s="4">
        <v>45722.053796296299</v>
      </c>
      <c r="B4408" s="5">
        <v>2</v>
      </c>
      <c r="C4408" s="5">
        <v>320</v>
      </c>
      <c r="D4408" s="5">
        <v>0</v>
      </c>
      <c r="E4408">
        <v>596.25999999988596</v>
      </c>
      <c r="F4408">
        <f t="shared" si="136"/>
        <v>9.9376666666647662</v>
      </c>
      <c r="G4408">
        <f t="shared" si="137"/>
        <v>0.41406944444436528</v>
      </c>
    </row>
    <row r="4409" spans="1:7" x14ac:dyDescent="0.25">
      <c r="A4409" s="4">
        <v>45722.052395833343</v>
      </c>
      <c r="B4409" s="5">
        <v>2</v>
      </c>
      <c r="C4409" s="5">
        <v>422</v>
      </c>
      <c r="D4409" s="5">
        <v>0</v>
      </c>
      <c r="E4409">
        <v>594.25999999988596</v>
      </c>
      <c r="F4409">
        <f t="shared" si="136"/>
        <v>9.904333333331433</v>
      </c>
      <c r="G4409">
        <f t="shared" si="137"/>
        <v>0.41268055555547639</v>
      </c>
    </row>
    <row r="4410" spans="1:7" x14ac:dyDescent="0.25">
      <c r="A4410" s="4">
        <v>45722.051006944443</v>
      </c>
      <c r="B4410" s="5">
        <v>2.02</v>
      </c>
      <c r="C4410" s="5">
        <v>424</v>
      </c>
      <c r="D4410" s="5">
        <v>0</v>
      </c>
      <c r="E4410">
        <v>592.25999999988596</v>
      </c>
      <c r="F4410">
        <f t="shared" si="136"/>
        <v>9.8709999999980997</v>
      </c>
      <c r="G4410">
        <f t="shared" si="137"/>
        <v>0.41129166666658751</v>
      </c>
    </row>
    <row r="4411" spans="1:7" x14ac:dyDescent="0.25">
      <c r="A4411" s="4">
        <v>45722.049618055556</v>
      </c>
      <c r="B4411" s="5">
        <v>2</v>
      </c>
      <c r="C4411" s="5">
        <v>271</v>
      </c>
      <c r="D4411" s="5">
        <v>0</v>
      </c>
      <c r="E4411">
        <v>590.23999999988598</v>
      </c>
      <c r="F4411">
        <f t="shared" si="136"/>
        <v>9.8373333333314328</v>
      </c>
      <c r="G4411">
        <f t="shared" si="137"/>
        <v>0.4098888888888097</v>
      </c>
    </row>
    <row r="4412" spans="1:7" x14ac:dyDescent="0.25">
      <c r="A4412" s="4">
        <v>45722.048217592594</v>
      </c>
      <c r="B4412" s="5">
        <v>2.02</v>
      </c>
      <c r="C4412" s="5">
        <v>202</v>
      </c>
      <c r="D4412" s="5">
        <v>0</v>
      </c>
      <c r="E4412">
        <v>588.23999999988598</v>
      </c>
      <c r="F4412">
        <f t="shared" si="136"/>
        <v>9.8039999999980996</v>
      </c>
      <c r="G4412">
        <f t="shared" si="137"/>
        <v>0.40849999999992082</v>
      </c>
    </row>
    <row r="4413" spans="1:7" x14ac:dyDescent="0.25">
      <c r="A4413" s="4">
        <v>45722.046817129631</v>
      </c>
      <c r="B4413" s="5">
        <v>2</v>
      </c>
      <c r="C4413" s="5">
        <v>226</v>
      </c>
      <c r="D4413" s="5">
        <v>0</v>
      </c>
      <c r="E4413">
        <v>586.219999999886</v>
      </c>
      <c r="F4413">
        <f t="shared" si="136"/>
        <v>9.7703333333314326</v>
      </c>
      <c r="G4413">
        <f t="shared" si="137"/>
        <v>0.40709722222214301</v>
      </c>
    </row>
    <row r="4414" spans="1:7" x14ac:dyDescent="0.25">
      <c r="A4414" s="4">
        <v>45722.045439814807</v>
      </c>
      <c r="B4414" s="5">
        <v>2</v>
      </c>
      <c r="C4414" s="5">
        <v>427</v>
      </c>
      <c r="D4414" s="5">
        <v>0</v>
      </c>
      <c r="E4414">
        <v>584.219999999886</v>
      </c>
      <c r="F4414">
        <f t="shared" si="136"/>
        <v>9.7369999999980994</v>
      </c>
      <c r="G4414">
        <f t="shared" si="137"/>
        <v>0.40570833333325412</v>
      </c>
    </row>
    <row r="4415" spans="1:7" x14ac:dyDescent="0.25">
      <c r="A4415" s="4">
        <v>45722.044039351851</v>
      </c>
      <c r="B4415" s="5">
        <v>2.02</v>
      </c>
      <c r="C4415" s="5">
        <v>429</v>
      </c>
      <c r="D4415" s="5">
        <v>0</v>
      </c>
      <c r="E4415">
        <v>582.219999999886</v>
      </c>
      <c r="F4415">
        <f t="shared" si="136"/>
        <v>9.7036666666647662</v>
      </c>
      <c r="G4415">
        <f t="shared" si="137"/>
        <v>0.40431944444436524</v>
      </c>
    </row>
    <row r="4416" spans="1:7" x14ac:dyDescent="0.25">
      <c r="A4416" s="4">
        <v>45722.042638888888</v>
      </c>
      <c r="B4416" s="5">
        <v>2</v>
      </c>
      <c r="C4416" s="5">
        <v>422</v>
      </c>
      <c r="D4416" s="5">
        <v>0</v>
      </c>
      <c r="E4416">
        <v>580.19999999988602</v>
      </c>
      <c r="F4416">
        <f t="shared" si="136"/>
        <v>9.669999999998101</v>
      </c>
      <c r="G4416">
        <f t="shared" si="137"/>
        <v>0.40291666666658754</v>
      </c>
    </row>
    <row r="4417" spans="1:7" x14ac:dyDescent="0.25">
      <c r="A4417" s="4">
        <v>45722.041250000002</v>
      </c>
      <c r="B4417" s="5">
        <v>2.02</v>
      </c>
      <c r="C4417" s="5">
        <v>437</v>
      </c>
      <c r="D4417" s="5">
        <v>0</v>
      </c>
      <c r="E4417">
        <v>578.19999999988602</v>
      </c>
      <c r="F4417">
        <f t="shared" si="136"/>
        <v>9.6366666666647678</v>
      </c>
      <c r="G4417">
        <f t="shared" si="137"/>
        <v>0.40152777777769866</v>
      </c>
    </row>
    <row r="4418" spans="1:7" x14ac:dyDescent="0.25">
      <c r="A4418" s="4">
        <v>45722.039849537039</v>
      </c>
      <c r="B4418" s="5">
        <v>2</v>
      </c>
      <c r="C4418" s="5">
        <v>437</v>
      </c>
      <c r="D4418" s="5">
        <v>0</v>
      </c>
      <c r="E4418">
        <v>576.17999999988604</v>
      </c>
      <c r="F4418">
        <f t="shared" si="136"/>
        <v>9.6029999999981008</v>
      </c>
      <c r="G4418">
        <f t="shared" si="137"/>
        <v>0.40012499999992085</v>
      </c>
    </row>
    <row r="4419" spans="1:7" x14ac:dyDescent="0.25">
      <c r="A4419" s="4">
        <v>45722.038460648153</v>
      </c>
      <c r="B4419" s="5">
        <v>2</v>
      </c>
      <c r="C4419" s="5">
        <v>373</v>
      </c>
      <c r="D4419" s="5">
        <v>0</v>
      </c>
      <c r="E4419">
        <v>574.17999999988604</v>
      </c>
      <c r="F4419">
        <f t="shared" ref="F4419:F4482" si="138">E4419/60</f>
        <v>9.5696666666647676</v>
      </c>
      <c r="G4419">
        <f t="shared" ref="G4419:G4482" si="139">F4419/24</f>
        <v>0.39873611111103197</v>
      </c>
    </row>
    <row r="4420" spans="1:7" x14ac:dyDescent="0.25">
      <c r="A4420" s="4">
        <v>45722.03707175926</v>
      </c>
      <c r="B4420" s="5">
        <v>2.02</v>
      </c>
      <c r="C4420" s="5">
        <v>245</v>
      </c>
      <c r="D4420" s="5">
        <v>0</v>
      </c>
      <c r="E4420">
        <v>572.17999999988604</v>
      </c>
      <c r="F4420">
        <f t="shared" si="138"/>
        <v>9.5363333333314344</v>
      </c>
      <c r="G4420">
        <f t="shared" si="139"/>
        <v>0.39734722222214308</v>
      </c>
    </row>
    <row r="4421" spans="1:7" x14ac:dyDescent="0.25">
      <c r="A4421" s="4">
        <v>45722.035671296297</v>
      </c>
      <c r="B4421" s="5">
        <v>2</v>
      </c>
      <c r="C4421" s="5">
        <v>227</v>
      </c>
      <c r="D4421" s="5">
        <v>0</v>
      </c>
      <c r="E4421">
        <v>570.15999999988605</v>
      </c>
      <c r="F4421">
        <f t="shared" si="138"/>
        <v>9.5026666666647674</v>
      </c>
      <c r="G4421">
        <f t="shared" si="139"/>
        <v>0.39594444444436533</v>
      </c>
    </row>
    <row r="4422" spans="1:7" x14ac:dyDescent="0.25">
      <c r="A4422" s="4">
        <v>45722.034270833326</v>
      </c>
      <c r="B4422" s="5">
        <v>2.02</v>
      </c>
      <c r="C4422" s="5">
        <v>408</v>
      </c>
      <c r="D4422" s="5">
        <v>0</v>
      </c>
      <c r="E4422">
        <v>568.15999999988605</v>
      </c>
      <c r="F4422">
        <f t="shared" si="138"/>
        <v>9.4693333333314342</v>
      </c>
      <c r="G4422">
        <f t="shared" si="139"/>
        <v>0.39455555555547644</v>
      </c>
    </row>
    <row r="4423" spans="1:7" x14ac:dyDescent="0.25">
      <c r="A4423" s="4">
        <v>45722.032881944448</v>
      </c>
      <c r="B4423" s="5">
        <v>2</v>
      </c>
      <c r="C4423" s="5">
        <v>425</v>
      </c>
      <c r="D4423" s="5">
        <v>0</v>
      </c>
      <c r="E4423">
        <v>566.13999999988607</v>
      </c>
      <c r="F4423">
        <f t="shared" si="138"/>
        <v>9.4356666666647673</v>
      </c>
      <c r="G4423">
        <f t="shared" si="139"/>
        <v>0.39315277777769864</v>
      </c>
    </row>
    <row r="4424" spans="1:7" x14ac:dyDescent="0.25">
      <c r="A4424" s="4">
        <v>45722.031493055547</v>
      </c>
      <c r="B4424" s="5">
        <v>2.02</v>
      </c>
      <c r="C4424" s="5">
        <v>425</v>
      </c>
      <c r="D4424" s="5">
        <v>0</v>
      </c>
      <c r="E4424">
        <v>564.13999999988607</v>
      </c>
      <c r="F4424">
        <f t="shared" si="138"/>
        <v>9.4023333333314341</v>
      </c>
      <c r="G4424">
        <f t="shared" si="139"/>
        <v>0.39176388888880975</v>
      </c>
    </row>
    <row r="4425" spans="1:7" x14ac:dyDescent="0.25">
      <c r="A4425" s="4">
        <v>45722.030104166668</v>
      </c>
      <c r="B4425" s="5">
        <v>2</v>
      </c>
      <c r="C4425" s="5">
        <v>435</v>
      </c>
      <c r="D4425" s="5">
        <v>0</v>
      </c>
      <c r="E4425">
        <v>562.11999999988609</v>
      </c>
      <c r="F4425">
        <f t="shared" si="138"/>
        <v>9.3686666666647689</v>
      </c>
      <c r="G4425">
        <f t="shared" si="139"/>
        <v>0.39036111111103206</v>
      </c>
    </row>
    <row r="4426" spans="1:7" x14ac:dyDescent="0.25">
      <c r="A4426" s="4">
        <v>45722.028703703712</v>
      </c>
      <c r="B4426" s="5">
        <v>2</v>
      </c>
      <c r="C4426" s="5">
        <v>435</v>
      </c>
      <c r="D4426" s="5">
        <v>0</v>
      </c>
      <c r="E4426">
        <v>560.11999999988609</v>
      </c>
      <c r="F4426">
        <f t="shared" si="138"/>
        <v>9.3353333333314357</v>
      </c>
      <c r="G4426">
        <f t="shared" si="139"/>
        <v>0.38897222222214317</v>
      </c>
    </row>
    <row r="4427" spans="1:7" x14ac:dyDescent="0.25">
      <c r="A4427" s="4">
        <v>45722.027314814812</v>
      </c>
      <c r="B4427" s="5">
        <v>2.02</v>
      </c>
      <c r="C4427" s="5">
        <v>395</v>
      </c>
      <c r="D4427" s="5">
        <v>0</v>
      </c>
      <c r="E4427">
        <v>558.11999999988609</v>
      </c>
      <c r="F4427">
        <f t="shared" si="138"/>
        <v>9.3019999999981007</v>
      </c>
      <c r="G4427">
        <f t="shared" si="139"/>
        <v>0.38758333333325418</v>
      </c>
    </row>
    <row r="4428" spans="1:7" x14ac:dyDescent="0.25">
      <c r="A4428" s="4">
        <v>45722.025925925933</v>
      </c>
      <c r="B4428" s="5">
        <v>2</v>
      </c>
      <c r="C4428" s="5">
        <v>306</v>
      </c>
      <c r="D4428" s="5">
        <v>0</v>
      </c>
      <c r="E4428">
        <v>556.09999999988611</v>
      </c>
      <c r="F4428">
        <f t="shared" si="138"/>
        <v>9.2683333333314355</v>
      </c>
      <c r="G4428">
        <f t="shared" si="139"/>
        <v>0.38618055555547648</v>
      </c>
    </row>
    <row r="4429" spans="1:7" x14ac:dyDescent="0.25">
      <c r="A4429" s="4">
        <v>45722.024525462963</v>
      </c>
      <c r="B4429" s="5">
        <v>2</v>
      </c>
      <c r="C4429" s="5">
        <v>227</v>
      </c>
      <c r="D4429" s="5">
        <v>0</v>
      </c>
      <c r="E4429">
        <v>554.09999999988611</v>
      </c>
      <c r="F4429">
        <f t="shared" si="138"/>
        <v>9.2349999999981023</v>
      </c>
      <c r="G4429">
        <f t="shared" si="139"/>
        <v>0.3847916666665876</v>
      </c>
    </row>
    <row r="4430" spans="1:7" x14ac:dyDescent="0.25">
      <c r="A4430" s="4">
        <v>45722.023136574076</v>
      </c>
      <c r="B4430" s="5">
        <v>2.02</v>
      </c>
      <c r="C4430" s="5">
        <v>379</v>
      </c>
      <c r="D4430" s="5">
        <v>0</v>
      </c>
      <c r="E4430">
        <v>552.09999999988611</v>
      </c>
      <c r="F4430">
        <f t="shared" si="138"/>
        <v>9.2016666666647691</v>
      </c>
      <c r="G4430">
        <f t="shared" si="139"/>
        <v>0.38340277777769871</v>
      </c>
    </row>
    <row r="4431" spans="1:7" x14ac:dyDescent="0.25">
      <c r="A4431" s="4">
        <v>45722.021736111114</v>
      </c>
      <c r="B4431" s="5">
        <v>2</v>
      </c>
      <c r="C4431" s="5">
        <v>432</v>
      </c>
      <c r="D4431" s="5">
        <v>0</v>
      </c>
      <c r="E4431">
        <v>550.07999999988613</v>
      </c>
      <c r="F4431">
        <f t="shared" si="138"/>
        <v>9.1679999999981021</v>
      </c>
      <c r="G4431">
        <f t="shared" si="139"/>
        <v>0.3819999999999209</v>
      </c>
    </row>
    <row r="4432" spans="1:7" x14ac:dyDescent="0.25">
      <c r="A4432" s="4">
        <v>45722.02034722222</v>
      </c>
      <c r="B4432" s="5">
        <v>2.02</v>
      </c>
      <c r="C4432" s="5">
        <v>432</v>
      </c>
      <c r="D4432" s="5">
        <v>0</v>
      </c>
      <c r="E4432">
        <v>548.07999999988613</v>
      </c>
      <c r="F4432">
        <f t="shared" si="138"/>
        <v>9.1346666666647689</v>
      </c>
      <c r="G4432">
        <f t="shared" si="139"/>
        <v>0.38061111111103202</v>
      </c>
    </row>
    <row r="4433" spans="1:7" x14ac:dyDescent="0.25">
      <c r="A4433" s="4">
        <v>45722.018946759257</v>
      </c>
      <c r="B4433" s="5">
        <v>2</v>
      </c>
      <c r="C4433" s="5">
        <v>391</v>
      </c>
      <c r="D4433" s="5">
        <v>0</v>
      </c>
      <c r="E4433">
        <v>546.05999999988614</v>
      </c>
      <c r="F4433">
        <f t="shared" si="138"/>
        <v>9.1009999999981019</v>
      </c>
      <c r="G4433">
        <f t="shared" si="139"/>
        <v>0.37920833333325427</v>
      </c>
    </row>
    <row r="4434" spans="1:7" x14ac:dyDescent="0.25">
      <c r="A4434" s="4">
        <v>45722.017557870371</v>
      </c>
      <c r="B4434" s="5">
        <v>2.02</v>
      </c>
      <c r="C4434" s="5">
        <v>402</v>
      </c>
      <c r="D4434" s="5">
        <v>0</v>
      </c>
      <c r="E4434">
        <v>544.05999999988614</v>
      </c>
      <c r="F4434">
        <f t="shared" si="138"/>
        <v>9.0676666666647687</v>
      </c>
      <c r="G4434">
        <f t="shared" si="139"/>
        <v>0.37781944444436538</v>
      </c>
    </row>
    <row r="4435" spans="1:7" x14ac:dyDescent="0.25">
      <c r="A4435" s="4">
        <v>45722.016168981478</v>
      </c>
      <c r="B4435" s="5">
        <v>1.98</v>
      </c>
      <c r="C4435" s="5">
        <v>402</v>
      </c>
      <c r="D4435" s="5">
        <v>0</v>
      </c>
      <c r="E4435">
        <v>542.03999999988616</v>
      </c>
      <c r="F4435">
        <f t="shared" si="138"/>
        <v>9.0339999999981035</v>
      </c>
      <c r="G4435">
        <f t="shared" si="139"/>
        <v>0.37641666666658763</v>
      </c>
    </row>
    <row r="4436" spans="1:7" x14ac:dyDescent="0.25">
      <c r="A4436" s="4">
        <v>45722.014780092592</v>
      </c>
      <c r="B4436" s="5">
        <v>2</v>
      </c>
      <c r="C4436" s="5">
        <v>424</v>
      </c>
      <c r="D4436" s="5">
        <v>0</v>
      </c>
      <c r="E4436">
        <v>540.05999999988614</v>
      </c>
      <c r="F4436">
        <f t="shared" si="138"/>
        <v>9.0009999999981023</v>
      </c>
      <c r="G4436">
        <f t="shared" si="139"/>
        <v>0.37504166666658761</v>
      </c>
    </row>
    <row r="4437" spans="1:7" x14ac:dyDescent="0.25">
      <c r="A4437" s="4">
        <v>45722.013379629629</v>
      </c>
      <c r="B4437" s="5">
        <v>2.0299999999999998</v>
      </c>
      <c r="C4437" s="5">
        <v>424</v>
      </c>
      <c r="D4437" s="5">
        <v>0</v>
      </c>
      <c r="E4437">
        <v>538.05999999988614</v>
      </c>
      <c r="F4437">
        <f t="shared" si="138"/>
        <v>8.9676666666647691</v>
      </c>
      <c r="G4437">
        <f t="shared" si="139"/>
        <v>0.37365277777769873</v>
      </c>
    </row>
    <row r="4438" spans="1:7" x14ac:dyDescent="0.25">
      <c r="A4438" s="4">
        <v>45722.006076388891</v>
      </c>
      <c r="B4438" s="5">
        <v>1.98</v>
      </c>
      <c r="C4438" s="5">
        <v>422</v>
      </c>
      <c r="D4438" s="5">
        <v>0</v>
      </c>
      <c r="E4438">
        <v>536.02999999988617</v>
      </c>
      <c r="F4438">
        <f t="shared" si="138"/>
        <v>8.933833333331437</v>
      </c>
      <c r="G4438">
        <f t="shared" si="139"/>
        <v>0.37224305555547654</v>
      </c>
    </row>
    <row r="4439" spans="1:7" x14ac:dyDescent="0.25">
      <c r="A4439" s="4">
        <v>45722.004675925928</v>
      </c>
      <c r="B4439" s="5">
        <v>2</v>
      </c>
      <c r="C4439" s="5">
        <v>402</v>
      </c>
      <c r="D4439" s="5">
        <v>0</v>
      </c>
      <c r="E4439">
        <v>534.04999999988615</v>
      </c>
      <c r="F4439">
        <f t="shared" si="138"/>
        <v>8.9008333333314358</v>
      </c>
      <c r="G4439">
        <f t="shared" si="139"/>
        <v>0.37086805555547647</v>
      </c>
    </row>
    <row r="4440" spans="1:7" x14ac:dyDescent="0.25">
      <c r="A4440" s="4">
        <v>45722.003287037027</v>
      </c>
      <c r="B4440" s="5">
        <v>2.02</v>
      </c>
      <c r="C4440" s="5">
        <v>438</v>
      </c>
      <c r="D4440" s="5">
        <v>0</v>
      </c>
      <c r="E4440">
        <v>532.04999999988615</v>
      </c>
      <c r="F4440">
        <f t="shared" si="138"/>
        <v>8.8674999999981026</v>
      </c>
      <c r="G4440">
        <f t="shared" si="139"/>
        <v>0.36947916666658759</v>
      </c>
    </row>
    <row r="4441" spans="1:7" x14ac:dyDescent="0.25">
      <c r="A4441" s="4">
        <v>45722.001898148148</v>
      </c>
      <c r="B4441" s="5">
        <v>2</v>
      </c>
      <c r="C4441" s="5">
        <v>438</v>
      </c>
      <c r="D4441" s="5">
        <v>0</v>
      </c>
      <c r="E4441">
        <v>530.02999999988617</v>
      </c>
      <c r="F4441">
        <f t="shared" si="138"/>
        <v>8.8338333333314356</v>
      </c>
      <c r="G4441">
        <f t="shared" si="139"/>
        <v>0.36807638888880984</v>
      </c>
    </row>
    <row r="4442" spans="1:7" x14ac:dyDescent="0.25">
      <c r="A4442" s="4">
        <v>45722.000497685192</v>
      </c>
      <c r="B4442" s="5">
        <v>2</v>
      </c>
      <c r="C4442" s="5">
        <v>413</v>
      </c>
      <c r="D4442" s="5">
        <v>0</v>
      </c>
      <c r="E4442">
        <v>528.02999999988617</v>
      </c>
      <c r="F4442">
        <f t="shared" si="138"/>
        <v>8.8004999999981024</v>
      </c>
      <c r="G4442">
        <f t="shared" si="139"/>
        <v>0.36668749999992095</v>
      </c>
    </row>
    <row r="4443" spans="1:7" x14ac:dyDescent="0.25">
      <c r="A4443" s="4">
        <v>45721.999108796299</v>
      </c>
      <c r="B4443" s="5">
        <v>2.02</v>
      </c>
      <c r="C4443" s="5">
        <v>296</v>
      </c>
      <c r="D4443" s="5">
        <v>0</v>
      </c>
      <c r="E4443">
        <v>526.02999999988617</v>
      </c>
      <c r="F4443">
        <f t="shared" si="138"/>
        <v>8.7671666666647692</v>
      </c>
      <c r="G4443">
        <f t="shared" si="139"/>
        <v>0.36529861111103207</v>
      </c>
    </row>
    <row r="4444" spans="1:7" x14ac:dyDescent="0.25">
      <c r="A4444" s="4">
        <v>45721.997708333343</v>
      </c>
      <c r="B4444" s="5">
        <v>2</v>
      </c>
      <c r="C4444" s="5">
        <v>388</v>
      </c>
      <c r="D4444" s="5">
        <v>0</v>
      </c>
      <c r="E4444">
        <v>524.00999999988619</v>
      </c>
      <c r="F4444">
        <f t="shared" si="138"/>
        <v>8.733499999998104</v>
      </c>
      <c r="G4444">
        <f t="shared" si="139"/>
        <v>0.36389583333325431</v>
      </c>
    </row>
    <row r="4445" spans="1:7" x14ac:dyDescent="0.25">
      <c r="A4445" s="4">
        <v>45721.996319444443</v>
      </c>
      <c r="B4445" s="5">
        <v>2.02</v>
      </c>
      <c r="C4445" s="5">
        <v>404</v>
      </c>
      <c r="D4445" s="5">
        <v>0</v>
      </c>
      <c r="E4445">
        <v>522.00999999988619</v>
      </c>
      <c r="F4445">
        <f t="shared" si="138"/>
        <v>8.700166666664769</v>
      </c>
      <c r="G4445">
        <f t="shared" si="139"/>
        <v>0.36250694444436538</v>
      </c>
    </row>
    <row r="4446" spans="1:7" x14ac:dyDescent="0.25">
      <c r="A4446" s="4">
        <v>45721.99491898148</v>
      </c>
      <c r="B4446" s="5">
        <v>2</v>
      </c>
      <c r="C4446" s="5">
        <v>404</v>
      </c>
      <c r="D4446" s="5">
        <v>0</v>
      </c>
      <c r="E4446">
        <v>519.98999999988621</v>
      </c>
      <c r="F4446">
        <f t="shared" si="138"/>
        <v>8.6664999999981038</v>
      </c>
      <c r="G4446">
        <f t="shared" si="139"/>
        <v>0.36110416666658768</v>
      </c>
    </row>
    <row r="4447" spans="1:7" x14ac:dyDescent="0.25">
      <c r="A4447" s="4">
        <v>45721.993530092594</v>
      </c>
      <c r="B4447" s="5">
        <v>2.02</v>
      </c>
      <c r="C4447" s="5">
        <v>393</v>
      </c>
      <c r="D4447" s="5">
        <v>0</v>
      </c>
      <c r="E4447">
        <v>517.98999999988621</v>
      </c>
      <c r="F4447">
        <f t="shared" si="138"/>
        <v>8.6331666666647706</v>
      </c>
      <c r="G4447">
        <f t="shared" si="139"/>
        <v>0.35971527777769879</v>
      </c>
    </row>
    <row r="4448" spans="1:7" x14ac:dyDescent="0.25">
      <c r="A4448" s="4">
        <v>45721.9921412037</v>
      </c>
      <c r="B4448" s="5">
        <v>2</v>
      </c>
      <c r="C4448" s="5">
        <v>414</v>
      </c>
      <c r="D4448" s="5">
        <v>0</v>
      </c>
      <c r="E4448">
        <v>515.96999999988623</v>
      </c>
      <c r="F4448">
        <f t="shared" si="138"/>
        <v>8.5994999999981037</v>
      </c>
      <c r="G4448">
        <f t="shared" si="139"/>
        <v>0.35831249999992099</v>
      </c>
    </row>
    <row r="4449" spans="1:7" x14ac:dyDescent="0.25">
      <c r="A4449" s="4">
        <v>45721.990740740737</v>
      </c>
      <c r="B4449" s="5">
        <v>2</v>
      </c>
      <c r="C4449" s="5">
        <v>422</v>
      </c>
      <c r="D4449" s="5">
        <v>0</v>
      </c>
      <c r="E4449">
        <v>513.96999999988623</v>
      </c>
      <c r="F4449">
        <f t="shared" si="138"/>
        <v>8.5661666666647704</v>
      </c>
      <c r="G4449">
        <f t="shared" si="139"/>
        <v>0.3569236111110321</v>
      </c>
    </row>
    <row r="4450" spans="1:7" x14ac:dyDescent="0.25">
      <c r="A4450" s="4">
        <v>45721.989351851851</v>
      </c>
      <c r="B4450" s="5">
        <v>2.02</v>
      </c>
      <c r="C4450" s="5">
        <v>422</v>
      </c>
      <c r="D4450" s="5">
        <v>0</v>
      </c>
      <c r="E4450">
        <v>511.96999999988623</v>
      </c>
      <c r="F4450">
        <f t="shared" si="138"/>
        <v>8.5328333333314372</v>
      </c>
      <c r="G4450">
        <f t="shared" si="139"/>
        <v>0.35553472222214322</v>
      </c>
    </row>
    <row r="4451" spans="1:7" x14ac:dyDescent="0.25">
      <c r="A4451" s="4">
        <v>45721.987951388888</v>
      </c>
      <c r="B4451" s="5">
        <v>2</v>
      </c>
      <c r="C4451" s="5">
        <v>342</v>
      </c>
      <c r="D4451" s="5">
        <v>0</v>
      </c>
      <c r="E4451">
        <v>509.94999999988624</v>
      </c>
      <c r="F4451">
        <f t="shared" si="138"/>
        <v>8.4991666666647703</v>
      </c>
      <c r="G4451">
        <f t="shared" si="139"/>
        <v>0.35413194444436541</v>
      </c>
    </row>
    <row r="4452" spans="1:7" x14ac:dyDescent="0.25">
      <c r="A4452" s="4">
        <v>45721.986562500002</v>
      </c>
      <c r="B4452" s="5">
        <v>2</v>
      </c>
      <c r="C4452" s="5">
        <v>342</v>
      </c>
      <c r="D4452" s="5">
        <v>0</v>
      </c>
      <c r="E4452">
        <v>507.94999999988624</v>
      </c>
      <c r="F4452">
        <f t="shared" si="138"/>
        <v>8.4658333333314371</v>
      </c>
      <c r="G4452">
        <f t="shared" si="139"/>
        <v>0.35274305555547653</v>
      </c>
    </row>
    <row r="4453" spans="1:7" x14ac:dyDescent="0.25">
      <c r="A4453" s="4">
        <v>45721.985162037039</v>
      </c>
      <c r="B4453" s="5">
        <v>2</v>
      </c>
      <c r="C4453" s="5">
        <v>276</v>
      </c>
      <c r="D4453" s="5">
        <v>0</v>
      </c>
      <c r="E4453">
        <v>505.94999999988624</v>
      </c>
      <c r="F4453">
        <f t="shared" si="138"/>
        <v>8.4324999999981038</v>
      </c>
      <c r="G4453">
        <f t="shared" si="139"/>
        <v>0.35135416666658764</v>
      </c>
    </row>
    <row r="4454" spans="1:7" x14ac:dyDescent="0.25">
      <c r="A4454" s="4">
        <v>45721.983773148153</v>
      </c>
      <c r="B4454" s="5">
        <v>2.02</v>
      </c>
      <c r="C4454" s="5">
        <v>276</v>
      </c>
      <c r="D4454" s="5">
        <v>0</v>
      </c>
      <c r="E4454">
        <v>503.94999999988624</v>
      </c>
      <c r="F4454">
        <f t="shared" si="138"/>
        <v>8.3991666666647706</v>
      </c>
      <c r="G4454">
        <f t="shared" si="139"/>
        <v>0.34996527777769876</v>
      </c>
    </row>
    <row r="4455" spans="1:7" x14ac:dyDescent="0.25">
      <c r="A4455" s="4">
        <v>45721.982372685183</v>
      </c>
      <c r="B4455" s="5">
        <v>2</v>
      </c>
      <c r="C4455" s="5">
        <v>193</v>
      </c>
      <c r="D4455" s="5">
        <v>0</v>
      </c>
      <c r="E4455">
        <v>501.92999999988626</v>
      </c>
      <c r="F4455">
        <f t="shared" si="138"/>
        <v>8.3654999999981037</v>
      </c>
      <c r="G4455">
        <f t="shared" si="139"/>
        <v>0.348562499999921</v>
      </c>
    </row>
    <row r="4456" spans="1:7" x14ac:dyDescent="0.25">
      <c r="A4456" s="4">
        <v>45721.980995370373</v>
      </c>
      <c r="B4456" s="5">
        <v>2.02</v>
      </c>
      <c r="C4456" s="5">
        <v>30</v>
      </c>
      <c r="D4456" s="5">
        <v>0</v>
      </c>
      <c r="E4456">
        <v>499.92999999988626</v>
      </c>
      <c r="F4456">
        <f t="shared" si="138"/>
        <v>8.3321666666647705</v>
      </c>
      <c r="G4456">
        <f t="shared" si="139"/>
        <v>0.34717361111103212</v>
      </c>
    </row>
    <row r="4457" spans="1:7" x14ac:dyDescent="0.25">
      <c r="A4457" s="4">
        <v>45721.847442129627</v>
      </c>
      <c r="B4457" s="5">
        <v>1.98</v>
      </c>
      <c r="C4457" s="5">
        <v>195</v>
      </c>
      <c r="D4457" s="5">
        <v>0</v>
      </c>
      <c r="E4457">
        <v>497.90999999988628</v>
      </c>
      <c r="F4457">
        <f t="shared" si="138"/>
        <v>8.2984999999981053</v>
      </c>
      <c r="G4457">
        <f t="shared" si="139"/>
        <v>0.34577083333325437</v>
      </c>
    </row>
    <row r="4458" spans="1:7" x14ac:dyDescent="0.25">
      <c r="A4458" s="4">
        <v>45721.741273148153</v>
      </c>
      <c r="B4458" s="5">
        <v>2.02</v>
      </c>
      <c r="C4458" s="5">
        <v>401</v>
      </c>
      <c r="D4458" s="5">
        <v>0</v>
      </c>
      <c r="E4458">
        <v>495.92999999988626</v>
      </c>
      <c r="F4458">
        <f t="shared" si="138"/>
        <v>8.265499999998104</v>
      </c>
      <c r="G4458">
        <f t="shared" si="139"/>
        <v>0.34439583333325435</v>
      </c>
    </row>
    <row r="4459" spans="1:7" x14ac:dyDescent="0.25">
      <c r="A4459" s="4">
        <v>45721.739872685182</v>
      </c>
      <c r="B4459" s="5">
        <v>2</v>
      </c>
      <c r="C4459" s="5">
        <v>422</v>
      </c>
      <c r="D4459" s="5">
        <v>0</v>
      </c>
      <c r="E4459">
        <v>493.90999999988628</v>
      </c>
      <c r="F4459">
        <f t="shared" si="138"/>
        <v>8.2318333333314389</v>
      </c>
      <c r="G4459">
        <f t="shared" si="139"/>
        <v>0.3429930555554766</v>
      </c>
    </row>
    <row r="4460" spans="1:7" x14ac:dyDescent="0.25">
      <c r="A4460" s="4">
        <v>45721.738483796304</v>
      </c>
      <c r="B4460" s="5">
        <v>2</v>
      </c>
      <c r="C4460" s="5">
        <v>424</v>
      </c>
      <c r="D4460" s="5">
        <v>0</v>
      </c>
      <c r="E4460">
        <v>491.90999999988628</v>
      </c>
      <c r="F4460">
        <f t="shared" si="138"/>
        <v>8.1984999999981039</v>
      </c>
      <c r="G4460">
        <f t="shared" si="139"/>
        <v>0.34160416666658766</v>
      </c>
    </row>
    <row r="4461" spans="1:7" x14ac:dyDescent="0.25">
      <c r="A4461" s="4">
        <v>45721.73709490741</v>
      </c>
      <c r="B4461" s="5">
        <v>2.02</v>
      </c>
      <c r="C4461" s="5">
        <v>424</v>
      </c>
      <c r="D4461" s="5">
        <v>0</v>
      </c>
      <c r="E4461">
        <v>489.90999999988628</v>
      </c>
      <c r="F4461">
        <f t="shared" si="138"/>
        <v>8.1651666666647706</v>
      </c>
      <c r="G4461">
        <f t="shared" si="139"/>
        <v>0.34021527777769878</v>
      </c>
    </row>
    <row r="4462" spans="1:7" x14ac:dyDescent="0.25">
      <c r="A4462" s="4">
        <v>45721.735694444447</v>
      </c>
      <c r="B4462" s="5">
        <v>8.6199999999999992</v>
      </c>
      <c r="C4462" s="5">
        <v>394</v>
      </c>
      <c r="D4462" s="5">
        <v>0</v>
      </c>
      <c r="E4462">
        <v>487.8899999998863</v>
      </c>
      <c r="F4462">
        <f t="shared" si="138"/>
        <v>8.1314999999981055</v>
      </c>
      <c r="G4462">
        <f t="shared" si="139"/>
        <v>0.33881249999992108</v>
      </c>
    </row>
    <row r="4463" spans="1:7" x14ac:dyDescent="0.25">
      <c r="A4463" s="4">
        <v>45721.734293981477</v>
      </c>
      <c r="B4463" s="5">
        <v>2.0299999999999998</v>
      </c>
      <c r="C4463" s="5">
        <v>394</v>
      </c>
      <c r="D4463" s="5">
        <v>0</v>
      </c>
      <c r="E4463">
        <v>479.26999999988629</v>
      </c>
      <c r="F4463">
        <f t="shared" si="138"/>
        <v>7.9878333333314382</v>
      </c>
      <c r="G4463">
        <f t="shared" si="139"/>
        <v>0.33282638888880994</v>
      </c>
    </row>
    <row r="4464" spans="1:7" x14ac:dyDescent="0.25">
      <c r="A4464" s="4">
        <v>45721.729375000003</v>
      </c>
      <c r="B4464" s="5">
        <v>12.25</v>
      </c>
      <c r="C4464" s="5">
        <v>350</v>
      </c>
      <c r="D4464" s="5">
        <v>0</v>
      </c>
      <c r="E4464">
        <v>477.23999999988632</v>
      </c>
      <c r="F4464">
        <f t="shared" si="138"/>
        <v>7.9539999999981053</v>
      </c>
      <c r="G4464">
        <f t="shared" si="139"/>
        <v>0.3314166666665877</v>
      </c>
    </row>
    <row r="4465" spans="1:7" x14ac:dyDescent="0.25">
      <c r="A4465" s="4">
        <v>45721.727986111109</v>
      </c>
      <c r="B4465" s="5">
        <v>2.02</v>
      </c>
      <c r="C4465" s="5">
        <v>408</v>
      </c>
      <c r="D4465" s="5">
        <v>0</v>
      </c>
      <c r="E4465">
        <v>464.98999999988632</v>
      </c>
      <c r="F4465">
        <f t="shared" si="138"/>
        <v>7.7498333333314386</v>
      </c>
      <c r="G4465">
        <f t="shared" si="139"/>
        <v>0.32290972222214326</v>
      </c>
    </row>
    <row r="4466" spans="1:7" x14ac:dyDescent="0.25">
      <c r="A4466" s="4">
        <v>45721.726597222223</v>
      </c>
      <c r="B4466" s="5">
        <v>1.98</v>
      </c>
      <c r="C4466" s="5">
        <v>425</v>
      </c>
      <c r="D4466" s="5">
        <v>0</v>
      </c>
      <c r="E4466">
        <v>462.96999999988634</v>
      </c>
      <c r="F4466">
        <f t="shared" si="138"/>
        <v>7.7161666666647726</v>
      </c>
      <c r="G4466">
        <f t="shared" si="139"/>
        <v>0.32150694444436551</v>
      </c>
    </row>
    <row r="4467" spans="1:7" x14ac:dyDescent="0.25">
      <c r="A4467" s="4">
        <v>45721.72519675926</v>
      </c>
      <c r="B4467" s="5">
        <v>2.02</v>
      </c>
      <c r="C4467" s="5">
        <v>465</v>
      </c>
      <c r="D4467" s="5">
        <v>0</v>
      </c>
      <c r="E4467">
        <v>460.98999999988632</v>
      </c>
      <c r="F4467">
        <f t="shared" si="138"/>
        <v>7.6831666666647722</v>
      </c>
      <c r="G4467">
        <f t="shared" si="139"/>
        <v>0.32013194444436549</v>
      </c>
    </row>
    <row r="4468" spans="1:7" x14ac:dyDescent="0.25">
      <c r="A4468" s="4">
        <v>45721.723796296297</v>
      </c>
      <c r="B4468" s="5">
        <v>2</v>
      </c>
      <c r="C4468" s="5">
        <v>465</v>
      </c>
      <c r="D4468" s="5">
        <v>0</v>
      </c>
      <c r="E4468">
        <v>458.96999999988634</v>
      </c>
      <c r="F4468">
        <f t="shared" si="138"/>
        <v>7.6494999999981053</v>
      </c>
      <c r="G4468">
        <f t="shared" si="139"/>
        <v>0.31872916666658774</v>
      </c>
    </row>
    <row r="4469" spans="1:7" x14ac:dyDescent="0.25">
      <c r="A4469" s="4">
        <v>45721.722407407397</v>
      </c>
      <c r="B4469" s="5">
        <v>2</v>
      </c>
      <c r="C4469" s="5">
        <v>427</v>
      </c>
      <c r="D4469" s="5">
        <v>0</v>
      </c>
      <c r="E4469">
        <v>456.96999999988634</v>
      </c>
      <c r="F4469">
        <f t="shared" si="138"/>
        <v>7.616166666664772</v>
      </c>
      <c r="G4469">
        <f t="shared" si="139"/>
        <v>0.31734027777769885</v>
      </c>
    </row>
    <row r="4470" spans="1:7" x14ac:dyDescent="0.25">
      <c r="A4470" s="4">
        <v>45721.721018518518</v>
      </c>
      <c r="B4470" s="5">
        <v>2.02</v>
      </c>
      <c r="C4470" s="5">
        <v>437</v>
      </c>
      <c r="D4470" s="5">
        <v>0</v>
      </c>
      <c r="E4470">
        <v>454.96999999988634</v>
      </c>
      <c r="F4470">
        <f t="shared" si="138"/>
        <v>7.5828333333314388</v>
      </c>
      <c r="G4470">
        <f t="shared" si="139"/>
        <v>0.31595138888880997</v>
      </c>
    </row>
    <row r="4471" spans="1:7" x14ac:dyDescent="0.25">
      <c r="A4471" s="4">
        <v>45721.719629629632</v>
      </c>
      <c r="B4471" s="5">
        <v>2</v>
      </c>
      <c r="C4471" s="5">
        <v>453</v>
      </c>
      <c r="D4471" s="5">
        <v>0</v>
      </c>
      <c r="E4471">
        <v>452.94999999988636</v>
      </c>
      <c r="F4471">
        <f t="shared" si="138"/>
        <v>7.5491666666647728</v>
      </c>
      <c r="G4471">
        <f t="shared" si="139"/>
        <v>0.31454861111103222</v>
      </c>
    </row>
    <row r="4472" spans="1:7" x14ac:dyDescent="0.25">
      <c r="A4472" s="4">
        <v>45721.718229166669</v>
      </c>
      <c r="B4472" s="5">
        <v>12.35</v>
      </c>
      <c r="C4472" s="5">
        <v>453</v>
      </c>
      <c r="D4472" s="5">
        <v>0</v>
      </c>
      <c r="E4472">
        <v>450.94999999988636</v>
      </c>
      <c r="F4472">
        <f t="shared" si="138"/>
        <v>7.5158333333314395</v>
      </c>
      <c r="G4472">
        <f t="shared" si="139"/>
        <v>0.31315972222214333</v>
      </c>
    </row>
    <row r="4473" spans="1:7" x14ac:dyDescent="0.25">
      <c r="A4473" s="4">
        <v>45721.70884259259</v>
      </c>
      <c r="B4473" s="5">
        <v>2</v>
      </c>
      <c r="C4473" s="5">
        <v>444</v>
      </c>
      <c r="D4473" s="5">
        <v>0</v>
      </c>
      <c r="E4473">
        <v>438.59999999988634</v>
      </c>
      <c r="F4473">
        <f t="shared" si="138"/>
        <v>7.309999999998106</v>
      </c>
      <c r="G4473">
        <f t="shared" si="139"/>
        <v>0.30458333333325444</v>
      </c>
    </row>
    <row r="4474" spans="1:7" x14ac:dyDescent="0.25">
      <c r="A4474" s="4">
        <v>45721.707442129627</v>
      </c>
      <c r="B4474" s="5">
        <v>2</v>
      </c>
      <c r="C4474" s="5">
        <v>444</v>
      </c>
      <c r="D4474" s="5">
        <v>0</v>
      </c>
      <c r="E4474">
        <v>436.59999999988634</v>
      </c>
      <c r="F4474">
        <f t="shared" si="138"/>
        <v>7.2766666666647719</v>
      </c>
      <c r="G4474">
        <f t="shared" si="139"/>
        <v>0.3031944444443655</v>
      </c>
    </row>
    <row r="4475" spans="1:7" x14ac:dyDescent="0.25">
      <c r="A4475" s="4">
        <v>45721.706053240741</v>
      </c>
      <c r="B4475" s="5">
        <v>2.02</v>
      </c>
      <c r="C4475" s="5">
        <v>469</v>
      </c>
      <c r="D4475" s="5">
        <v>0</v>
      </c>
      <c r="E4475">
        <v>434.59999999988634</v>
      </c>
      <c r="F4475">
        <f t="shared" si="138"/>
        <v>7.2433333333314387</v>
      </c>
      <c r="G4475">
        <f t="shared" si="139"/>
        <v>0.30180555555547661</v>
      </c>
    </row>
    <row r="4476" spans="1:7" x14ac:dyDescent="0.25">
      <c r="A4476" s="4">
        <v>45721.704641203702</v>
      </c>
      <c r="B4476" s="5">
        <v>2</v>
      </c>
      <c r="C4476" s="5">
        <v>469</v>
      </c>
      <c r="D4476" s="5">
        <v>0</v>
      </c>
      <c r="E4476">
        <v>432.57999999988635</v>
      </c>
      <c r="F4476">
        <f t="shared" si="138"/>
        <v>7.2096666666647726</v>
      </c>
      <c r="G4476">
        <f t="shared" si="139"/>
        <v>0.30040277777769886</v>
      </c>
    </row>
    <row r="4477" spans="1:7" x14ac:dyDescent="0.25">
      <c r="A4477" s="4">
        <v>45721.703252314823</v>
      </c>
      <c r="B4477" s="5">
        <v>2.02</v>
      </c>
      <c r="C4477" s="5">
        <v>425</v>
      </c>
      <c r="D4477" s="5">
        <v>0</v>
      </c>
      <c r="E4477">
        <v>430.57999999988635</v>
      </c>
      <c r="F4477">
        <f t="shared" si="138"/>
        <v>7.1763333333314394</v>
      </c>
      <c r="G4477">
        <f t="shared" si="139"/>
        <v>0.29901388888880998</v>
      </c>
    </row>
    <row r="4478" spans="1:7" x14ac:dyDescent="0.25">
      <c r="A4478" s="4">
        <v>45721.701863425929</v>
      </c>
      <c r="B4478" s="5">
        <v>1.98</v>
      </c>
      <c r="C4478" s="5">
        <v>472</v>
      </c>
      <c r="D4478" s="5">
        <v>0</v>
      </c>
      <c r="E4478">
        <v>428.55999999988637</v>
      </c>
      <c r="F4478">
        <f t="shared" si="138"/>
        <v>7.1426666666647725</v>
      </c>
      <c r="G4478">
        <f t="shared" si="139"/>
        <v>0.29761111111103217</v>
      </c>
    </row>
    <row r="4479" spans="1:7" x14ac:dyDescent="0.25">
      <c r="A4479" s="4">
        <v>45721.700486111113</v>
      </c>
      <c r="B4479" s="5">
        <v>2.0299999999999998</v>
      </c>
      <c r="C4479" s="5">
        <v>472</v>
      </c>
      <c r="D4479" s="5">
        <v>0</v>
      </c>
      <c r="E4479">
        <v>426.57999999988635</v>
      </c>
      <c r="F4479">
        <f t="shared" si="138"/>
        <v>7.109666666664773</v>
      </c>
      <c r="G4479">
        <f t="shared" si="139"/>
        <v>0.29623611111103221</v>
      </c>
    </row>
    <row r="4480" spans="1:7" x14ac:dyDescent="0.25">
      <c r="A4480" s="4">
        <v>45721.690567129634</v>
      </c>
      <c r="B4480" s="5">
        <v>1.98</v>
      </c>
      <c r="C4480" s="5">
        <v>445</v>
      </c>
      <c r="D4480" s="5">
        <v>0</v>
      </c>
      <c r="E4480">
        <v>424.54999999988638</v>
      </c>
      <c r="F4480">
        <f t="shared" si="138"/>
        <v>7.07583333333144</v>
      </c>
      <c r="G4480">
        <f t="shared" si="139"/>
        <v>0.29482638888881002</v>
      </c>
    </row>
    <row r="4481" spans="1:7" x14ac:dyDescent="0.25">
      <c r="A4481" s="4">
        <v>45721.689166666663</v>
      </c>
      <c r="B4481" s="5">
        <v>2.02</v>
      </c>
      <c r="C4481" s="5">
        <v>445</v>
      </c>
      <c r="D4481" s="5">
        <v>0</v>
      </c>
      <c r="E4481">
        <v>422.56999999988636</v>
      </c>
      <c r="F4481">
        <f t="shared" si="138"/>
        <v>7.0428333333314397</v>
      </c>
      <c r="G4481">
        <f t="shared" si="139"/>
        <v>0.29345138888881001</v>
      </c>
    </row>
    <row r="4482" spans="1:7" x14ac:dyDescent="0.25">
      <c r="A4482" s="4">
        <v>45721.687777777777</v>
      </c>
      <c r="B4482" s="5">
        <v>2.02</v>
      </c>
      <c r="C4482" s="5">
        <v>434</v>
      </c>
      <c r="D4482" s="5">
        <v>0</v>
      </c>
      <c r="E4482">
        <v>420.54999999988638</v>
      </c>
      <c r="F4482">
        <f t="shared" si="138"/>
        <v>7.0091666666647727</v>
      </c>
      <c r="G4482">
        <f t="shared" si="139"/>
        <v>0.2920486111110322</v>
      </c>
    </row>
    <row r="4483" spans="1:7" x14ac:dyDescent="0.25">
      <c r="A4483" s="4">
        <v>45721.686388888891</v>
      </c>
      <c r="B4483" s="5">
        <v>2</v>
      </c>
      <c r="C4483" s="5">
        <v>419</v>
      </c>
      <c r="D4483" s="5">
        <v>0</v>
      </c>
      <c r="E4483">
        <v>418.5299999998864</v>
      </c>
      <c r="F4483">
        <f t="shared" ref="F4483:F4546" si="140">E4483/60</f>
        <v>6.9754999999981067</v>
      </c>
      <c r="G4483">
        <f t="shared" ref="G4483:G4546" si="141">F4483/24</f>
        <v>0.29064583333325444</v>
      </c>
    </row>
    <row r="4484" spans="1:7" x14ac:dyDescent="0.25">
      <c r="A4484" s="4">
        <v>45721.684988425928</v>
      </c>
      <c r="B4484" s="5">
        <v>2.02</v>
      </c>
      <c r="C4484" s="5">
        <v>431</v>
      </c>
      <c r="D4484" s="5">
        <v>0</v>
      </c>
      <c r="E4484">
        <v>416.5299999998864</v>
      </c>
      <c r="F4484">
        <f t="shared" si="140"/>
        <v>6.9421666666647734</v>
      </c>
      <c r="G4484">
        <f t="shared" si="141"/>
        <v>0.28925694444436556</v>
      </c>
    </row>
    <row r="4485" spans="1:7" x14ac:dyDescent="0.25">
      <c r="A4485" s="4">
        <v>45721.683599537027</v>
      </c>
      <c r="B4485" s="5">
        <v>2</v>
      </c>
      <c r="C4485" s="5">
        <v>428</v>
      </c>
      <c r="D4485" s="5">
        <v>0</v>
      </c>
      <c r="E4485">
        <v>414.50999999988642</v>
      </c>
      <c r="F4485">
        <f t="shared" si="140"/>
        <v>6.9084999999981074</v>
      </c>
      <c r="G4485">
        <f t="shared" si="141"/>
        <v>0.28785416666658781</v>
      </c>
    </row>
    <row r="4486" spans="1:7" x14ac:dyDescent="0.25">
      <c r="A4486" s="4">
        <v>45721.682210648149</v>
      </c>
      <c r="B4486" s="5">
        <v>2</v>
      </c>
      <c r="C4486" s="5">
        <v>457</v>
      </c>
      <c r="D4486" s="5">
        <v>0</v>
      </c>
      <c r="E4486">
        <v>412.50999999988642</v>
      </c>
      <c r="F4486">
        <f t="shared" si="140"/>
        <v>6.8751666666647733</v>
      </c>
      <c r="G4486">
        <f t="shared" si="141"/>
        <v>0.28646527777769887</v>
      </c>
    </row>
    <row r="4487" spans="1:7" x14ac:dyDescent="0.25">
      <c r="A4487" s="4">
        <v>45721.680821759262</v>
      </c>
      <c r="B4487" s="5">
        <v>2.02</v>
      </c>
      <c r="C4487" s="5">
        <v>390</v>
      </c>
      <c r="D4487" s="5">
        <v>0</v>
      </c>
      <c r="E4487">
        <v>410.50999999988642</v>
      </c>
      <c r="F4487">
        <f t="shared" si="140"/>
        <v>6.8418333333314401</v>
      </c>
      <c r="G4487">
        <f t="shared" si="141"/>
        <v>0.28507638888880998</v>
      </c>
    </row>
    <row r="4488" spans="1:7" x14ac:dyDescent="0.25">
      <c r="A4488" s="4">
        <v>45721.6794212963</v>
      </c>
      <c r="B4488" s="5">
        <v>2</v>
      </c>
      <c r="C4488" s="5">
        <v>185</v>
      </c>
      <c r="D4488" s="5">
        <v>0</v>
      </c>
      <c r="E4488">
        <v>408.48999999988644</v>
      </c>
      <c r="F4488">
        <f t="shared" si="140"/>
        <v>6.808166666664774</v>
      </c>
      <c r="G4488">
        <f t="shared" si="141"/>
        <v>0.28367361111103223</v>
      </c>
    </row>
    <row r="4489" spans="1:7" x14ac:dyDescent="0.25">
      <c r="A4489" s="4">
        <v>45721.678032407413</v>
      </c>
      <c r="B4489" s="5">
        <v>1.98</v>
      </c>
      <c r="C4489" s="5">
        <v>193</v>
      </c>
      <c r="D4489" s="5">
        <v>0</v>
      </c>
      <c r="E4489">
        <v>406.48999999988644</v>
      </c>
      <c r="F4489">
        <f t="shared" si="140"/>
        <v>6.7748333333314408</v>
      </c>
      <c r="G4489">
        <f t="shared" si="141"/>
        <v>0.28228472222214335</v>
      </c>
    </row>
    <row r="4490" spans="1:7" x14ac:dyDescent="0.25">
      <c r="A4490" s="4">
        <v>45721.67664351852</v>
      </c>
      <c r="B4490" s="5">
        <v>2.02</v>
      </c>
      <c r="C4490" s="5">
        <v>207</v>
      </c>
      <c r="D4490" s="5">
        <v>0</v>
      </c>
      <c r="E4490">
        <v>404.50999999988642</v>
      </c>
      <c r="F4490">
        <f t="shared" si="140"/>
        <v>6.7418333333314404</v>
      </c>
      <c r="G4490">
        <f t="shared" si="141"/>
        <v>0.28090972222214333</v>
      </c>
    </row>
    <row r="4491" spans="1:7" x14ac:dyDescent="0.25">
      <c r="A4491" s="4">
        <v>45721.675254629627</v>
      </c>
      <c r="B4491" s="5">
        <v>2</v>
      </c>
      <c r="C4491" s="5">
        <v>323</v>
      </c>
      <c r="D4491" s="5">
        <v>0</v>
      </c>
      <c r="E4491">
        <v>402.48999999988644</v>
      </c>
      <c r="F4491">
        <f t="shared" si="140"/>
        <v>6.7081666666647743</v>
      </c>
      <c r="G4491">
        <f t="shared" si="141"/>
        <v>0.27950694444436558</v>
      </c>
    </row>
    <row r="4492" spans="1:7" x14ac:dyDescent="0.25">
      <c r="A4492" s="4">
        <v>45721.673854166656</v>
      </c>
      <c r="B4492" s="5">
        <v>2.02</v>
      </c>
      <c r="C4492" s="5">
        <v>323</v>
      </c>
      <c r="D4492" s="5">
        <v>0</v>
      </c>
      <c r="E4492">
        <v>400.48999999988644</v>
      </c>
      <c r="F4492">
        <f t="shared" si="140"/>
        <v>6.6748333333314402</v>
      </c>
      <c r="G4492">
        <f t="shared" si="141"/>
        <v>0.2781180555554767</v>
      </c>
    </row>
    <row r="4493" spans="1:7" x14ac:dyDescent="0.25">
      <c r="A4493" s="4">
        <v>45721.672453703701</v>
      </c>
      <c r="B4493" s="5">
        <v>2</v>
      </c>
      <c r="C4493" s="5">
        <v>417</v>
      </c>
      <c r="D4493" s="5">
        <v>0</v>
      </c>
      <c r="E4493">
        <v>398.46999999988645</v>
      </c>
      <c r="F4493">
        <f t="shared" si="140"/>
        <v>6.6411666666647742</v>
      </c>
      <c r="G4493">
        <f t="shared" si="141"/>
        <v>0.27671527777769894</v>
      </c>
    </row>
    <row r="4494" spans="1:7" x14ac:dyDescent="0.25">
      <c r="A4494" s="4">
        <v>45721.671064814807</v>
      </c>
      <c r="B4494" s="5">
        <v>2</v>
      </c>
      <c r="C4494" s="5">
        <v>417</v>
      </c>
      <c r="D4494" s="5">
        <v>0</v>
      </c>
      <c r="E4494">
        <v>396.46999999988645</v>
      </c>
      <c r="F4494">
        <f t="shared" si="140"/>
        <v>6.607833333331441</v>
      </c>
      <c r="G4494">
        <f t="shared" si="141"/>
        <v>0.27532638888881006</v>
      </c>
    </row>
    <row r="4495" spans="1:7" x14ac:dyDescent="0.25">
      <c r="A4495" s="4">
        <v>45721.669675925928</v>
      </c>
      <c r="B4495" s="5">
        <v>2</v>
      </c>
      <c r="C4495" s="5">
        <v>374</v>
      </c>
      <c r="D4495" s="5">
        <v>0</v>
      </c>
      <c r="E4495">
        <v>394.46999999988645</v>
      </c>
      <c r="F4495">
        <f t="shared" si="140"/>
        <v>6.5744999999981077</v>
      </c>
      <c r="G4495">
        <f t="shared" si="141"/>
        <v>0.27393749999992117</v>
      </c>
    </row>
    <row r="4496" spans="1:7" x14ac:dyDescent="0.25">
      <c r="A4496" s="4">
        <v>45721.668275462973</v>
      </c>
      <c r="B4496" s="5">
        <v>2.02</v>
      </c>
      <c r="C4496" s="5">
        <v>193</v>
      </c>
      <c r="D4496" s="5">
        <v>0</v>
      </c>
      <c r="E4496">
        <v>392.46999999988645</v>
      </c>
      <c r="F4496">
        <f t="shared" si="140"/>
        <v>6.5411666666647745</v>
      </c>
      <c r="G4496">
        <f t="shared" si="141"/>
        <v>0.27254861111103229</v>
      </c>
    </row>
    <row r="4497" spans="1:7" x14ac:dyDescent="0.25">
      <c r="A4497" s="4">
        <v>45721.666886574072</v>
      </c>
      <c r="B4497" s="5">
        <v>2</v>
      </c>
      <c r="C4497" s="5">
        <v>205</v>
      </c>
      <c r="D4497" s="5">
        <v>0</v>
      </c>
      <c r="E4497">
        <v>390.44999999988647</v>
      </c>
      <c r="F4497">
        <f t="shared" si="140"/>
        <v>6.5074999999981076</v>
      </c>
      <c r="G4497">
        <f t="shared" si="141"/>
        <v>0.27114583333325448</v>
      </c>
    </row>
    <row r="4498" spans="1:7" x14ac:dyDescent="0.25">
      <c r="A4498" s="4">
        <v>45721.665486111109</v>
      </c>
      <c r="B4498" s="5">
        <v>2.02</v>
      </c>
      <c r="C4498" s="5">
        <v>259</v>
      </c>
      <c r="D4498" s="5">
        <v>0</v>
      </c>
      <c r="E4498">
        <v>388.44999999988647</v>
      </c>
      <c r="F4498">
        <f t="shared" si="140"/>
        <v>6.4741666666647744</v>
      </c>
      <c r="G4498">
        <f t="shared" si="141"/>
        <v>0.2697569444443656</v>
      </c>
    </row>
    <row r="4499" spans="1:7" x14ac:dyDescent="0.25">
      <c r="A4499" s="4">
        <v>45721.664097222223</v>
      </c>
      <c r="B4499" s="5">
        <v>2</v>
      </c>
      <c r="C4499" s="5">
        <v>301</v>
      </c>
      <c r="D4499" s="5">
        <v>0</v>
      </c>
      <c r="E4499">
        <v>386.42999999988649</v>
      </c>
      <c r="F4499">
        <f t="shared" si="140"/>
        <v>6.4404999999981083</v>
      </c>
      <c r="G4499">
        <f t="shared" si="141"/>
        <v>0.26835416666658785</v>
      </c>
    </row>
    <row r="4500" spans="1:7" x14ac:dyDescent="0.25">
      <c r="A4500" s="4">
        <v>45721.662708333337</v>
      </c>
      <c r="B4500" s="5">
        <v>2</v>
      </c>
      <c r="C4500" s="5">
        <v>371</v>
      </c>
      <c r="D4500" s="5">
        <v>0</v>
      </c>
      <c r="E4500">
        <v>384.42999999988649</v>
      </c>
      <c r="F4500">
        <f t="shared" si="140"/>
        <v>6.4071666666647751</v>
      </c>
      <c r="G4500">
        <f t="shared" si="141"/>
        <v>0.26696527777769896</v>
      </c>
    </row>
    <row r="4501" spans="1:7" x14ac:dyDescent="0.25">
      <c r="A4501" s="4">
        <v>45721.661296296297</v>
      </c>
      <c r="B4501" s="5">
        <v>2.02</v>
      </c>
      <c r="C4501" s="5">
        <v>438</v>
      </c>
      <c r="D4501" s="5">
        <v>0</v>
      </c>
      <c r="E4501">
        <v>382.42999999988649</v>
      </c>
      <c r="F4501">
        <f t="shared" si="140"/>
        <v>6.3738333333314419</v>
      </c>
      <c r="G4501">
        <f t="shared" si="141"/>
        <v>0.26557638888881008</v>
      </c>
    </row>
    <row r="4502" spans="1:7" x14ac:dyDescent="0.25">
      <c r="A4502" s="4">
        <v>45721.659907407397</v>
      </c>
      <c r="B4502" s="5">
        <v>1.98</v>
      </c>
      <c r="C4502" s="5">
        <v>442</v>
      </c>
      <c r="D4502" s="5">
        <v>0</v>
      </c>
      <c r="E4502">
        <v>380.40999999988651</v>
      </c>
      <c r="F4502">
        <f t="shared" si="140"/>
        <v>6.3401666666647749</v>
      </c>
      <c r="G4502">
        <f t="shared" si="141"/>
        <v>0.26417361111103227</v>
      </c>
    </row>
    <row r="4503" spans="1:7" x14ac:dyDescent="0.25">
      <c r="A4503" s="4">
        <v>45721.658506944441</v>
      </c>
      <c r="B4503" s="5">
        <v>2.02</v>
      </c>
      <c r="C4503" s="5">
        <v>442</v>
      </c>
      <c r="D4503" s="5">
        <v>0</v>
      </c>
      <c r="E4503">
        <v>378.42999999988649</v>
      </c>
      <c r="F4503">
        <f t="shared" si="140"/>
        <v>6.3071666666647745</v>
      </c>
      <c r="G4503">
        <f t="shared" si="141"/>
        <v>0.26279861111103225</v>
      </c>
    </row>
    <row r="4504" spans="1:7" x14ac:dyDescent="0.25">
      <c r="A4504" s="4">
        <v>45721.657106481478</v>
      </c>
      <c r="B4504" s="5">
        <v>2</v>
      </c>
      <c r="C4504" s="5">
        <v>437</v>
      </c>
      <c r="D4504" s="5">
        <v>0</v>
      </c>
      <c r="E4504">
        <v>376.40999999988651</v>
      </c>
      <c r="F4504">
        <f t="shared" si="140"/>
        <v>6.2734999999981085</v>
      </c>
      <c r="G4504">
        <f t="shared" si="141"/>
        <v>0.2613958333332545</v>
      </c>
    </row>
    <row r="4505" spans="1:7" x14ac:dyDescent="0.25">
      <c r="A4505" s="4">
        <v>45721.655717592592</v>
      </c>
      <c r="B4505" s="5">
        <v>2</v>
      </c>
      <c r="C4505" s="5">
        <v>368</v>
      </c>
      <c r="D4505" s="5">
        <v>0</v>
      </c>
      <c r="E4505">
        <v>374.40999999988651</v>
      </c>
      <c r="F4505">
        <f t="shared" si="140"/>
        <v>6.2401666666647753</v>
      </c>
      <c r="G4505">
        <f t="shared" si="141"/>
        <v>0.26000694444436562</v>
      </c>
    </row>
    <row r="4506" spans="1:7" x14ac:dyDescent="0.25">
      <c r="A4506" s="4">
        <v>45721.654317129629</v>
      </c>
      <c r="B4506" s="5">
        <v>2.0299999999999998</v>
      </c>
      <c r="C4506" s="5">
        <v>287</v>
      </c>
      <c r="D4506" s="5">
        <v>0</v>
      </c>
      <c r="E4506">
        <v>372.40999999988651</v>
      </c>
      <c r="F4506">
        <f t="shared" si="140"/>
        <v>6.206833333331442</v>
      </c>
      <c r="G4506">
        <f t="shared" si="141"/>
        <v>0.25861805555547673</v>
      </c>
    </row>
    <row r="4507" spans="1:7" x14ac:dyDescent="0.25">
      <c r="A4507" s="4">
        <v>45721.652928240743</v>
      </c>
      <c r="B4507" s="5">
        <v>2</v>
      </c>
      <c r="C4507" s="5">
        <v>380</v>
      </c>
      <c r="D4507" s="5">
        <v>0</v>
      </c>
      <c r="E4507">
        <v>370.37999999988654</v>
      </c>
      <c r="F4507">
        <f t="shared" si="140"/>
        <v>6.1729999999981091</v>
      </c>
      <c r="G4507">
        <f t="shared" si="141"/>
        <v>0.25720833333325455</v>
      </c>
    </row>
    <row r="4508" spans="1:7" x14ac:dyDescent="0.25">
      <c r="A4508" s="4">
        <v>45721.65152777778</v>
      </c>
      <c r="B4508" s="5">
        <v>1.98</v>
      </c>
      <c r="C4508" s="5">
        <v>456</v>
      </c>
      <c r="D4508" s="5">
        <v>0</v>
      </c>
      <c r="E4508">
        <v>368.37999999988654</v>
      </c>
      <c r="F4508">
        <f t="shared" si="140"/>
        <v>6.1396666666647759</v>
      </c>
      <c r="G4508">
        <f t="shared" si="141"/>
        <v>0.25581944444436566</v>
      </c>
    </row>
    <row r="4509" spans="1:7" x14ac:dyDescent="0.25">
      <c r="A4509" s="4">
        <v>45721.650138888886</v>
      </c>
      <c r="B4509" s="5">
        <v>2.02</v>
      </c>
      <c r="C4509" s="5">
        <v>467</v>
      </c>
      <c r="D4509" s="5">
        <v>0</v>
      </c>
      <c r="E4509">
        <v>366.39999999988652</v>
      </c>
      <c r="F4509">
        <f t="shared" si="140"/>
        <v>6.1066666666647755</v>
      </c>
      <c r="G4509">
        <f t="shared" si="141"/>
        <v>0.25444444444436565</v>
      </c>
    </row>
    <row r="4510" spans="1:7" x14ac:dyDescent="0.25">
      <c r="A4510" s="4">
        <v>45721.648738425924</v>
      </c>
      <c r="B4510" s="5">
        <v>2.02</v>
      </c>
      <c r="C4510" s="5">
        <v>467</v>
      </c>
      <c r="D4510" s="5">
        <v>0</v>
      </c>
      <c r="E4510">
        <v>364.37999999988654</v>
      </c>
      <c r="F4510">
        <f t="shared" si="140"/>
        <v>6.0729999999981086</v>
      </c>
      <c r="G4510">
        <f t="shared" si="141"/>
        <v>0.25304166666658784</v>
      </c>
    </row>
    <row r="4511" spans="1:7" x14ac:dyDescent="0.25">
      <c r="A4511" s="4">
        <v>45721.647361111107</v>
      </c>
      <c r="B4511" s="5">
        <v>2.02</v>
      </c>
      <c r="C4511" s="5">
        <v>409</v>
      </c>
      <c r="D4511" s="5">
        <v>0</v>
      </c>
      <c r="E4511">
        <v>362.35999999988655</v>
      </c>
      <c r="F4511">
        <f t="shared" si="140"/>
        <v>6.0393333333314425</v>
      </c>
      <c r="G4511">
        <f t="shared" si="141"/>
        <v>0.25163888888881009</v>
      </c>
    </row>
    <row r="4512" spans="1:7" x14ac:dyDescent="0.25">
      <c r="A4512" s="4">
        <v>45721.645960648151</v>
      </c>
      <c r="B4512" s="5">
        <v>2</v>
      </c>
      <c r="C4512" s="5">
        <v>361</v>
      </c>
      <c r="D4512" s="5">
        <v>0</v>
      </c>
      <c r="E4512">
        <v>360.33999999988657</v>
      </c>
      <c r="F4512">
        <f t="shared" si="140"/>
        <v>6.0056666666647764</v>
      </c>
      <c r="G4512">
        <f t="shared" si="141"/>
        <v>0.25023611111103233</v>
      </c>
    </row>
    <row r="4513" spans="1:7" x14ac:dyDescent="0.25">
      <c r="A4513" s="4">
        <v>45721.644560185188</v>
      </c>
      <c r="B4513" s="5">
        <v>2</v>
      </c>
      <c r="C4513" s="5">
        <v>332</v>
      </c>
      <c r="D4513" s="5">
        <v>0</v>
      </c>
      <c r="E4513">
        <v>358.33999999988657</v>
      </c>
      <c r="F4513">
        <f t="shared" si="140"/>
        <v>5.9723333333314432</v>
      </c>
      <c r="G4513">
        <f t="shared" si="141"/>
        <v>0.24884722222214348</v>
      </c>
    </row>
    <row r="4514" spans="1:7" x14ac:dyDescent="0.25">
      <c r="A4514" s="4">
        <v>45721.447141203702</v>
      </c>
      <c r="B4514" s="5">
        <v>2.02</v>
      </c>
      <c r="C4514" s="5">
        <v>369</v>
      </c>
      <c r="D4514" s="5">
        <v>0</v>
      </c>
      <c r="E4514">
        <v>356.33999999988657</v>
      </c>
      <c r="F4514">
        <f t="shared" si="140"/>
        <v>5.9389999999981091</v>
      </c>
      <c r="G4514">
        <f t="shared" si="141"/>
        <v>0.24745833333325454</v>
      </c>
    </row>
    <row r="4515" spans="1:7" x14ac:dyDescent="0.25">
      <c r="A4515" s="4">
        <v>45721.445752314823</v>
      </c>
      <c r="B4515" s="5">
        <v>2</v>
      </c>
      <c r="C4515" s="5">
        <v>376</v>
      </c>
      <c r="D4515" s="5">
        <v>0</v>
      </c>
      <c r="E4515">
        <v>354.31999999988659</v>
      </c>
      <c r="F4515">
        <f t="shared" si="140"/>
        <v>5.9053333333314431</v>
      </c>
      <c r="G4515">
        <f t="shared" si="141"/>
        <v>0.24605555555547678</v>
      </c>
    </row>
    <row r="4516" spans="1:7" x14ac:dyDescent="0.25">
      <c r="A4516" s="4">
        <v>45721.444351851853</v>
      </c>
      <c r="B4516" s="5">
        <v>2.02</v>
      </c>
      <c r="C4516" s="5">
        <v>376</v>
      </c>
      <c r="D4516" s="5">
        <v>0</v>
      </c>
      <c r="E4516">
        <v>352.31999999988659</v>
      </c>
      <c r="F4516">
        <f t="shared" si="140"/>
        <v>5.8719999999981098</v>
      </c>
      <c r="G4516">
        <f t="shared" si="141"/>
        <v>0.2446666666665879</v>
      </c>
    </row>
    <row r="4517" spans="1:7" x14ac:dyDescent="0.25">
      <c r="A4517" s="4">
        <v>45721.135960648149</v>
      </c>
      <c r="B4517" s="5">
        <v>2</v>
      </c>
      <c r="C4517" s="5">
        <v>405</v>
      </c>
      <c r="D4517" s="5">
        <v>0</v>
      </c>
      <c r="E4517">
        <v>350.29999999988661</v>
      </c>
      <c r="F4517">
        <f t="shared" si="140"/>
        <v>5.8383333333314438</v>
      </c>
      <c r="G4517">
        <f t="shared" si="141"/>
        <v>0.24326388888881015</v>
      </c>
    </row>
    <row r="4518" spans="1:7" x14ac:dyDescent="0.25">
      <c r="A4518" s="4">
        <v>45721.134560185194</v>
      </c>
      <c r="B4518" s="5">
        <v>2</v>
      </c>
      <c r="C4518" s="5">
        <v>399</v>
      </c>
      <c r="D4518" s="5">
        <v>0</v>
      </c>
      <c r="E4518">
        <v>348.29999999988661</v>
      </c>
      <c r="F4518">
        <f t="shared" si="140"/>
        <v>5.8049999999981106</v>
      </c>
      <c r="G4518">
        <f t="shared" si="141"/>
        <v>0.24187499999992126</v>
      </c>
    </row>
    <row r="4519" spans="1:7" x14ac:dyDescent="0.25">
      <c r="A4519" s="4">
        <v>45721.133159722223</v>
      </c>
      <c r="B4519" s="5">
        <v>2.02</v>
      </c>
      <c r="C4519" s="5">
        <v>399</v>
      </c>
      <c r="D4519" s="5">
        <v>0</v>
      </c>
      <c r="E4519">
        <v>346.29999999988661</v>
      </c>
      <c r="F4519">
        <f t="shared" si="140"/>
        <v>5.7716666666647765</v>
      </c>
      <c r="G4519">
        <f t="shared" si="141"/>
        <v>0.24048611111103235</v>
      </c>
    </row>
    <row r="4520" spans="1:7" x14ac:dyDescent="0.25">
      <c r="A4520" s="4">
        <v>45721.13177083333</v>
      </c>
      <c r="B4520" s="5">
        <v>90.6</v>
      </c>
      <c r="C4520" s="5">
        <v>275</v>
      </c>
      <c r="D4520" s="5">
        <v>0</v>
      </c>
      <c r="E4520">
        <v>344.27999999988663</v>
      </c>
      <c r="F4520">
        <f t="shared" si="140"/>
        <v>5.7379999999981104</v>
      </c>
      <c r="G4520">
        <f t="shared" si="141"/>
        <v>0.2390833333332546</v>
      </c>
    </row>
    <row r="4521" spans="1:7" x14ac:dyDescent="0.25">
      <c r="A4521" s="4">
        <v>45721.033275462964</v>
      </c>
      <c r="B4521" s="5">
        <v>2</v>
      </c>
      <c r="C4521" s="5">
        <v>427</v>
      </c>
      <c r="D4521" s="5">
        <v>0</v>
      </c>
      <c r="E4521">
        <v>253.67999999988663</v>
      </c>
      <c r="F4521">
        <f t="shared" si="140"/>
        <v>4.2279999999981106</v>
      </c>
      <c r="G4521">
        <f t="shared" si="141"/>
        <v>0.17616666666658795</v>
      </c>
    </row>
    <row r="4522" spans="1:7" x14ac:dyDescent="0.25">
      <c r="A4522" s="4">
        <v>45721.031875000001</v>
      </c>
      <c r="B4522" s="5">
        <v>2.02</v>
      </c>
      <c r="C4522" s="5">
        <v>427</v>
      </c>
      <c r="D4522" s="5">
        <v>0</v>
      </c>
      <c r="E4522">
        <v>251.67999999988663</v>
      </c>
      <c r="F4522">
        <f t="shared" si="140"/>
        <v>4.1946666666647774</v>
      </c>
      <c r="G4522">
        <f t="shared" si="141"/>
        <v>0.17477777777769907</v>
      </c>
    </row>
    <row r="4523" spans="1:7" x14ac:dyDescent="0.25">
      <c r="A4523" s="4">
        <v>45721.030486111107</v>
      </c>
      <c r="B4523" s="5">
        <v>2</v>
      </c>
      <c r="C4523" s="5">
        <v>393</v>
      </c>
      <c r="D4523" s="5">
        <v>0</v>
      </c>
      <c r="E4523">
        <v>249.65999999988662</v>
      </c>
      <c r="F4523">
        <f t="shared" si="140"/>
        <v>4.1609999999981104</v>
      </c>
      <c r="G4523">
        <f t="shared" si="141"/>
        <v>0.17337499999992126</v>
      </c>
    </row>
    <row r="4524" spans="1:7" x14ac:dyDescent="0.25">
      <c r="A4524" s="4">
        <v>45721.029108796298</v>
      </c>
      <c r="B4524" s="5">
        <v>2.02</v>
      </c>
      <c r="C4524" s="5">
        <v>405</v>
      </c>
      <c r="D4524" s="5">
        <v>0</v>
      </c>
      <c r="E4524">
        <v>247.65999999988662</v>
      </c>
      <c r="F4524">
        <f t="shared" si="140"/>
        <v>4.1276666666647772</v>
      </c>
      <c r="G4524">
        <f t="shared" si="141"/>
        <v>0.17198611111103237</v>
      </c>
    </row>
    <row r="4525" spans="1:7" x14ac:dyDescent="0.25">
      <c r="A4525" s="4">
        <v>45721.027708333328</v>
      </c>
      <c r="B4525" s="5">
        <v>2</v>
      </c>
      <c r="C4525" s="5">
        <v>423</v>
      </c>
      <c r="D4525" s="5">
        <v>0</v>
      </c>
      <c r="E4525">
        <v>245.63999999988661</v>
      </c>
      <c r="F4525">
        <f t="shared" si="140"/>
        <v>4.0939999999981103</v>
      </c>
      <c r="G4525">
        <f t="shared" si="141"/>
        <v>0.17058333333325459</v>
      </c>
    </row>
    <row r="4526" spans="1:7" x14ac:dyDescent="0.25">
      <c r="A4526" s="4">
        <v>45721.026307870372</v>
      </c>
      <c r="B4526" s="5">
        <v>2</v>
      </c>
      <c r="C4526" s="5">
        <v>423</v>
      </c>
      <c r="D4526" s="5">
        <v>0</v>
      </c>
      <c r="E4526">
        <v>243.63999999988661</v>
      </c>
      <c r="F4526">
        <f t="shared" si="140"/>
        <v>4.060666666664777</v>
      </c>
      <c r="G4526">
        <f t="shared" si="141"/>
        <v>0.16919444444436571</v>
      </c>
    </row>
    <row r="4527" spans="1:7" x14ac:dyDescent="0.25">
      <c r="A4527" s="4">
        <v>45721.024907407409</v>
      </c>
      <c r="B4527" s="5">
        <v>2.02</v>
      </c>
      <c r="C4527" s="5">
        <v>417</v>
      </c>
      <c r="D4527" s="5">
        <v>0</v>
      </c>
      <c r="E4527">
        <v>241.63999999988661</v>
      </c>
      <c r="F4527">
        <f t="shared" si="140"/>
        <v>4.0273333333314438</v>
      </c>
      <c r="G4527">
        <f t="shared" si="141"/>
        <v>0.16780555555547683</v>
      </c>
    </row>
    <row r="4528" spans="1:7" x14ac:dyDescent="0.25">
      <c r="A4528" s="4">
        <v>45721.023530092592</v>
      </c>
      <c r="B4528" s="5">
        <v>2.0299999999999998</v>
      </c>
      <c r="C4528" s="5">
        <v>354</v>
      </c>
      <c r="D4528" s="5">
        <v>0</v>
      </c>
      <c r="E4528">
        <v>239.6199999998866</v>
      </c>
      <c r="F4528">
        <f t="shared" si="140"/>
        <v>3.9936666666647769</v>
      </c>
      <c r="G4528">
        <f t="shared" si="141"/>
        <v>0.16640277777769905</v>
      </c>
    </row>
    <row r="4529" spans="1:7" x14ac:dyDescent="0.25">
      <c r="A4529" s="4">
        <v>45721.022129629629</v>
      </c>
      <c r="B4529" s="5">
        <v>1.98</v>
      </c>
      <c r="C4529" s="5">
        <v>357</v>
      </c>
      <c r="D4529" s="5">
        <v>0</v>
      </c>
      <c r="E4529">
        <v>237.5899999998866</v>
      </c>
      <c r="F4529">
        <f t="shared" si="140"/>
        <v>3.9598333333314435</v>
      </c>
      <c r="G4529">
        <f t="shared" si="141"/>
        <v>0.1649930555554768</v>
      </c>
    </row>
    <row r="4530" spans="1:7" x14ac:dyDescent="0.25">
      <c r="A4530" s="4">
        <v>45721.020740740743</v>
      </c>
      <c r="B4530" s="5">
        <v>2.02</v>
      </c>
      <c r="C4530" s="5">
        <v>394</v>
      </c>
      <c r="D4530" s="5">
        <v>0</v>
      </c>
      <c r="E4530">
        <v>235.60999999988661</v>
      </c>
      <c r="F4530">
        <f t="shared" si="140"/>
        <v>3.9268333333314436</v>
      </c>
      <c r="G4530">
        <f t="shared" si="141"/>
        <v>0.16361805555547682</v>
      </c>
    </row>
    <row r="4531" spans="1:7" x14ac:dyDescent="0.25">
      <c r="A4531" s="4">
        <v>45721.01935185185</v>
      </c>
      <c r="B4531" s="5">
        <v>2</v>
      </c>
      <c r="C4531" s="5">
        <v>396</v>
      </c>
      <c r="D4531" s="5">
        <v>0</v>
      </c>
      <c r="E4531">
        <v>233.5899999998866</v>
      </c>
      <c r="F4531">
        <f t="shared" si="140"/>
        <v>3.8931666666647766</v>
      </c>
      <c r="G4531">
        <f t="shared" si="141"/>
        <v>0.16221527777769904</v>
      </c>
    </row>
    <row r="4532" spans="1:7" x14ac:dyDescent="0.25">
      <c r="A4532" s="4">
        <v>45721.017962962957</v>
      </c>
      <c r="B4532" s="5">
        <v>2.02</v>
      </c>
      <c r="C4532" s="5">
        <v>396</v>
      </c>
      <c r="D4532" s="5">
        <v>0</v>
      </c>
      <c r="E4532">
        <v>231.5899999998866</v>
      </c>
      <c r="F4532">
        <f t="shared" si="140"/>
        <v>3.8598333333314434</v>
      </c>
      <c r="G4532">
        <f t="shared" si="141"/>
        <v>0.16082638888881015</v>
      </c>
    </row>
    <row r="4533" spans="1:7" x14ac:dyDescent="0.25">
      <c r="A4533" s="4">
        <v>45721.016562500001</v>
      </c>
      <c r="B4533" s="5">
        <v>2.02</v>
      </c>
      <c r="C4533" s="5">
        <v>378</v>
      </c>
      <c r="D4533" s="5">
        <v>0</v>
      </c>
      <c r="E4533">
        <v>229.56999999988659</v>
      </c>
      <c r="F4533">
        <f t="shared" si="140"/>
        <v>3.8261666666647765</v>
      </c>
      <c r="G4533">
        <f t="shared" si="141"/>
        <v>0.15942361111103234</v>
      </c>
    </row>
    <row r="4534" spans="1:7" x14ac:dyDescent="0.25">
      <c r="A4534" s="4">
        <v>45721.015162037038</v>
      </c>
      <c r="B4534" s="5">
        <v>2</v>
      </c>
      <c r="C4534" s="5">
        <v>366</v>
      </c>
      <c r="D4534" s="5">
        <v>0</v>
      </c>
      <c r="E4534">
        <v>227.54999999988658</v>
      </c>
      <c r="F4534">
        <f t="shared" si="140"/>
        <v>3.7924999999981095</v>
      </c>
      <c r="G4534">
        <f t="shared" si="141"/>
        <v>0.15802083333325456</v>
      </c>
    </row>
    <row r="4535" spans="1:7" x14ac:dyDescent="0.25">
      <c r="A4535" s="4">
        <v>45721.013773148137</v>
      </c>
      <c r="B4535" s="5">
        <v>2</v>
      </c>
      <c r="C4535" s="5">
        <v>368</v>
      </c>
      <c r="D4535" s="5">
        <v>0</v>
      </c>
      <c r="E4535">
        <v>225.54999999988658</v>
      </c>
      <c r="F4535">
        <f t="shared" si="140"/>
        <v>3.7591666666647763</v>
      </c>
      <c r="G4535">
        <f t="shared" si="141"/>
        <v>0.15663194444436568</v>
      </c>
    </row>
    <row r="4536" spans="1:7" x14ac:dyDescent="0.25">
      <c r="A4536" s="4">
        <v>45721.012384259258</v>
      </c>
      <c r="B4536" s="5">
        <v>2.02</v>
      </c>
      <c r="C4536" s="5">
        <v>368</v>
      </c>
      <c r="D4536" s="5">
        <v>0</v>
      </c>
      <c r="E4536">
        <v>223.54999999988658</v>
      </c>
      <c r="F4536">
        <f t="shared" si="140"/>
        <v>3.7258333333314431</v>
      </c>
      <c r="G4536">
        <f t="shared" si="141"/>
        <v>0.15524305555547679</v>
      </c>
    </row>
    <row r="4537" spans="1:7" x14ac:dyDescent="0.25">
      <c r="A4537" s="4">
        <v>45721.010983796303</v>
      </c>
      <c r="B4537" s="5">
        <v>2</v>
      </c>
      <c r="C4537" s="5">
        <v>364</v>
      </c>
      <c r="D4537" s="5">
        <v>0</v>
      </c>
      <c r="E4537">
        <v>221.52999999988657</v>
      </c>
      <c r="F4537">
        <f t="shared" si="140"/>
        <v>3.6921666666647761</v>
      </c>
      <c r="G4537">
        <f t="shared" si="141"/>
        <v>0.15384027777769901</v>
      </c>
    </row>
    <row r="4538" spans="1:7" x14ac:dyDescent="0.25">
      <c r="A4538" s="4">
        <v>45721.009594907409</v>
      </c>
      <c r="B4538" s="5">
        <v>2</v>
      </c>
      <c r="C4538" s="5">
        <v>364</v>
      </c>
      <c r="D4538" s="5">
        <v>0</v>
      </c>
      <c r="E4538">
        <v>219.52999999988657</v>
      </c>
      <c r="F4538">
        <f t="shared" si="140"/>
        <v>3.6588333333314429</v>
      </c>
      <c r="G4538">
        <f t="shared" si="141"/>
        <v>0.15245138888881013</v>
      </c>
    </row>
    <row r="4539" spans="1:7" x14ac:dyDescent="0.25">
      <c r="A4539" s="4">
        <v>45720.74082175926</v>
      </c>
      <c r="B4539" s="5">
        <v>2.02</v>
      </c>
      <c r="C4539" s="5">
        <v>433</v>
      </c>
      <c r="D4539" s="5">
        <v>0</v>
      </c>
      <c r="E4539">
        <v>217.52999999988657</v>
      </c>
      <c r="F4539">
        <f t="shared" si="140"/>
        <v>3.6254999999981097</v>
      </c>
      <c r="G4539">
        <f t="shared" si="141"/>
        <v>0.15106249999992125</v>
      </c>
    </row>
    <row r="4540" spans="1:7" x14ac:dyDescent="0.25">
      <c r="A4540" s="4">
        <v>45720.739421296297</v>
      </c>
      <c r="B4540" s="5">
        <v>2</v>
      </c>
      <c r="C4540" s="5">
        <v>440</v>
      </c>
      <c r="D4540" s="5">
        <v>0</v>
      </c>
      <c r="E4540">
        <v>215.50999999988656</v>
      </c>
      <c r="F4540">
        <f t="shared" si="140"/>
        <v>3.5918333333314427</v>
      </c>
      <c r="G4540">
        <f t="shared" si="141"/>
        <v>0.14965972222214344</v>
      </c>
    </row>
    <row r="4541" spans="1:7" x14ac:dyDescent="0.25">
      <c r="A4541" s="4">
        <v>45720.738032407397</v>
      </c>
      <c r="B4541" s="5">
        <v>2</v>
      </c>
      <c r="C4541" s="5">
        <v>472</v>
      </c>
      <c r="D4541" s="5">
        <v>0</v>
      </c>
      <c r="E4541">
        <v>213.50999999988656</v>
      </c>
      <c r="F4541">
        <f t="shared" si="140"/>
        <v>3.5584999999981095</v>
      </c>
      <c r="G4541">
        <f t="shared" si="141"/>
        <v>0.14827083333325455</v>
      </c>
    </row>
    <row r="4542" spans="1:7" x14ac:dyDescent="0.25">
      <c r="A4542" s="4">
        <v>45720.736643518518</v>
      </c>
      <c r="B4542" s="5">
        <v>2.02</v>
      </c>
      <c r="C4542" s="5">
        <v>479</v>
      </c>
      <c r="D4542" s="5">
        <v>0</v>
      </c>
      <c r="E4542">
        <v>211.50999999988656</v>
      </c>
      <c r="F4542">
        <f t="shared" si="140"/>
        <v>3.5251666666647758</v>
      </c>
      <c r="G4542">
        <f t="shared" si="141"/>
        <v>0.14688194444436567</v>
      </c>
    </row>
    <row r="4543" spans="1:7" x14ac:dyDescent="0.25">
      <c r="A4543" s="4">
        <v>45720.735254629632</v>
      </c>
      <c r="B4543" s="5">
        <v>2</v>
      </c>
      <c r="C4543" s="5">
        <v>479</v>
      </c>
      <c r="D4543" s="5">
        <v>0</v>
      </c>
      <c r="E4543">
        <v>209.48999999988655</v>
      </c>
      <c r="F4543">
        <f t="shared" si="140"/>
        <v>3.4914999999981093</v>
      </c>
      <c r="G4543">
        <f t="shared" si="141"/>
        <v>0.14547916666658789</v>
      </c>
    </row>
    <row r="4544" spans="1:7" x14ac:dyDescent="0.25">
      <c r="A4544" s="4">
        <v>45720.733854166669</v>
      </c>
      <c r="B4544" s="5">
        <v>2</v>
      </c>
      <c r="C4544" s="5">
        <v>487</v>
      </c>
      <c r="D4544" s="5">
        <v>0</v>
      </c>
      <c r="E4544">
        <v>207.48999999988655</v>
      </c>
      <c r="F4544">
        <f t="shared" si="140"/>
        <v>3.4581666666647757</v>
      </c>
      <c r="G4544">
        <f t="shared" si="141"/>
        <v>0.14409027777769898</v>
      </c>
    </row>
    <row r="4545" spans="1:7" x14ac:dyDescent="0.25">
      <c r="A4545" s="4">
        <v>45720.732465277782</v>
      </c>
      <c r="B4545" s="5">
        <v>2.02</v>
      </c>
      <c r="C4545" s="5">
        <v>487</v>
      </c>
      <c r="D4545" s="5">
        <v>0</v>
      </c>
      <c r="E4545">
        <v>205.48999999988655</v>
      </c>
      <c r="F4545">
        <f t="shared" si="140"/>
        <v>3.4248333333314425</v>
      </c>
      <c r="G4545">
        <f t="shared" si="141"/>
        <v>0.14270138888881009</v>
      </c>
    </row>
    <row r="4546" spans="1:7" x14ac:dyDescent="0.25">
      <c r="A4546" s="4">
        <v>45720.731064814812</v>
      </c>
      <c r="B4546" s="5">
        <v>2</v>
      </c>
      <c r="C4546" s="5">
        <v>463</v>
      </c>
      <c r="D4546" s="5">
        <v>0</v>
      </c>
      <c r="E4546">
        <v>203.46999999988654</v>
      </c>
      <c r="F4546">
        <f t="shared" si="140"/>
        <v>3.3911666666647755</v>
      </c>
      <c r="G4546">
        <f t="shared" si="141"/>
        <v>0.14129861111103231</v>
      </c>
    </row>
    <row r="4547" spans="1:7" x14ac:dyDescent="0.25">
      <c r="A4547" s="4">
        <v>45720.729675925933</v>
      </c>
      <c r="B4547" s="5">
        <v>2</v>
      </c>
      <c r="C4547" s="5">
        <v>440</v>
      </c>
      <c r="D4547" s="5">
        <v>0</v>
      </c>
      <c r="E4547">
        <v>201.46999999988654</v>
      </c>
      <c r="F4547">
        <f t="shared" ref="F4547:F4610" si="142">E4547/60</f>
        <v>3.3578333333314423</v>
      </c>
      <c r="G4547">
        <f t="shared" ref="G4547:G4610" si="143">F4547/24</f>
        <v>0.13990972222214343</v>
      </c>
    </row>
    <row r="4548" spans="1:7" x14ac:dyDescent="0.25">
      <c r="A4548" s="4">
        <v>45720.728275462963</v>
      </c>
      <c r="B4548" s="5">
        <v>2.02</v>
      </c>
      <c r="C4548" s="5">
        <v>440</v>
      </c>
      <c r="D4548" s="5">
        <v>0</v>
      </c>
      <c r="E4548">
        <v>199.46999999988654</v>
      </c>
      <c r="F4548">
        <f t="shared" si="142"/>
        <v>3.3244999999981091</v>
      </c>
      <c r="G4548">
        <f t="shared" si="143"/>
        <v>0.13852083333325454</v>
      </c>
    </row>
    <row r="4549" spans="1:7" x14ac:dyDescent="0.25">
      <c r="A4549" s="4">
        <v>45720.726886574077</v>
      </c>
      <c r="B4549" s="5">
        <v>2</v>
      </c>
      <c r="C4549" s="5">
        <v>314</v>
      </c>
      <c r="D4549" s="5">
        <v>0</v>
      </c>
      <c r="E4549">
        <v>197.44999999988653</v>
      </c>
      <c r="F4549">
        <f t="shared" si="142"/>
        <v>3.2908333333314421</v>
      </c>
      <c r="G4549">
        <f t="shared" si="143"/>
        <v>0.13711805555547676</v>
      </c>
    </row>
    <row r="4550" spans="1:7" x14ac:dyDescent="0.25">
      <c r="A4550" s="4">
        <v>45720.725497685176</v>
      </c>
      <c r="B4550" s="5">
        <v>2</v>
      </c>
      <c r="C4550" s="5">
        <v>474</v>
      </c>
      <c r="D4550" s="5">
        <v>0</v>
      </c>
      <c r="E4550">
        <v>195.44999999988653</v>
      </c>
      <c r="F4550">
        <f t="shared" si="142"/>
        <v>3.2574999999981089</v>
      </c>
      <c r="G4550">
        <f t="shared" si="143"/>
        <v>0.13572916666658788</v>
      </c>
    </row>
    <row r="4551" spans="1:7" x14ac:dyDescent="0.25">
      <c r="A4551" s="4">
        <v>45720.724108796298</v>
      </c>
      <c r="B4551" s="5">
        <v>2.02</v>
      </c>
      <c r="C4551" s="5">
        <v>356</v>
      </c>
      <c r="D4551" s="5">
        <v>0</v>
      </c>
      <c r="E4551">
        <v>193.44999999988653</v>
      </c>
      <c r="F4551">
        <f t="shared" si="142"/>
        <v>3.2241666666647757</v>
      </c>
      <c r="G4551">
        <f t="shared" si="143"/>
        <v>0.134340277777699</v>
      </c>
    </row>
    <row r="4552" spans="1:7" x14ac:dyDescent="0.25">
      <c r="A4552" s="4">
        <v>45720.722696759258</v>
      </c>
      <c r="B4552" s="5">
        <v>2.02</v>
      </c>
      <c r="C4552" s="5">
        <v>219</v>
      </c>
      <c r="D4552" s="5">
        <v>0</v>
      </c>
      <c r="E4552">
        <v>191.42999999988652</v>
      </c>
      <c r="F4552">
        <f t="shared" si="142"/>
        <v>3.1904999999981087</v>
      </c>
      <c r="G4552">
        <f t="shared" si="143"/>
        <v>0.13293749999992119</v>
      </c>
    </row>
    <row r="4553" spans="1:7" x14ac:dyDescent="0.25">
      <c r="A4553" s="4">
        <v>45720.721319444441</v>
      </c>
      <c r="B4553" s="5">
        <v>1.98</v>
      </c>
      <c r="C4553" s="5">
        <v>258</v>
      </c>
      <c r="D4553" s="5">
        <v>0</v>
      </c>
      <c r="E4553">
        <v>189.40999999988651</v>
      </c>
      <c r="F4553">
        <f t="shared" si="142"/>
        <v>3.1568333333314418</v>
      </c>
      <c r="G4553">
        <f t="shared" si="143"/>
        <v>0.13153472222214341</v>
      </c>
    </row>
    <row r="4554" spans="1:7" x14ac:dyDescent="0.25">
      <c r="A4554" s="4">
        <v>45720.719918981478</v>
      </c>
      <c r="B4554" s="5">
        <v>2.02</v>
      </c>
      <c r="C4554" s="5">
        <v>450</v>
      </c>
      <c r="D4554" s="5">
        <v>0</v>
      </c>
      <c r="E4554">
        <v>187.42999999988652</v>
      </c>
      <c r="F4554">
        <f t="shared" si="142"/>
        <v>3.1238333333314419</v>
      </c>
      <c r="G4554">
        <f t="shared" si="143"/>
        <v>0.13015972222214342</v>
      </c>
    </row>
    <row r="4555" spans="1:7" x14ac:dyDescent="0.25">
      <c r="A4555" s="4">
        <v>45720.718518518523</v>
      </c>
      <c r="B4555" s="5">
        <v>2.02</v>
      </c>
      <c r="C4555" s="5">
        <v>471</v>
      </c>
      <c r="D4555" s="5">
        <v>0</v>
      </c>
      <c r="E4555">
        <v>185.40999999988651</v>
      </c>
      <c r="F4555">
        <f t="shared" si="142"/>
        <v>3.0901666666647754</v>
      </c>
      <c r="G4555">
        <f t="shared" si="143"/>
        <v>0.12875694444436564</v>
      </c>
    </row>
    <row r="4556" spans="1:7" x14ac:dyDescent="0.25">
      <c r="A4556" s="4">
        <v>45720.717129629629</v>
      </c>
      <c r="B4556" s="5">
        <v>2</v>
      </c>
      <c r="C4556" s="5">
        <v>413</v>
      </c>
      <c r="D4556" s="5">
        <v>0</v>
      </c>
      <c r="E4556">
        <v>183.3899999998865</v>
      </c>
      <c r="F4556">
        <f t="shared" si="142"/>
        <v>3.0564999999981084</v>
      </c>
      <c r="G4556">
        <f t="shared" si="143"/>
        <v>0.12735416666658786</v>
      </c>
    </row>
    <row r="4557" spans="1:7" x14ac:dyDescent="0.25">
      <c r="A4557" s="4">
        <v>45720.715740740743</v>
      </c>
      <c r="B4557" s="5">
        <v>2</v>
      </c>
      <c r="C4557" s="5">
        <v>195</v>
      </c>
      <c r="D4557" s="5">
        <v>0</v>
      </c>
      <c r="E4557">
        <v>181.3899999998865</v>
      </c>
      <c r="F4557">
        <f t="shared" si="142"/>
        <v>3.0231666666647752</v>
      </c>
      <c r="G4557">
        <f t="shared" si="143"/>
        <v>0.12596527777769898</v>
      </c>
    </row>
    <row r="4558" spans="1:7" x14ac:dyDescent="0.25">
      <c r="A4558" s="4">
        <v>45720.71435185185</v>
      </c>
      <c r="B4558" s="5">
        <v>2.02</v>
      </c>
      <c r="C4558" s="5">
        <v>207</v>
      </c>
      <c r="D4558" s="5">
        <v>0</v>
      </c>
      <c r="E4558">
        <v>179.3899999998865</v>
      </c>
      <c r="F4558">
        <f t="shared" si="142"/>
        <v>2.9898333333314415</v>
      </c>
      <c r="G4558">
        <f t="shared" si="143"/>
        <v>0.12457638888881006</v>
      </c>
    </row>
    <row r="4559" spans="1:7" x14ac:dyDescent="0.25">
      <c r="A4559" s="4">
        <v>45720.712951388887</v>
      </c>
      <c r="B4559" s="5">
        <v>2</v>
      </c>
      <c r="C4559" s="5">
        <v>231</v>
      </c>
      <c r="D4559" s="5">
        <v>0</v>
      </c>
      <c r="E4559">
        <v>177.36999999988649</v>
      </c>
      <c r="F4559">
        <f t="shared" si="142"/>
        <v>2.956166666664775</v>
      </c>
      <c r="G4559">
        <f t="shared" si="143"/>
        <v>0.1231736111110323</v>
      </c>
    </row>
    <row r="4560" spans="1:7" x14ac:dyDescent="0.25">
      <c r="A4560" s="4">
        <v>45720.711562500001</v>
      </c>
      <c r="B4560" s="5">
        <v>2.02</v>
      </c>
      <c r="C4560" s="5">
        <v>270</v>
      </c>
      <c r="D4560" s="5">
        <v>0</v>
      </c>
      <c r="E4560">
        <v>175.36999999988649</v>
      </c>
      <c r="F4560">
        <f t="shared" si="142"/>
        <v>2.9228333333314414</v>
      </c>
      <c r="G4560">
        <f t="shared" si="143"/>
        <v>0.12178472222214339</v>
      </c>
    </row>
    <row r="4561" spans="1:7" x14ac:dyDescent="0.25">
      <c r="A4561" s="4">
        <v>45720.710173611107</v>
      </c>
      <c r="B4561" s="5">
        <v>2.02</v>
      </c>
      <c r="C4561" s="5">
        <v>446</v>
      </c>
      <c r="D4561" s="5">
        <v>0</v>
      </c>
      <c r="E4561">
        <v>173.34999999988648</v>
      </c>
      <c r="F4561">
        <f t="shared" si="142"/>
        <v>2.8891666666647748</v>
      </c>
      <c r="G4561">
        <f t="shared" si="143"/>
        <v>0.12038194444436562</v>
      </c>
    </row>
    <row r="4562" spans="1:7" x14ac:dyDescent="0.25">
      <c r="A4562" s="4">
        <v>45720.708773148152</v>
      </c>
      <c r="B4562" s="5">
        <v>2</v>
      </c>
      <c r="C4562" s="5">
        <v>471</v>
      </c>
      <c r="D4562" s="5">
        <v>0</v>
      </c>
      <c r="E4562">
        <v>171.32999999988647</v>
      </c>
      <c r="F4562">
        <f t="shared" si="142"/>
        <v>2.8554999999981079</v>
      </c>
      <c r="G4562">
        <f t="shared" si="143"/>
        <v>0.11897916666658782</v>
      </c>
    </row>
    <row r="4563" spans="1:7" x14ac:dyDescent="0.25">
      <c r="A4563" s="4">
        <v>45720.707384259258</v>
      </c>
      <c r="B4563" s="5">
        <v>2</v>
      </c>
      <c r="C4563" s="5">
        <v>471</v>
      </c>
      <c r="D4563" s="5">
        <v>0</v>
      </c>
      <c r="E4563">
        <v>169.32999999988647</v>
      </c>
      <c r="F4563">
        <f t="shared" si="142"/>
        <v>2.8221666666647747</v>
      </c>
      <c r="G4563">
        <f t="shared" si="143"/>
        <v>0.11759027777769894</v>
      </c>
    </row>
    <row r="4564" spans="1:7" x14ac:dyDescent="0.25">
      <c r="A4564" s="4">
        <v>45720.705983796302</v>
      </c>
      <c r="B4564" s="5">
        <v>2.02</v>
      </c>
      <c r="C4564" s="5">
        <v>469</v>
      </c>
      <c r="D4564" s="5">
        <v>0</v>
      </c>
      <c r="E4564">
        <v>167.32999999988647</v>
      </c>
      <c r="F4564">
        <f t="shared" si="142"/>
        <v>2.788833333331441</v>
      </c>
      <c r="G4564">
        <f t="shared" si="143"/>
        <v>0.11620138888881004</v>
      </c>
    </row>
    <row r="4565" spans="1:7" x14ac:dyDescent="0.25">
      <c r="A4565" s="4">
        <v>45720.704594907409</v>
      </c>
      <c r="B4565" s="5">
        <v>2</v>
      </c>
      <c r="C4565" s="5">
        <v>469</v>
      </c>
      <c r="D4565" s="5">
        <v>0</v>
      </c>
      <c r="E4565">
        <v>165.30999999988646</v>
      </c>
      <c r="F4565">
        <f t="shared" si="142"/>
        <v>2.7551666666647745</v>
      </c>
      <c r="G4565">
        <f t="shared" si="143"/>
        <v>0.11479861111103228</v>
      </c>
    </row>
    <row r="4566" spans="1:7" x14ac:dyDescent="0.25">
      <c r="A4566" s="4">
        <v>45720.703206018523</v>
      </c>
      <c r="B4566" s="5">
        <v>2.02</v>
      </c>
      <c r="C4566" s="5">
        <v>465</v>
      </c>
      <c r="D4566" s="5">
        <v>0</v>
      </c>
      <c r="E4566">
        <v>163.30999999988646</v>
      </c>
      <c r="F4566">
        <f t="shared" si="142"/>
        <v>2.7218333333314408</v>
      </c>
      <c r="G4566">
        <f t="shared" si="143"/>
        <v>0.11340972222214336</v>
      </c>
    </row>
    <row r="4567" spans="1:7" x14ac:dyDescent="0.25">
      <c r="A4567" s="4">
        <v>45720.701805555553</v>
      </c>
      <c r="B4567" s="5">
        <v>2.02</v>
      </c>
      <c r="C4567" s="5">
        <v>438</v>
      </c>
      <c r="D4567" s="5">
        <v>0</v>
      </c>
      <c r="E4567">
        <v>161.28999999988645</v>
      </c>
      <c r="F4567">
        <f t="shared" si="142"/>
        <v>2.6881666666647743</v>
      </c>
      <c r="G4567">
        <f t="shared" si="143"/>
        <v>0.1120069444443656</v>
      </c>
    </row>
    <row r="4568" spans="1:7" x14ac:dyDescent="0.25">
      <c r="A4568" s="4">
        <v>45720.700416666667</v>
      </c>
      <c r="B4568" s="5">
        <v>2</v>
      </c>
      <c r="C4568" s="5">
        <v>380</v>
      </c>
      <c r="D4568" s="5">
        <v>0</v>
      </c>
      <c r="E4568">
        <v>159.26999999988644</v>
      </c>
      <c r="F4568">
        <f t="shared" si="142"/>
        <v>2.6544999999981074</v>
      </c>
      <c r="G4568">
        <f t="shared" si="143"/>
        <v>0.1106041666665878</v>
      </c>
    </row>
    <row r="4569" spans="1:7" x14ac:dyDescent="0.25">
      <c r="A4569" s="4">
        <v>45720.69902777778</v>
      </c>
      <c r="B4569" s="5">
        <v>2</v>
      </c>
      <c r="C4569" s="5">
        <v>456</v>
      </c>
      <c r="D4569" s="5">
        <v>0</v>
      </c>
      <c r="E4569">
        <v>157.26999999988644</v>
      </c>
      <c r="F4569">
        <f t="shared" si="142"/>
        <v>2.6211666666647742</v>
      </c>
      <c r="G4569">
        <f t="shared" si="143"/>
        <v>0.10921527777769892</v>
      </c>
    </row>
    <row r="4570" spans="1:7" x14ac:dyDescent="0.25">
      <c r="A4570" s="4">
        <v>45720.697627314818</v>
      </c>
      <c r="B4570" s="5">
        <v>2.02</v>
      </c>
      <c r="C4570" s="5">
        <v>456</v>
      </c>
      <c r="D4570" s="5">
        <v>0</v>
      </c>
      <c r="E4570">
        <v>155.26999999988644</v>
      </c>
      <c r="F4570">
        <f t="shared" si="142"/>
        <v>2.5878333333314405</v>
      </c>
      <c r="G4570">
        <f t="shared" si="143"/>
        <v>0.10782638888881002</v>
      </c>
    </row>
    <row r="4571" spans="1:7" x14ac:dyDescent="0.25">
      <c r="A4571" s="4">
        <v>45720.696226851847</v>
      </c>
      <c r="B4571" s="5">
        <v>2</v>
      </c>
      <c r="C4571" s="5">
        <v>481</v>
      </c>
      <c r="D4571" s="5">
        <v>0</v>
      </c>
      <c r="E4571">
        <v>153.24999999988643</v>
      </c>
      <c r="F4571">
        <f t="shared" si="142"/>
        <v>2.554166666664774</v>
      </c>
      <c r="G4571">
        <f t="shared" si="143"/>
        <v>0.10642361111103225</v>
      </c>
    </row>
    <row r="4572" spans="1:7" x14ac:dyDescent="0.25">
      <c r="A4572" s="4">
        <v>45720.694849537038</v>
      </c>
      <c r="B4572" s="5">
        <v>7.72</v>
      </c>
      <c r="C4572" s="5">
        <v>481</v>
      </c>
      <c r="D4572" s="5">
        <v>0</v>
      </c>
      <c r="E4572">
        <v>151.24999999988643</v>
      </c>
      <c r="F4572">
        <f t="shared" si="142"/>
        <v>2.5208333333314403</v>
      </c>
      <c r="G4572">
        <f t="shared" si="143"/>
        <v>0.10503472222214334</v>
      </c>
    </row>
    <row r="4573" spans="1:7" x14ac:dyDescent="0.25">
      <c r="A4573" s="4">
        <v>45720.693449074082</v>
      </c>
      <c r="B4573" s="5">
        <v>2.02</v>
      </c>
      <c r="C4573" s="5">
        <v>475</v>
      </c>
      <c r="D4573" s="5">
        <v>0</v>
      </c>
      <c r="E4573">
        <v>143.52999999988643</v>
      </c>
      <c r="F4573">
        <f t="shared" si="142"/>
        <v>2.3921666666647736</v>
      </c>
      <c r="G4573">
        <f t="shared" si="143"/>
        <v>9.9673611111032234E-2</v>
      </c>
    </row>
    <row r="4574" spans="1:7" x14ac:dyDescent="0.25">
      <c r="A4574" s="4">
        <v>45720.692060185182</v>
      </c>
      <c r="B4574" s="5">
        <v>2</v>
      </c>
      <c r="C4574" s="5">
        <v>445</v>
      </c>
      <c r="D4574" s="5">
        <v>0</v>
      </c>
      <c r="E4574">
        <v>141.50999999988642</v>
      </c>
      <c r="F4574">
        <f t="shared" si="142"/>
        <v>2.3584999999981071</v>
      </c>
      <c r="G4574">
        <f t="shared" si="143"/>
        <v>9.8270833333254468E-2</v>
      </c>
    </row>
    <row r="4575" spans="1:7" x14ac:dyDescent="0.25">
      <c r="A4575" s="4">
        <v>45720.690671296303</v>
      </c>
      <c r="B4575" s="5">
        <v>2</v>
      </c>
      <c r="C4575" s="5">
        <v>436</v>
      </c>
      <c r="D4575" s="5">
        <v>0</v>
      </c>
      <c r="E4575">
        <v>139.50999999988642</v>
      </c>
      <c r="F4575">
        <f t="shared" si="142"/>
        <v>2.3251666666647735</v>
      </c>
      <c r="G4575">
        <f t="shared" si="143"/>
        <v>9.6881944444365556E-2</v>
      </c>
    </row>
    <row r="4576" spans="1:7" x14ac:dyDescent="0.25">
      <c r="A4576" s="4">
        <v>45720.689282407409</v>
      </c>
      <c r="B4576" s="5">
        <v>3.88</v>
      </c>
      <c r="C4576" s="5">
        <v>321</v>
      </c>
      <c r="D4576" s="5">
        <v>0</v>
      </c>
      <c r="E4576">
        <v>137.50999999988642</v>
      </c>
      <c r="F4576">
        <f t="shared" si="142"/>
        <v>2.2918333333314402</v>
      </c>
      <c r="G4576">
        <f t="shared" si="143"/>
        <v>9.5493055555476672E-2</v>
      </c>
    </row>
    <row r="4577" spans="1:7" x14ac:dyDescent="0.25">
      <c r="A4577" s="4">
        <v>45720.687881944446</v>
      </c>
      <c r="B4577" s="5">
        <v>2</v>
      </c>
      <c r="C4577" s="5">
        <v>177</v>
      </c>
      <c r="D4577" s="5">
        <v>0</v>
      </c>
      <c r="E4577">
        <v>133.62999999988642</v>
      </c>
      <c r="F4577">
        <f t="shared" si="142"/>
        <v>2.2271666666647736</v>
      </c>
      <c r="G4577">
        <f t="shared" si="143"/>
        <v>9.2798611111032228E-2</v>
      </c>
    </row>
    <row r="4578" spans="1:7" x14ac:dyDescent="0.25">
      <c r="A4578" s="4">
        <v>45720.686493055553</v>
      </c>
      <c r="B4578" s="5">
        <v>2.02</v>
      </c>
      <c r="C4578" s="5">
        <v>183</v>
      </c>
      <c r="D4578" s="5">
        <v>0</v>
      </c>
      <c r="E4578">
        <v>131.62999999988642</v>
      </c>
      <c r="F4578">
        <f t="shared" si="142"/>
        <v>2.1938333333314404</v>
      </c>
      <c r="G4578">
        <f t="shared" si="143"/>
        <v>9.1409722222143344E-2</v>
      </c>
    </row>
    <row r="4579" spans="1:7" x14ac:dyDescent="0.25">
      <c r="A4579" s="4">
        <v>45720.685104166667</v>
      </c>
      <c r="B4579" s="5">
        <v>2.02</v>
      </c>
      <c r="C4579" s="5">
        <v>192</v>
      </c>
      <c r="D4579" s="5">
        <v>0</v>
      </c>
      <c r="E4579">
        <v>129.60999999988641</v>
      </c>
      <c r="F4579">
        <f t="shared" si="142"/>
        <v>2.1601666666647734</v>
      </c>
      <c r="G4579">
        <f t="shared" si="143"/>
        <v>9.0006944444365564E-2</v>
      </c>
    </row>
    <row r="4580" spans="1:7" x14ac:dyDescent="0.25">
      <c r="A4580" s="4">
        <v>45720.683715277781</v>
      </c>
      <c r="B4580" s="5">
        <v>2</v>
      </c>
      <c r="C4580" s="5">
        <v>203</v>
      </c>
      <c r="D4580" s="5">
        <v>0</v>
      </c>
      <c r="E4580">
        <v>127.58999999988642</v>
      </c>
      <c r="F4580">
        <f t="shared" si="142"/>
        <v>2.1264999999981069</v>
      </c>
      <c r="G4580">
        <f t="shared" si="143"/>
        <v>8.8604166666587783E-2</v>
      </c>
    </row>
    <row r="4581" spans="1:7" x14ac:dyDescent="0.25">
      <c r="A4581" s="4">
        <v>45720.682303240741</v>
      </c>
      <c r="B4581" s="5">
        <v>2</v>
      </c>
      <c r="C4581" s="5">
        <v>218</v>
      </c>
      <c r="D4581" s="5">
        <v>0</v>
      </c>
      <c r="E4581">
        <v>125.58999999988642</v>
      </c>
      <c r="F4581">
        <f t="shared" si="142"/>
        <v>2.0931666666647737</v>
      </c>
      <c r="G4581">
        <f t="shared" si="143"/>
        <v>8.7215277777698899E-2</v>
      </c>
    </row>
    <row r="4582" spans="1:7" x14ac:dyDescent="0.25">
      <c r="A4582" s="4">
        <v>45720.680925925917</v>
      </c>
      <c r="B4582" s="5">
        <v>2</v>
      </c>
      <c r="C4582" s="5">
        <v>248</v>
      </c>
      <c r="D4582" s="5">
        <v>0</v>
      </c>
      <c r="E4582">
        <v>123.58999999988642</v>
      </c>
      <c r="F4582">
        <f t="shared" si="142"/>
        <v>2.0598333333314405</v>
      </c>
      <c r="G4582">
        <f t="shared" si="143"/>
        <v>8.5826388888810015E-2</v>
      </c>
    </row>
    <row r="4583" spans="1:7" x14ac:dyDescent="0.25">
      <c r="A4583" s="4">
        <v>45720.679537037038</v>
      </c>
      <c r="B4583" s="5">
        <v>2</v>
      </c>
      <c r="C4583" s="5">
        <v>477</v>
      </c>
      <c r="D4583" s="5">
        <v>0</v>
      </c>
      <c r="E4583">
        <v>121.58999999988642</v>
      </c>
      <c r="F4583">
        <f t="shared" si="142"/>
        <v>2.0264999999981068</v>
      </c>
      <c r="G4583">
        <f t="shared" si="143"/>
        <v>8.4437499999921117E-2</v>
      </c>
    </row>
    <row r="4584" spans="1:7" x14ac:dyDescent="0.25">
      <c r="A4584" s="4">
        <v>45720.678136574083</v>
      </c>
      <c r="B4584" s="5">
        <v>2.02</v>
      </c>
      <c r="C4584" s="5">
        <v>477</v>
      </c>
      <c r="D4584" s="5">
        <v>0</v>
      </c>
      <c r="E4584">
        <v>119.58999999988642</v>
      </c>
      <c r="F4584">
        <f t="shared" si="142"/>
        <v>1.9931666666647736</v>
      </c>
      <c r="G4584">
        <f t="shared" si="143"/>
        <v>8.3048611111032233E-2</v>
      </c>
    </row>
    <row r="4585" spans="1:7" x14ac:dyDescent="0.25">
      <c r="A4585" s="4">
        <v>45720.676736111112</v>
      </c>
      <c r="B4585" s="5">
        <v>11.2</v>
      </c>
      <c r="C4585" s="5">
        <v>476</v>
      </c>
      <c r="D4585" s="5">
        <v>0</v>
      </c>
      <c r="E4585">
        <v>117.56999999988642</v>
      </c>
      <c r="F4585">
        <f t="shared" si="142"/>
        <v>1.9594999999981071</v>
      </c>
      <c r="G4585">
        <f t="shared" si="143"/>
        <v>8.1645833333254467E-2</v>
      </c>
    </row>
    <row r="4586" spans="1:7" x14ac:dyDescent="0.25">
      <c r="A4586" s="4">
        <v>45720.675347222219</v>
      </c>
      <c r="B4586" s="5">
        <v>2.02</v>
      </c>
      <c r="C4586" s="5">
        <v>476</v>
      </c>
      <c r="D4586" s="5">
        <v>0</v>
      </c>
      <c r="E4586">
        <v>106.36999999988642</v>
      </c>
      <c r="F4586">
        <f t="shared" si="142"/>
        <v>1.7728333333314403</v>
      </c>
      <c r="G4586">
        <f t="shared" si="143"/>
        <v>7.386805555547668E-2</v>
      </c>
    </row>
    <row r="4587" spans="1:7" x14ac:dyDescent="0.25">
      <c r="A4587" s="4">
        <v>45720.673958333333</v>
      </c>
      <c r="B4587" s="5">
        <v>1.98</v>
      </c>
      <c r="C4587" s="5">
        <v>438</v>
      </c>
      <c r="D4587" s="5">
        <v>0</v>
      </c>
      <c r="E4587">
        <v>104.34999999988642</v>
      </c>
      <c r="F4587">
        <f t="shared" si="142"/>
        <v>1.7391666666647736</v>
      </c>
      <c r="G4587">
        <f t="shared" si="143"/>
        <v>7.24652777776989E-2</v>
      </c>
    </row>
    <row r="4588" spans="1:7" x14ac:dyDescent="0.25">
      <c r="A4588" s="4">
        <v>45720.672569444447</v>
      </c>
      <c r="B4588" s="5">
        <v>2.0299999999999998</v>
      </c>
      <c r="C4588" s="5">
        <v>197</v>
      </c>
      <c r="D4588" s="5">
        <v>0</v>
      </c>
      <c r="E4588">
        <v>102.36999999988642</v>
      </c>
      <c r="F4588">
        <f t="shared" si="142"/>
        <v>1.7061666666647737</v>
      </c>
      <c r="G4588">
        <f t="shared" si="143"/>
        <v>7.1090277777698899E-2</v>
      </c>
    </row>
    <row r="4589" spans="1:7" x14ac:dyDescent="0.25">
      <c r="A4589" s="4">
        <v>45720.671168981477</v>
      </c>
      <c r="B4589" s="5">
        <v>2</v>
      </c>
      <c r="C4589" s="5">
        <v>211</v>
      </c>
      <c r="D4589" s="5">
        <v>0</v>
      </c>
      <c r="E4589">
        <v>100.33999999988642</v>
      </c>
      <c r="F4589">
        <f t="shared" si="142"/>
        <v>1.6723333333314403</v>
      </c>
      <c r="G4589">
        <f t="shared" si="143"/>
        <v>6.9680555555476684E-2</v>
      </c>
    </row>
    <row r="4590" spans="1:7" x14ac:dyDescent="0.25">
      <c r="A4590" s="4">
        <v>45720.66978009259</v>
      </c>
      <c r="B4590" s="5">
        <v>2</v>
      </c>
      <c r="C4590" s="5">
        <v>228</v>
      </c>
      <c r="D4590" s="5">
        <v>0</v>
      </c>
      <c r="E4590">
        <v>98.339999999886416</v>
      </c>
      <c r="F4590">
        <f t="shared" si="142"/>
        <v>1.6389999999981069</v>
      </c>
      <c r="G4590">
        <f t="shared" si="143"/>
        <v>6.8291666666587786E-2</v>
      </c>
    </row>
    <row r="4591" spans="1:7" x14ac:dyDescent="0.25">
      <c r="A4591" s="4">
        <v>45720.668391203697</v>
      </c>
      <c r="B4591" s="5">
        <v>2.02</v>
      </c>
      <c r="C4591" s="5">
        <v>268</v>
      </c>
      <c r="D4591" s="5">
        <v>0</v>
      </c>
      <c r="E4591">
        <v>96.339999999886416</v>
      </c>
      <c r="F4591">
        <f t="shared" si="142"/>
        <v>1.6056666666647736</v>
      </c>
      <c r="G4591">
        <f t="shared" si="143"/>
        <v>6.6902777777698902E-2</v>
      </c>
    </row>
    <row r="4592" spans="1:7" x14ac:dyDescent="0.25">
      <c r="A4592" s="4">
        <v>45720.667002314818</v>
      </c>
      <c r="B4592" s="5">
        <v>2</v>
      </c>
      <c r="C4592" s="5">
        <v>491</v>
      </c>
      <c r="D4592" s="5">
        <v>0</v>
      </c>
      <c r="E4592">
        <v>94.31999999988642</v>
      </c>
      <c r="F4592">
        <f t="shared" si="142"/>
        <v>1.5719999999981069</v>
      </c>
      <c r="G4592">
        <f t="shared" si="143"/>
        <v>6.5499999999921121E-2</v>
      </c>
    </row>
    <row r="4593" spans="1:7" x14ac:dyDescent="0.25">
      <c r="A4593" s="4">
        <v>45720.665601851862</v>
      </c>
      <c r="B4593" s="5">
        <v>2.02</v>
      </c>
      <c r="C4593" s="5">
        <v>463</v>
      </c>
      <c r="D4593" s="5">
        <v>0</v>
      </c>
      <c r="E4593">
        <v>92.31999999988642</v>
      </c>
      <c r="F4593">
        <f t="shared" si="142"/>
        <v>1.5386666666647737</v>
      </c>
      <c r="G4593">
        <f t="shared" si="143"/>
        <v>6.4111111111032237E-2</v>
      </c>
    </row>
    <row r="4594" spans="1:7" x14ac:dyDescent="0.25">
      <c r="A4594" s="4">
        <v>45720.664212962962</v>
      </c>
      <c r="B4594" s="5">
        <v>2.02</v>
      </c>
      <c r="C4594" s="5">
        <v>480</v>
      </c>
      <c r="D4594" s="5">
        <v>0</v>
      </c>
      <c r="E4594">
        <v>90.299999999886424</v>
      </c>
      <c r="F4594">
        <f t="shared" si="142"/>
        <v>1.504999999998107</v>
      </c>
      <c r="G4594">
        <f t="shared" si="143"/>
        <v>6.2708333333254457E-2</v>
      </c>
    </row>
    <row r="4595" spans="1:7" x14ac:dyDescent="0.25">
      <c r="A4595" s="4">
        <v>45720.662824074083</v>
      </c>
      <c r="B4595" s="5">
        <v>2</v>
      </c>
      <c r="C4595" s="5">
        <v>473</v>
      </c>
      <c r="D4595" s="5">
        <v>0</v>
      </c>
      <c r="E4595">
        <v>88.279999999886428</v>
      </c>
      <c r="F4595">
        <f t="shared" si="142"/>
        <v>1.4713333333314405</v>
      </c>
      <c r="G4595">
        <f t="shared" si="143"/>
        <v>6.1305555555476683E-2</v>
      </c>
    </row>
    <row r="4596" spans="1:7" x14ac:dyDescent="0.25">
      <c r="A4596" s="4">
        <v>45720.661423611113</v>
      </c>
      <c r="B4596" s="5">
        <v>2.02</v>
      </c>
      <c r="C4596" s="5">
        <v>399</v>
      </c>
      <c r="D4596" s="5">
        <v>0</v>
      </c>
      <c r="E4596">
        <v>86.279999999886428</v>
      </c>
      <c r="F4596">
        <f t="shared" si="142"/>
        <v>1.4379999999981072</v>
      </c>
      <c r="G4596">
        <f t="shared" si="143"/>
        <v>5.9916666666587799E-2</v>
      </c>
    </row>
    <row r="4597" spans="1:7" x14ac:dyDescent="0.25">
      <c r="A4597" s="4">
        <v>45720.660034722219</v>
      </c>
      <c r="B4597" s="5">
        <v>2</v>
      </c>
      <c r="C4597" s="5">
        <v>474</v>
      </c>
      <c r="D4597" s="5">
        <v>0</v>
      </c>
      <c r="E4597">
        <v>84.259999999886432</v>
      </c>
      <c r="F4597">
        <f t="shared" si="142"/>
        <v>1.4043333333314405</v>
      </c>
      <c r="G4597">
        <f t="shared" si="143"/>
        <v>5.8513888888810019E-2</v>
      </c>
    </row>
    <row r="4598" spans="1:7" x14ac:dyDescent="0.25">
      <c r="A4598" s="4">
        <v>45720.658634259264</v>
      </c>
      <c r="B4598" s="5">
        <v>2</v>
      </c>
      <c r="C4598" s="5">
        <v>451</v>
      </c>
      <c r="D4598" s="5">
        <v>0</v>
      </c>
      <c r="E4598">
        <v>82.259999999886432</v>
      </c>
      <c r="F4598">
        <f t="shared" si="142"/>
        <v>1.3709999999981073</v>
      </c>
      <c r="G4598">
        <f t="shared" si="143"/>
        <v>5.7124999999921135E-2</v>
      </c>
    </row>
    <row r="4599" spans="1:7" x14ac:dyDescent="0.25">
      <c r="A4599" s="4">
        <v>45720.657233796293</v>
      </c>
      <c r="B4599" s="5">
        <v>2</v>
      </c>
      <c r="C4599" s="5">
        <v>450</v>
      </c>
      <c r="D4599" s="5">
        <v>0</v>
      </c>
      <c r="E4599">
        <v>80.259999999886432</v>
      </c>
      <c r="F4599">
        <f t="shared" si="142"/>
        <v>1.3376666666647739</v>
      </c>
      <c r="G4599">
        <f t="shared" si="143"/>
        <v>5.5736111111032244E-2</v>
      </c>
    </row>
    <row r="4600" spans="1:7" x14ac:dyDescent="0.25">
      <c r="A4600" s="4">
        <v>45720.655844907407</v>
      </c>
      <c r="B4600" s="5">
        <v>2</v>
      </c>
      <c r="C4600" s="5">
        <v>450</v>
      </c>
      <c r="D4600" s="5">
        <v>0</v>
      </c>
      <c r="E4600">
        <v>78.259999999886432</v>
      </c>
      <c r="F4600">
        <f t="shared" si="142"/>
        <v>1.3043333333314406</v>
      </c>
      <c r="G4600">
        <f t="shared" si="143"/>
        <v>5.434722222214336E-2</v>
      </c>
    </row>
    <row r="4601" spans="1:7" x14ac:dyDescent="0.25">
      <c r="A4601" s="4">
        <v>45720.654456018521</v>
      </c>
      <c r="B4601" s="5">
        <v>2</v>
      </c>
      <c r="C4601" s="5">
        <v>480</v>
      </c>
      <c r="D4601" s="5">
        <v>0</v>
      </c>
      <c r="E4601">
        <v>76.259999999886432</v>
      </c>
      <c r="F4601">
        <f t="shared" si="142"/>
        <v>1.2709999999981072</v>
      </c>
      <c r="G4601">
        <f t="shared" si="143"/>
        <v>5.2958333333254469E-2</v>
      </c>
    </row>
    <row r="4602" spans="1:7" x14ac:dyDescent="0.25">
      <c r="A4602" s="4">
        <v>45720.653067129628</v>
      </c>
      <c r="B4602" s="5">
        <v>2.02</v>
      </c>
      <c r="C4602" s="5">
        <v>459</v>
      </c>
      <c r="D4602" s="5">
        <v>0</v>
      </c>
      <c r="E4602">
        <v>74.259999999886432</v>
      </c>
      <c r="F4602">
        <f t="shared" si="142"/>
        <v>1.2376666666647738</v>
      </c>
      <c r="G4602">
        <f t="shared" si="143"/>
        <v>5.1569444444365571E-2</v>
      </c>
    </row>
    <row r="4603" spans="1:7" x14ac:dyDescent="0.25">
      <c r="A4603" s="4">
        <v>45720.651678240742</v>
      </c>
      <c r="B4603" s="5">
        <v>2</v>
      </c>
      <c r="C4603" s="5">
        <v>474</v>
      </c>
      <c r="D4603" s="5">
        <v>0</v>
      </c>
      <c r="E4603">
        <v>72.239999999886436</v>
      </c>
      <c r="F4603">
        <f t="shared" si="142"/>
        <v>1.2039999999981073</v>
      </c>
      <c r="G4603">
        <f t="shared" si="143"/>
        <v>5.0166666666587804E-2</v>
      </c>
    </row>
    <row r="4604" spans="1:7" x14ac:dyDescent="0.25">
      <c r="A4604" s="4">
        <v>45720.650266203702</v>
      </c>
      <c r="B4604" s="5">
        <v>2</v>
      </c>
      <c r="C4604" s="5">
        <v>474</v>
      </c>
      <c r="D4604" s="5">
        <v>0</v>
      </c>
      <c r="E4604">
        <v>70.239999999886436</v>
      </c>
      <c r="F4604">
        <f t="shared" si="142"/>
        <v>1.170666666664774</v>
      </c>
      <c r="G4604">
        <f t="shared" si="143"/>
        <v>4.877777777769892E-2</v>
      </c>
    </row>
    <row r="4605" spans="1:7" x14ac:dyDescent="0.25">
      <c r="A4605" s="4">
        <v>45720.648888888893</v>
      </c>
      <c r="B4605" s="5">
        <v>2</v>
      </c>
      <c r="C4605" s="5">
        <v>457</v>
      </c>
      <c r="D4605" s="5">
        <v>0</v>
      </c>
      <c r="E4605">
        <v>68.239999999886436</v>
      </c>
      <c r="F4605">
        <f t="shared" si="142"/>
        <v>1.1373333333314406</v>
      </c>
      <c r="G4605">
        <f t="shared" si="143"/>
        <v>4.7388888888810023E-2</v>
      </c>
    </row>
    <row r="4606" spans="1:7" x14ac:dyDescent="0.25">
      <c r="A4606" s="4">
        <v>45720.647488425922</v>
      </c>
      <c r="B4606" s="5">
        <v>2.02</v>
      </c>
      <c r="C4606" s="5">
        <v>448</v>
      </c>
      <c r="D4606" s="5">
        <v>0</v>
      </c>
      <c r="E4606">
        <v>66.239999999886436</v>
      </c>
      <c r="F4606">
        <f t="shared" si="142"/>
        <v>1.1039999999981072</v>
      </c>
      <c r="G4606">
        <f t="shared" si="143"/>
        <v>4.5999999999921132E-2</v>
      </c>
    </row>
    <row r="4607" spans="1:7" x14ac:dyDescent="0.25">
      <c r="A4607" s="4">
        <v>45720.646099537043</v>
      </c>
      <c r="B4607" s="5">
        <v>2.02</v>
      </c>
      <c r="C4607" s="5">
        <v>172</v>
      </c>
      <c r="D4607" s="5">
        <v>0</v>
      </c>
      <c r="E4607">
        <v>64.21999999988644</v>
      </c>
      <c r="F4607">
        <f t="shared" si="142"/>
        <v>1.0703333333314407</v>
      </c>
      <c r="G4607">
        <f t="shared" si="143"/>
        <v>4.4597222222143358E-2</v>
      </c>
    </row>
    <row r="4608" spans="1:7" x14ac:dyDescent="0.25">
      <c r="A4608" s="4">
        <v>45720.644699074073</v>
      </c>
      <c r="B4608" s="5">
        <v>1.98</v>
      </c>
      <c r="C4608" s="5">
        <v>177</v>
      </c>
      <c r="D4608" s="5">
        <v>0</v>
      </c>
      <c r="E4608">
        <v>62.199999999886437</v>
      </c>
      <c r="F4608">
        <f t="shared" si="142"/>
        <v>1.0366666666647739</v>
      </c>
      <c r="G4608">
        <f t="shared" si="143"/>
        <v>4.3194444444365578E-2</v>
      </c>
    </row>
    <row r="4609" spans="1:7" x14ac:dyDescent="0.25">
      <c r="A4609" s="4">
        <v>45720.643321759257</v>
      </c>
      <c r="B4609" s="5">
        <v>2.02</v>
      </c>
      <c r="C4609" s="5">
        <v>181</v>
      </c>
      <c r="D4609" s="5">
        <v>0</v>
      </c>
      <c r="E4609">
        <v>60.21999999988644</v>
      </c>
      <c r="F4609">
        <f t="shared" si="142"/>
        <v>1.003666666664774</v>
      </c>
      <c r="G4609">
        <f t="shared" si="143"/>
        <v>4.1819444444365583E-2</v>
      </c>
    </row>
    <row r="4610" spans="1:7" x14ac:dyDescent="0.25">
      <c r="A4610" s="4">
        <v>45720.641921296286</v>
      </c>
      <c r="B4610" s="5">
        <v>2</v>
      </c>
      <c r="C4610" s="5">
        <v>189</v>
      </c>
      <c r="D4610" s="5">
        <v>0</v>
      </c>
      <c r="E4610">
        <v>58.199999999886437</v>
      </c>
      <c r="F4610">
        <f t="shared" si="142"/>
        <v>0.96999999999810727</v>
      </c>
      <c r="G4610">
        <f t="shared" si="143"/>
        <v>4.0416666666587803E-2</v>
      </c>
    </row>
    <row r="4611" spans="1:7" x14ac:dyDescent="0.25">
      <c r="A4611" s="4">
        <v>45720.640532407408</v>
      </c>
      <c r="B4611" s="5">
        <v>2</v>
      </c>
      <c r="C4611" s="5">
        <v>199</v>
      </c>
      <c r="D4611" s="5">
        <v>0</v>
      </c>
      <c r="E4611">
        <v>56.199999999886437</v>
      </c>
      <c r="F4611">
        <f t="shared" ref="F4611:F4674" si="144">E4611/60</f>
        <v>0.93666666666477394</v>
      </c>
      <c r="G4611">
        <f t="shared" ref="G4611:G4674" si="145">F4611/24</f>
        <v>3.9027777777698912E-2</v>
      </c>
    </row>
    <row r="4612" spans="1:7" x14ac:dyDescent="0.25">
      <c r="A4612" s="4">
        <v>45720.639143518521</v>
      </c>
      <c r="B4612" s="5">
        <v>2.02</v>
      </c>
      <c r="C4612" s="5">
        <v>213</v>
      </c>
      <c r="D4612" s="5">
        <v>0</v>
      </c>
      <c r="E4612">
        <v>54.199999999886437</v>
      </c>
      <c r="F4612">
        <f t="shared" si="144"/>
        <v>0.90333333333144061</v>
      </c>
      <c r="G4612">
        <f t="shared" si="145"/>
        <v>3.7638888888810028E-2</v>
      </c>
    </row>
    <row r="4613" spans="1:7" x14ac:dyDescent="0.25">
      <c r="A4613" s="4">
        <v>45720.637754629628</v>
      </c>
      <c r="B4613" s="5">
        <v>2</v>
      </c>
      <c r="C4613" s="5">
        <v>231</v>
      </c>
      <c r="D4613" s="5">
        <v>0</v>
      </c>
      <c r="E4613">
        <v>52.179999999886434</v>
      </c>
      <c r="F4613">
        <f t="shared" si="144"/>
        <v>0.86966666666477388</v>
      </c>
      <c r="G4613">
        <f t="shared" si="145"/>
        <v>3.6236111111032247E-2</v>
      </c>
    </row>
    <row r="4614" spans="1:7" x14ac:dyDescent="0.25">
      <c r="A4614" s="4">
        <v>45720.636354166672</v>
      </c>
      <c r="B4614" s="5">
        <v>2</v>
      </c>
      <c r="C4614" s="5">
        <v>280</v>
      </c>
      <c r="D4614" s="5">
        <v>0</v>
      </c>
      <c r="E4614">
        <v>50.179999999886434</v>
      </c>
      <c r="F4614">
        <f t="shared" si="144"/>
        <v>0.83633333333144055</v>
      </c>
      <c r="G4614">
        <f t="shared" si="145"/>
        <v>3.4847222222143356E-2</v>
      </c>
    </row>
    <row r="4615" spans="1:7" x14ac:dyDescent="0.25">
      <c r="A4615" s="4">
        <v>45720.634965277779</v>
      </c>
      <c r="B4615" s="5">
        <v>2.02</v>
      </c>
      <c r="C4615" s="5">
        <v>435</v>
      </c>
      <c r="D4615" s="5">
        <v>0</v>
      </c>
      <c r="E4615">
        <v>48.179999999886434</v>
      </c>
      <c r="F4615">
        <f t="shared" si="144"/>
        <v>0.80299999999810723</v>
      </c>
      <c r="G4615">
        <f t="shared" si="145"/>
        <v>3.3458333333254466E-2</v>
      </c>
    </row>
    <row r="4616" spans="1:7" x14ac:dyDescent="0.25">
      <c r="A4616" s="4">
        <v>45720.633564814823</v>
      </c>
      <c r="B4616" s="5">
        <v>2</v>
      </c>
      <c r="C4616" s="5">
        <v>454</v>
      </c>
      <c r="D4616" s="5">
        <v>0</v>
      </c>
      <c r="E4616">
        <v>46.159999999886431</v>
      </c>
      <c r="F4616">
        <f t="shared" si="144"/>
        <v>0.76933333333144049</v>
      </c>
      <c r="G4616">
        <f t="shared" si="145"/>
        <v>3.2055555555476685E-2</v>
      </c>
    </row>
    <row r="4617" spans="1:7" x14ac:dyDescent="0.25">
      <c r="A4617" s="4">
        <v>45720.632175925923</v>
      </c>
      <c r="B4617" s="5">
        <v>2.02</v>
      </c>
      <c r="C4617" s="5">
        <v>472</v>
      </c>
      <c r="D4617" s="5">
        <v>0</v>
      </c>
      <c r="E4617">
        <v>44.159999999886431</v>
      </c>
      <c r="F4617">
        <f t="shared" si="144"/>
        <v>0.73599999999810717</v>
      </c>
      <c r="G4617">
        <f t="shared" si="145"/>
        <v>3.0666666666587798E-2</v>
      </c>
    </row>
    <row r="4618" spans="1:7" x14ac:dyDescent="0.25">
      <c r="A4618" s="4">
        <v>45720.63077546296</v>
      </c>
      <c r="B4618" s="5">
        <v>2</v>
      </c>
      <c r="C4618" s="5">
        <v>476</v>
      </c>
      <c r="D4618" s="5">
        <v>0</v>
      </c>
      <c r="E4618">
        <v>42.139999999886427</v>
      </c>
      <c r="F4618">
        <f t="shared" si="144"/>
        <v>0.70233333333144043</v>
      </c>
      <c r="G4618">
        <f t="shared" si="145"/>
        <v>2.9263888888810017E-2</v>
      </c>
    </row>
    <row r="4619" spans="1:7" x14ac:dyDescent="0.25">
      <c r="A4619" s="4">
        <v>45720.629374999997</v>
      </c>
      <c r="B4619" s="5">
        <v>1.98</v>
      </c>
      <c r="C4619" s="5">
        <v>476</v>
      </c>
      <c r="D4619" s="5">
        <v>0</v>
      </c>
      <c r="E4619">
        <v>40.139999999886427</v>
      </c>
      <c r="F4619">
        <f t="shared" si="144"/>
        <v>0.66899999999810711</v>
      </c>
      <c r="G4619">
        <f t="shared" si="145"/>
        <v>2.787499999992113E-2</v>
      </c>
    </row>
    <row r="4620" spans="1:7" x14ac:dyDescent="0.25">
      <c r="A4620" s="4">
        <v>45720.627997685187</v>
      </c>
      <c r="B4620" s="5">
        <v>2.0299999999999998</v>
      </c>
      <c r="C4620" s="5">
        <v>458</v>
      </c>
      <c r="D4620" s="5">
        <v>0</v>
      </c>
      <c r="E4620">
        <v>38.159999999886431</v>
      </c>
      <c r="F4620">
        <f t="shared" si="144"/>
        <v>0.63599999999810719</v>
      </c>
      <c r="G4620">
        <f t="shared" si="145"/>
        <v>2.6499999999921132E-2</v>
      </c>
    </row>
    <row r="4621" spans="1:7" x14ac:dyDescent="0.25">
      <c r="A4621" s="4">
        <v>45720.626608796287</v>
      </c>
      <c r="B4621" s="5">
        <v>2</v>
      </c>
      <c r="C4621" s="5">
        <v>474</v>
      </c>
      <c r="D4621" s="5">
        <v>0</v>
      </c>
      <c r="E4621">
        <v>36.129999999886429</v>
      </c>
      <c r="F4621">
        <f t="shared" si="144"/>
        <v>0.60216666666477381</v>
      </c>
      <c r="G4621">
        <f t="shared" si="145"/>
        <v>2.509027777769891E-2</v>
      </c>
    </row>
    <row r="4622" spans="1:7" x14ac:dyDescent="0.25">
      <c r="A4622" s="4">
        <v>45720.625219907408</v>
      </c>
      <c r="B4622" s="5">
        <v>2</v>
      </c>
      <c r="C4622" s="5">
        <v>474</v>
      </c>
      <c r="D4622" s="5">
        <v>0</v>
      </c>
      <c r="E4622">
        <v>34.129999999886429</v>
      </c>
      <c r="F4622">
        <f t="shared" si="144"/>
        <v>0.56883333333144048</v>
      </c>
      <c r="G4622">
        <f t="shared" si="145"/>
        <v>2.3701388888810019E-2</v>
      </c>
    </row>
    <row r="4623" spans="1:7" x14ac:dyDescent="0.25">
      <c r="A4623" s="4">
        <v>45720.623819444438</v>
      </c>
      <c r="B4623" s="5">
        <v>2</v>
      </c>
      <c r="C4623" s="5">
        <v>468</v>
      </c>
      <c r="D4623" s="5">
        <v>0</v>
      </c>
      <c r="E4623">
        <v>32.129999999886429</v>
      </c>
      <c r="F4623">
        <f t="shared" si="144"/>
        <v>0.53549999999810716</v>
      </c>
      <c r="G4623">
        <f t="shared" si="145"/>
        <v>2.2312499999921132E-2</v>
      </c>
    </row>
    <row r="4624" spans="1:7" x14ac:dyDescent="0.25">
      <c r="A4624" s="4">
        <v>45720.604259259257</v>
      </c>
      <c r="B4624" s="5">
        <v>2.02</v>
      </c>
      <c r="C4624" s="5">
        <v>436</v>
      </c>
      <c r="D4624" s="5">
        <v>0</v>
      </c>
      <c r="E4624">
        <v>30.129999999886429</v>
      </c>
      <c r="F4624">
        <f t="shared" si="144"/>
        <v>0.50216666666477383</v>
      </c>
      <c r="G4624">
        <f t="shared" si="145"/>
        <v>2.0923611111032244E-2</v>
      </c>
    </row>
    <row r="4625" spans="1:7" x14ac:dyDescent="0.25">
      <c r="A4625" s="4">
        <v>45720.602870370371</v>
      </c>
      <c r="B4625" s="5">
        <v>2.02</v>
      </c>
      <c r="C4625" s="5">
        <v>464</v>
      </c>
      <c r="D4625" s="5">
        <v>0</v>
      </c>
      <c r="E4625">
        <v>28.10999999988643</v>
      </c>
      <c r="F4625">
        <f t="shared" si="144"/>
        <v>0.46849999999810715</v>
      </c>
      <c r="G4625">
        <f t="shared" si="145"/>
        <v>1.9520833333254464E-2</v>
      </c>
    </row>
    <row r="4626" spans="1:7" x14ac:dyDescent="0.25">
      <c r="A4626" s="4">
        <v>45720.601469907408</v>
      </c>
      <c r="B4626" s="5">
        <v>2</v>
      </c>
      <c r="C4626" s="5">
        <v>466</v>
      </c>
      <c r="D4626" s="5">
        <v>0</v>
      </c>
      <c r="E4626">
        <v>26.08999999988643</v>
      </c>
      <c r="F4626">
        <f t="shared" si="144"/>
        <v>0.43483333333144053</v>
      </c>
      <c r="G4626">
        <f t="shared" si="145"/>
        <v>1.811805555547669E-2</v>
      </c>
    </row>
    <row r="4627" spans="1:7" x14ac:dyDescent="0.25">
      <c r="A4627" s="4">
        <v>45720.600081018521</v>
      </c>
      <c r="B4627" s="5">
        <v>2</v>
      </c>
      <c r="C4627" s="5">
        <v>477</v>
      </c>
      <c r="D4627" s="5">
        <v>0</v>
      </c>
      <c r="E4627">
        <v>24.08999999988643</v>
      </c>
      <c r="F4627">
        <f t="shared" si="144"/>
        <v>0.40149999999810715</v>
      </c>
      <c r="G4627">
        <f t="shared" si="145"/>
        <v>1.6729166666587799E-2</v>
      </c>
    </row>
    <row r="4628" spans="1:7" x14ac:dyDescent="0.25">
      <c r="A4628" s="4">
        <v>45720.598692129628</v>
      </c>
      <c r="B4628" s="5">
        <v>2.02</v>
      </c>
      <c r="C4628" s="5">
        <v>478</v>
      </c>
      <c r="D4628" s="5">
        <v>0</v>
      </c>
      <c r="E4628">
        <v>22.08999999988643</v>
      </c>
      <c r="F4628">
        <f t="shared" si="144"/>
        <v>0.36816666666477382</v>
      </c>
      <c r="G4628">
        <f t="shared" si="145"/>
        <v>1.534027777769891E-2</v>
      </c>
    </row>
    <row r="4629" spans="1:7" x14ac:dyDescent="0.25">
      <c r="A4629" s="4">
        <v>45720.597303240742</v>
      </c>
      <c r="B4629" s="5">
        <v>2</v>
      </c>
      <c r="C4629" s="5">
        <v>478</v>
      </c>
      <c r="D4629" s="5">
        <v>0</v>
      </c>
      <c r="E4629">
        <v>20.069999999886431</v>
      </c>
      <c r="F4629">
        <f t="shared" si="144"/>
        <v>0.3344999999981072</v>
      </c>
      <c r="G4629">
        <f t="shared" si="145"/>
        <v>1.3937499999921133E-2</v>
      </c>
    </row>
    <row r="4630" spans="1:7" x14ac:dyDescent="0.25">
      <c r="A4630" s="4">
        <v>45720.595902777779</v>
      </c>
      <c r="B4630" s="5">
        <v>2</v>
      </c>
      <c r="C4630" s="5">
        <v>462</v>
      </c>
      <c r="D4630" s="5">
        <v>0</v>
      </c>
      <c r="E4630">
        <v>18.069999999886431</v>
      </c>
      <c r="F4630">
        <f t="shared" si="144"/>
        <v>0.30116666666477382</v>
      </c>
      <c r="G4630">
        <f t="shared" si="145"/>
        <v>1.2548611111032242E-2</v>
      </c>
    </row>
    <row r="4631" spans="1:7" x14ac:dyDescent="0.25">
      <c r="A4631" s="4">
        <v>45720.594513888893</v>
      </c>
      <c r="B4631" s="5">
        <v>2.0299999999999998</v>
      </c>
      <c r="C4631" s="5">
        <v>453</v>
      </c>
      <c r="D4631" s="5">
        <v>0</v>
      </c>
      <c r="E4631">
        <v>16.069999999886431</v>
      </c>
      <c r="F4631">
        <f t="shared" si="144"/>
        <v>0.26783333333144049</v>
      </c>
      <c r="G4631">
        <f t="shared" si="145"/>
        <v>1.1159722222143354E-2</v>
      </c>
    </row>
    <row r="4632" spans="1:7" x14ac:dyDescent="0.25">
      <c r="A4632" s="4">
        <v>45720.593124999999</v>
      </c>
      <c r="B4632" s="5">
        <v>1.98</v>
      </c>
      <c r="C4632" s="5">
        <v>333</v>
      </c>
      <c r="D4632" s="5">
        <v>0</v>
      </c>
      <c r="E4632">
        <v>14.039999999886431</v>
      </c>
      <c r="F4632">
        <f t="shared" si="144"/>
        <v>0.23399999999810719</v>
      </c>
      <c r="G4632">
        <f t="shared" si="145"/>
        <v>9.7499999999211325E-3</v>
      </c>
    </row>
    <row r="4633" spans="1:7" x14ac:dyDescent="0.25">
      <c r="A4633" s="4">
        <v>45720.591724537036</v>
      </c>
      <c r="B4633" s="5">
        <v>2.02</v>
      </c>
      <c r="C4633" s="5">
        <v>358</v>
      </c>
      <c r="D4633" s="5">
        <v>0</v>
      </c>
      <c r="E4633">
        <v>12.059999999886431</v>
      </c>
      <c r="F4633">
        <f t="shared" si="144"/>
        <v>0.20099999999810719</v>
      </c>
      <c r="G4633">
        <f t="shared" si="145"/>
        <v>8.374999999921133E-3</v>
      </c>
    </row>
    <row r="4634" spans="1:7" x14ac:dyDescent="0.25">
      <c r="A4634" s="4">
        <v>45720.59033564815</v>
      </c>
      <c r="B4634" s="5">
        <v>2.02</v>
      </c>
      <c r="C4634" s="5">
        <v>358</v>
      </c>
      <c r="D4634" s="5">
        <v>0</v>
      </c>
      <c r="E4634">
        <v>10.039999999886431</v>
      </c>
      <c r="F4634">
        <f t="shared" si="144"/>
        <v>0.16733333333144051</v>
      </c>
      <c r="G4634">
        <f t="shared" si="145"/>
        <v>6.9722222221433551E-3</v>
      </c>
    </row>
    <row r="4635" spans="1:7" x14ac:dyDescent="0.25">
      <c r="A4635" s="4">
        <v>45720.588946759257</v>
      </c>
      <c r="B4635" s="5">
        <v>2</v>
      </c>
      <c r="C4635" s="5">
        <v>214</v>
      </c>
      <c r="D4635" s="5">
        <v>0</v>
      </c>
      <c r="E4635">
        <v>8.0199999998864318</v>
      </c>
      <c r="F4635">
        <f t="shared" si="144"/>
        <v>0.13366666666477386</v>
      </c>
      <c r="G4635">
        <f t="shared" si="145"/>
        <v>5.569444444365578E-3</v>
      </c>
    </row>
    <row r="4636" spans="1:7" x14ac:dyDescent="0.25">
      <c r="A4636" s="4">
        <v>45720.585717592592</v>
      </c>
      <c r="B4636" s="5">
        <v>2.02</v>
      </c>
      <c r="C4636" s="5">
        <v>419</v>
      </c>
      <c r="D4636" s="5">
        <v>0</v>
      </c>
      <c r="E4636">
        <v>6.0199999998864318</v>
      </c>
      <c r="F4636">
        <f t="shared" si="144"/>
        <v>0.10033333333144052</v>
      </c>
      <c r="G4636">
        <f t="shared" si="145"/>
        <v>4.1805555554766888E-3</v>
      </c>
    </row>
    <row r="4637" spans="1:7" x14ac:dyDescent="0.25">
      <c r="A4637" s="4">
        <v>45720.584317129629</v>
      </c>
      <c r="B4637" s="5">
        <v>2</v>
      </c>
      <c r="C4637" s="5">
        <v>419</v>
      </c>
      <c r="D4637" s="5">
        <v>0</v>
      </c>
      <c r="E4637">
        <v>3.9999999998864317</v>
      </c>
      <c r="F4637">
        <f t="shared" si="144"/>
        <v>6.666666666477386E-2</v>
      </c>
      <c r="G4637">
        <f t="shared" si="145"/>
        <v>2.7777777776989108E-3</v>
      </c>
    </row>
    <row r="4638" spans="1:7" x14ac:dyDescent="0.25">
      <c r="A4638" s="4">
        <v>45720.580717592587</v>
      </c>
      <c r="B4638" s="5">
        <v>2</v>
      </c>
      <c r="C4638" s="5">
        <v>420</v>
      </c>
      <c r="D4638" s="5">
        <v>0</v>
      </c>
      <c r="E4638">
        <v>1.9999999998864317</v>
      </c>
      <c r="F4638">
        <f t="shared" si="144"/>
        <v>3.3333333331440528E-2</v>
      </c>
      <c r="G4638">
        <f t="shared" si="145"/>
        <v>1.3888888888100219E-3</v>
      </c>
    </row>
    <row r="4639" spans="1:7" x14ac:dyDescent="0.25">
      <c r="A4639" s="4">
        <v>45720.579317129632</v>
      </c>
      <c r="B4639" s="5">
        <v>2.02</v>
      </c>
      <c r="C4639" s="5">
        <v>518</v>
      </c>
      <c r="D4639" s="6">
        <v>1</v>
      </c>
      <c r="E4639">
        <v>0</v>
      </c>
      <c r="F4639">
        <f t="shared" si="144"/>
        <v>0</v>
      </c>
      <c r="G4639">
        <f t="shared" si="145"/>
        <v>0</v>
      </c>
    </row>
    <row r="4640" spans="1:7" x14ac:dyDescent="0.25">
      <c r="A4640" s="4">
        <v>45720.577928240738</v>
      </c>
      <c r="B4640" s="5">
        <v>2</v>
      </c>
      <c r="C4640" s="5">
        <v>518</v>
      </c>
      <c r="D4640" s="6">
        <v>1</v>
      </c>
      <c r="E4640">
        <v>0</v>
      </c>
      <c r="F4640">
        <f t="shared" si="144"/>
        <v>0</v>
      </c>
      <c r="G4640">
        <f t="shared" si="145"/>
        <v>0</v>
      </c>
    </row>
    <row r="4641" spans="1:7" x14ac:dyDescent="0.25">
      <c r="A4641" s="4">
        <v>45720.576539351852</v>
      </c>
      <c r="B4641" s="5">
        <v>2</v>
      </c>
      <c r="C4641" s="5">
        <v>491</v>
      </c>
      <c r="D4641" s="5">
        <v>0</v>
      </c>
      <c r="E4641">
        <v>11.39</v>
      </c>
      <c r="F4641">
        <f t="shared" si="144"/>
        <v>0.18983333333333335</v>
      </c>
      <c r="G4641">
        <f t="shared" si="145"/>
        <v>7.9097222222222225E-3</v>
      </c>
    </row>
    <row r="4642" spans="1:7" x14ac:dyDescent="0.25">
      <c r="A4642" s="4">
        <v>45720.575138888889</v>
      </c>
      <c r="B4642" s="5">
        <v>2.02</v>
      </c>
      <c r="C4642" s="5">
        <v>469</v>
      </c>
      <c r="D4642" s="5">
        <v>0</v>
      </c>
      <c r="E4642">
        <v>9.39</v>
      </c>
      <c r="F4642">
        <f t="shared" si="144"/>
        <v>0.1565</v>
      </c>
      <c r="G4642">
        <f t="shared" si="145"/>
        <v>6.5208333333333333E-3</v>
      </c>
    </row>
    <row r="4643" spans="1:7" x14ac:dyDescent="0.25">
      <c r="A4643" s="4">
        <v>45720.573738425926</v>
      </c>
      <c r="B4643" s="5">
        <v>2</v>
      </c>
      <c r="C4643" s="5">
        <v>479</v>
      </c>
      <c r="D4643" s="5">
        <v>0</v>
      </c>
      <c r="E4643">
        <v>7.370000000000001</v>
      </c>
      <c r="F4643">
        <f t="shared" si="144"/>
        <v>0.12283333333333335</v>
      </c>
      <c r="G4643">
        <f t="shared" si="145"/>
        <v>5.1180555555555562E-3</v>
      </c>
    </row>
    <row r="4644" spans="1:7" x14ac:dyDescent="0.25">
      <c r="A4644" s="4">
        <v>45720.57234953704</v>
      </c>
      <c r="B4644" s="5">
        <v>5.37</v>
      </c>
      <c r="C4644" s="5">
        <v>479</v>
      </c>
      <c r="D4644" s="5">
        <v>0</v>
      </c>
      <c r="E4644">
        <v>5.370000000000001</v>
      </c>
      <c r="F4644">
        <f t="shared" si="144"/>
        <v>8.950000000000001E-2</v>
      </c>
      <c r="G4644">
        <f t="shared" si="145"/>
        <v>3.7291666666666671E-3</v>
      </c>
    </row>
    <row r="4645" spans="1:7" x14ac:dyDescent="0.25">
      <c r="A4645" s="4">
        <v>45720.570949074077</v>
      </c>
      <c r="B4645" s="5">
        <v>2.02</v>
      </c>
      <c r="C4645" s="5">
        <v>513</v>
      </c>
      <c r="D4645" s="6">
        <v>1</v>
      </c>
      <c r="E4645">
        <v>0</v>
      </c>
      <c r="F4645">
        <f t="shared" si="144"/>
        <v>0</v>
      </c>
      <c r="G4645">
        <f t="shared" si="145"/>
        <v>0</v>
      </c>
    </row>
    <row r="4646" spans="1:7" x14ac:dyDescent="0.25">
      <c r="A4646" s="4">
        <v>45720.569560185177</v>
      </c>
      <c r="B4646" s="5">
        <v>2.02</v>
      </c>
      <c r="C4646" s="5">
        <v>513</v>
      </c>
      <c r="D4646" s="6">
        <v>1</v>
      </c>
      <c r="E4646">
        <v>0</v>
      </c>
      <c r="F4646">
        <f t="shared" si="144"/>
        <v>0</v>
      </c>
      <c r="G4646">
        <f t="shared" si="145"/>
        <v>0</v>
      </c>
    </row>
    <row r="4647" spans="1:7" x14ac:dyDescent="0.25">
      <c r="A4647" s="4">
        <v>45720.568171296298</v>
      </c>
      <c r="B4647" s="5">
        <v>2</v>
      </c>
      <c r="C4647" s="5">
        <v>473</v>
      </c>
      <c r="D4647" s="5">
        <v>0</v>
      </c>
      <c r="E4647">
        <v>6.02</v>
      </c>
      <c r="F4647">
        <f t="shared" si="144"/>
        <v>0.10033333333333333</v>
      </c>
      <c r="G4647">
        <f t="shared" si="145"/>
        <v>4.1805555555555554E-3</v>
      </c>
    </row>
    <row r="4648" spans="1:7" x14ac:dyDescent="0.25">
      <c r="A4648" s="4">
        <v>45720.566770833328</v>
      </c>
      <c r="B4648" s="5">
        <v>2.02</v>
      </c>
      <c r="C4648" s="5">
        <v>446</v>
      </c>
      <c r="D4648" s="5">
        <v>0</v>
      </c>
      <c r="E4648">
        <v>4.0199999999999996</v>
      </c>
      <c r="F4648">
        <f t="shared" si="144"/>
        <v>6.699999999999999E-2</v>
      </c>
      <c r="G4648">
        <f t="shared" si="145"/>
        <v>2.7916666666666663E-3</v>
      </c>
    </row>
    <row r="4649" spans="1:7" x14ac:dyDescent="0.25">
      <c r="A4649" s="4">
        <v>45720.565381944441</v>
      </c>
      <c r="B4649" s="5">
        <v>2</v>
      </c>
      <c r="C4649" s="5">
        <v>455</v>
      </c>
      <c r="D4649" s="5">
        <v>0</v>
      </c>
      <c r="E4649">
        <v>1.9999999999999996</v>
      </c>
      <c r="F4649">
        <f t="shared" si="144"/>
        <v>3.3333333333333326E-2</v>
      </c>
      <c r="G4649">
        <f t="shared" si="145"/>
        <v>1.3888888888888885E-3</v>
      </c>
    </row>
    <row r="4650" spans="1:7" x14ac:dyDescent="0.25">
      <c r="A4650" s="4">
        <v>45720.563993055563</v>
      </c>
      <c r="B4650" s="5">
        <v>2</v>
      </c>
      <c r="C4650" s="5">
        <v>524</v>
      </c>
      <c r="D4650" s="6">
        <v>1</v>
      </c>
      <c r="E4650">
        <v>0</v>
      </c>
      <c r="F4650">
        <f t="shared" si="144"/>
        <v>0</v>
      </c>
      <c r="G4650">
        <f t="shared" si="145"/>
        <v>0</v>
      </c>
    </row>
    <row r="4651" spans="1:7" x14ac:dyDescent="0.25">
      <c r="A4651" s="4">
        <v>45720.562592592592</v>
      </c>
      <c r="B4651" s="5">
        <v>2.02</v>
      </c>
      <c r="C4651" s="5">
        <v>524</v>
      </c>
      <c r="D4651" s="6">
        <v>1</v>
      </c>
      <c r="E4651">
        <v>0</v>
      </c>
      <c r="F4651">
        <f t="shared" si="144"/>
        <v>0</v>
      </c>
      <c r="G4651">
        <f t="shared" si="145"/>
        <v>0</v>
      </c>
    </row>
    <row r="4652" spans="1:7" x14ac:dyDescent="0.25">
      <c r="A4652" s="4">
        <v>45720.561203703714</v>
      </c>
      <c r="B4652" s="5">
        <v>2</v>
      </c>
      <c r="C4652" s="5">
        <v>506</v>
      </c>
      <c r="D4652" s="6">
        <v>1</v>
      </c>
      <c r="E4652">
        <v>0</v>
      </c>
      <c r="F4652">
        <f t="shared" si="144"/>
        <v>0</v>
      </c>
      <c r="G4652">
        <f t="shared" si="145"/>
        <v>0</v>
      </c>
    </row>
    <row r="4653" spans="1:7" x14ac:dyDescent="0.25">
      <c r="A4653" s="4">
        <v>45720.559814814813</v>
      </c>
      <c r="B4653" s="5">
        <v>2.02</v>
      </c>
      <c r="C4653" s="5">
        <v>506</v>
      </c>
      <c r="D4653" s="6">
        <v>1</v>
      </c>
      <c r="E4653">
        <v>0</v>
      </c>
      <c r="F4653">
        <f t="shared" si="144"/>
        <v>0</v>
      </c>
      <c r="G4653">
        <f t="shared" si="145"/>
        <v>0</v>
      </c>
    </row>
    <row r="4654" spans="1:7" x14ac:dyDescent="0.25">
      <c r="A4654" s="4">
        <v>45720.55841435185</v>
      </c>
      <c r="B4654" s="5">
        <v>2</v>
      </c>
      <c r="C4654" s="5">
        <v>494</v>
      </c>
      <c r="D4654" s="5">
        <v>0</v>
      </c>
      <c r="E4654">
        <v>16.059999999999999</v>
      </c>
      <c r="F4654">
        <f t="shared" si="144"/>
        <v>0.26766666666666666</v>
      </c>
      <c r="G4654">
        <f t="shared" si="145"/>
        <v>1.1152777777777777E-2</v>
      </c>
    </row>
    <row r="4655" spans="1:7" x14ac:dyDescent="0.25">
      <c r="A4655" s="4">
        <v>45720.557025462957</v>
      </c>
      <c r="B4655" s="5">
        <v>2</v>
      </c>
      <c r="C4655" s="5">
        <v>373</v>
      </c>
      <c r="D4655" s="5">
        <v>0</v>
      </c>
      <c r="E4655">
        <v>14.059999999999999</v>
      </c>
      <c r="F4655">
        <f t="shared" si="144"/>
        <v>0.23433333333333331</v>
      </c>
      <c r="G4655">
        <f t="shared" si="145"/>
        <v>9.7638888888888879E-3</v>
      </c>
    </row>
    <row r="4656" spans="1:7" x14ac:dyDescent="0.25">
      <c r="A4656" s="4">
        <v>45720.549386574072</v>
      </c>
      <c r="B4656" s="5">
        <v>2</v>
      </c>
      <c r="C4656" s="5">
        <v>201</v>
      </c>
      <c r="D4656" s="5">
        <v>0</v>
      </c>
      <c r="E4656">
        <v>12.059999999999999</v>
      </c>
      <c r="F4656">
        <f t="shared" si="144"/>
        <v>0.20099999999999998</v>
      </c>
      <c r="G4656">
        <f t="shared" si="145"/>
        <v>8.3749999999999988E-3</v>
      </c>
    </row>
    <row r="4657" spans="1:7" x14ac:dyDescent="0.25">
      <c r="A4657" s="4">
        <v>45720.547997685193</v>
      </c>
      <c r="B4657" s="5">
        <v>2.02</v>
      </c>
      <c r="C4657" s="5">
        <v>217</v>
      </c>
      <c r="D4657" s="5">
        <v>0</v>
      </c>
      <c r="E4657">
        <v>10.059999999999999</v>
      </c>
      <c r="F4657">
        <f t="shared" si="144"/>
        <v>0.16766666666666666</v>
      </c>
      <c r="G4657">
        <f t="shared" si="145"/>
        <v>6.9861111111111105E-3</v>
      </c>
    </row>
    <row r="4658" spans="1:7" x14ac:dyDescent="0.25">
      <c r="A4658" s="4">
        <v>45720.5466087963</v>
      </c>
      <c r="B4658" s="5">
        <v>2.02</v>
      </c>
      <c r="C4658" s="5">
        <v>245</v>
      </c>
      <c r="D4658" s="5">
        <v>0</v>
      </c>
      <c r="E4658">
        <v>8.0399999999999991</v>
      </c>
      <c r="F4658">
        <f t="shared" si="144"/>
        <v>0.13399999999999998</v>
      </c>
      <c r="G4658">
        <f t="shared" si="145"/>
        <v>5.5833333333333325E-3</v>
      </c>
    </row>
    <row r="4659" spans="1:7" x14ac:dyDescent="0.25">
      <c r="A4659" s="4">
        <v>45720.545219907413</v>
      </c>
      <c r="B4659" s="5">
        <v>2</v>
      </c>
      <c r="C4659" s="5">
        <v>465</v>
      </c>
      <c r="D4659" s="5">
        <v>0</v>
      </c>
      <c r="E4659">
        <v>6.02</v>
      </c>
      <c r="F4659">
        <f t="shared" si="144"/>
        <v>0.10033333333333333</v>
      </c>
      <c r="G4659">
        <f t="shared" si="145"/>
        <v>4.1805555555555554E-3</v>
      </c>
    </row>
    <row r="4660" spans="1:7" x14ac:dyDescent="0.25">
      <c r="A4660" s="4">
        <v>45720.54383101852</v>
      </c>
      <c r="B4660" s="5">
        <v>2.02</v>
      </c>
      <c r="C4660" s="5">
        <v>465</v>
      </c>
      <c r="D4660" s="5">
        <v>0</v>
      </c>
      <c r="E4660">
        <v>4.0199999999999996</v>
      </c>
      <c r="F4660">
        <f t="shared" si="144"/>
        <v>6.699999999999999E-2</v>
      </c>
      <c r="G4660">
        <f t="shared" si="145"/>
        <v>2.7916666666666663E-3</v>
      </c>
    </row>
    <row r="4661" spans="1:7" x14ac:dyDescent="0.25">
      <c r="A4661" s="4">
        <v>45720.542430555557</v>
      </c>
      <c r="B4661" s="5">
        <v>2</v>
      </c>
      <c r="C4661" s="5">
        <v>454</v>
      </c>
      <c r="D4661" s="5">
        <v>0</v>
      </c>
      <c r="E4661">
        <v>1.9999999999999996</v>
      </c>
      <c r="F4661">
        <f t="shared" si="144"/>
        <v>3.3333333333333326E-2</v>
      </c>
      <c r="G4661">
        <f t="shared" si="145"/>
        <v>1.3888888888888885E-3</v>
      </c>
    </row>
    <row r="4662" spans="1:7" x14ac:dyDescent="0.25">
      <c r="A4662" s="4">
        <v>45720.541041666656</v>
      </c>
      <c r="B4662" s="5">
        <v>2</v>
      </c>
      <c r="C4662" s="5">
        <v>508</v>
      </c>
      <c r="D4662" s="6">
        <v>1</v>
      </c>
      <c r="E4662">
        <v>0</v>
      </c>
      <c r="F4662">
        <f t="shared" si="144"/>
        <v>0</v>
      </c>
      <c r="G4662">
        <f t="shared" si="145"/>
        <v>0</v>
      </c>
    </row>
    <row r="4663" spans="1:7" x14ac:dyDescent="0.25">
      <c r="A4663" s="4">
        <v>45720.539641203701</v>
      </c>
      <c r="B4663" s="5">
        <v>26.1</v>
      </c>
      <c r="C4663" s="5">
        <v>508</v>
      </c>
      <c r="D4663" s="6">
        <v>1</v>
      </c>
      <c r="E4663">
        <v>0</v>
      </c>
      <c r="F4663">
        <f t="shared" si="144"/>
        <v>0</v>
      </c>
      <c r="G4663">
        <f t="shared" si="145"/>
        <v>0</v>
      </c>
    </row>
    <row r="4664" spans="1:7" x14ac:dyDescent="0.25">
      <c r="A4664" s="4">
        <v>45720.538252314807</v>
      </c>
      <c r="B4664" s="5">
        <v>2</v>
      </c>
      <c r="C4664" s="5">
        <v>473</v>
      </c>
      <c r="D4664" s="5">
        <v>0</v>
      </c>
      <c r="E4664">
        <v>6.02</v>
      </c>
      <c r="F4664">
        <f t="shared" si="144"/>
        <v>0.10033333333333333</v>
      </c>
      <c r="G4664">
        <f t="shared" si="145"/>
        <v>4.1805555555555554E-3</v>
      </c>
    </row>
    <row r="4665" spans="1:7" x14ac:dyDescent="0.25">
      <c r="A4665" s="4">
        <v>45720.536863425928</v>
      </c>
      <c r="B4665" s="5">
        <v>2.02</v>
      </c>
      <c r="C4665" s="5">
        <v>451</v>
      </c>
      <c r="D4665" s="5">
        <v>0</v>
      </c>
      <c r="E4665">
        <v>4.0199999999999996</v>
      </c>
      <c r="F4665">
        <f t="shared" si="144"/>
        <v>6.699999999999999E-2</v>
      </c>
      <c r="G4665">
        <f t="shared" si="145"/>
        <v>2.7916666666666663E-3</v>
      </c>
    </row>
    <row r="4666" spans="1:7" x14ac:dyDescent="0.25">
      <c r="A4666" s="4">
        <v>45720.535474537042</v>
      </c>
      <c r="B4666" s="5">
        <v>2</v>
      </c>
      <c r="C4666" s="5">
        <v>453</v>
      </c>
      <c r="D4666" s="5">
        <v>0</v>
      </c>
      <c r="E4666">
        <v>1.9999999999999996</v>
      </c>
      <c r="F4666">
        <f t="shared" si="144"/>
        <v>3.3333333333333326E-2</v>
      </c>
      <c r="G4666">
        <f t="shared" si="145"/>
        <v>1.3888888888888885E-3</v>
      </c>
    </row>
    <row r="4667" spans="1:7" x14ac:dyDescent="0.25">
      <c r="A4667" s="4">
        <v>45720.534085648149</v>
      </c>
      <c r="B4667" s="5">
        <v>2.02</v>
      </c>
      <c r="C4667" s="5">
        <v>515</v>
      </c>
      <c r="D4667" s="6">
        <v>1</v>
      </c>
      <c r="E4667">
        <v>0</v>
      </c>
      <c r="F4667">
        <f t="shared" si="144"/>
        <v>0</v>
      </c>
      <c r="G4667">
        <f t="shared" si="145"/>
        <v>0</v>
      </c>
    </row>
    <row r="4668" spans="1:7" x14ac:dyDescent="0.25">
      <c r="A4668" s="4">
        <v>45720.532685185193</v>
      </c>
      <c r="B4668" s="5">
        <v>19.3</v>
      </c>
      <c r="C4668" s="5">
        <v>517</v>
      </c>
      <c r="D4668" s="6">
        <v>1</v>
      </c>
      <c r="E4668">
        <v>0</v>
      </c>
      <c r="F4668">
        <f t="shared" si="144"/>
        <v>0</v>
      </c>
      <c r="G4668">
        <f t="shared" si="145"/>
        <v>0</v>
      </c>
    </row>
    <row r="4669" spans="1:7" x14ac:dyDescent="0.25">
      <c r="A4669" s="4">
        <v>45720.5312962963</v>
      </c>
      <c r="B4669" s="5">
        <v>2.02</v>
      </c>
      <c r="C4669" s="5">
        <v>517</v>
      </c>
      <c r="D4669" s="6">
        <v>1</v>
      </c>
      <c r="E4669">
        <v>0</v>
      </c>
      <c r="F4669">
        <f t="shared" si="144"/>
        <v>0</v>
      </c>
      <c r="G4669">
        <f t="shared" si="145"/>
        <v>0</v>
      </c>
    </row>
    <row r="4670" spans="1:7" x14ac:dyDescent="0.25">
      <c r="A4670" s="4">
        <v>45720.529907407406</v>
      </c>
      <c r="B4670" s="5">
        <v>1.98</v>
      </c>
      <c r="C4670" s="5">
        <v>473</v>
      </c>
      <c r="D4670" s="5">
        <v>0</v>
      </c>
      <c r="E4670">
        <v>4</v>
      </c>
      <c r="F4670">
        <f t="shared" si="144"/>
        <v>6.6666666666666666E-2</v>
      </c>
      <c r="G4670">
        <f t="shared" si="145"/>
        <v>2.7777777777777779E-3</v>
      </c>
    </row>
    <row r="4671" spans="1:7" x14ac:dyDescent="0.25">
      <c r="A4671" s="4">
        <v>45720.528506944444</v>
      </c>
      <c r="B4671" s="5">
        <v>2.02</v>
      </c>
      <c r="C4671" s="5">
        <v>473</v>
      </c>
      <c r="D4671" s="5">
        <v>0</v>
      </c>
      <c r="E4671">
        <v>2.02</v>
      </c>
      <c r="F4671">
        <f t="shared" si="144"/>
        <v>3.3666666666666664E-2</v>
      </c>
      <c r="G4671">
        <f t="shared" si="145"/>
        <v>1.4027777777777777E-3</v>
      </c>
    </row>
    <row r="4672" spans="1:7" x14ac:dyDescent="0.25">
      <c r="A4672" s="4">
        <v>45720.527129629627</v>
      </c>
      <c r="B4672" s="5">
        <v>2</v>
      </c>
      <c r="C4672" s="5">
        <v>519</v>
      </c>
      <c r="D4672" s="6">
        <v>1</v>
      </c>
      <c r="E4672">
        <v>0</v>
      </c>
      <c r="F4672">
        <f t="shared" si="144"/>
        <v>0</v>
      </c>
      <c r="G4672">
        <f t="shared" si="145"/>
        <v>0</v>
      </c>
    </row>
    <row r="4673" spans="1:7" x14ac:dyDescent="0.25">
      <c r="A4673" s="4">
        <v>45720.525729166657</v>
      </c>
      <c r="B4673" s="5">
        <v>2.02</v>
      </c>
      <c r="C4673" s="5">
        <v>519</v>
      </c>
      <c r="D4673" s="6">
        <v>1</v>
      </c>
      <c r="E4673">
        <v>0</v>
      </c>
      <c r="F4673">
        <f t="shared" si="144"/>
        <v>0</v>
      </c>
      <c r="G4673">
        <f t="shared" si="145"/>
        <v>0</v>
      </c>
    </row>
    <row r="4674" spans="1:7" x14ac:dyDescent="0.25">
      <c r="A4674" s="4">
        <v>45720.524351851847</v>
      </c>
      <c r="B4674" s="5">
        <v>2</v>
      </c>
      <c r="C4674" s="5">
        <v>457</v>
      </c>
      <c r="D4674" s="5">
        <v>0</v>
      </c>
      <c r="E4674">
        <v>10.39</v>
      </c>
      <c r="F4674">
        <f t="shared" si="144"/>
        <v>0.17316666666666666</v>
      </c>
      <c r="G4674">
        <f t="shared" si="145"/>
        <v>7.2152777777777779E-3</v>
      </c>
    </row>
    <row r="4675" spans="1:7" x14ac:dyDescent="0.25">
      <c r="A4675" s="4">
        <v>45720.522939814808</v>
      </c>
      <c r="B4675" s="5">
        <v>2.02</v>
      </c>
      <c r="C4675" s="5">
        <v>472</v>
      </c>
      <c r="D4675" s="5">
        <v>0</v>
      </c>
      <c r="E4675">
        <v>8.39</v>
      </c>
      <c r="F4675">
        <f t="shared" ref="F4675:F4738" si="146">E4675/60</f>
        <v>0.13983333333333334</v>
      </c>
      <c r="G4675">
        <f t="shared" ref="G4675:G4738" si="147">F4675/24</f>
        <v>5.8263888888888888E-3</v>
      </c>
    </row>
    <row r="4676" spans="1:7" x14ac:dyDescent="0.25">
      <c r="A4676" s="4">
        <v>45720.521539351852</v>
      </c>
      <c r="B4676" s="5">
        <v>6.37</v>
      </c>
      <c r="C4676" s="5">
        <v>472</v>
      </c>
      <c r="D4676" s="5">
        <v>0</v>
      </c>
      <c r="E4676">
        <v>6.370000000000001</v>
      </c>
      <c r="F4676">
        <f t="shared" si="146"/>
        <v>0.10616666666666669</v>
      </c>
      <c r="G4676">
        <f t="shared" si="147"/>
        <v>4.4236111111111117E-3</v>
      </c>
    </row>
    <row r="4677" spans="1:7" x14ac:dyDescent="0.25">
      <c r="A4677" s="4">
        <v>45720.520150462973</v>
      </c>
      <c r="B4677" s="5">
        <v>2.02</v>
      </c>
      <c r="C4677" s="5">
        <v>523</v>
      </c>
      <c r="D4677" s="6">
        <v>1</v>
      </c>
      <c r="E4677">
        <v>0</v>
      </c>
      <c r="F4677">
        <f t="shared" si="146"/>
        <v>0</v>
      </c>
      <c r="G4677">
        <f t="shared" si="147"/>
        <v>0</v>
      </c>
    </row>
    <row r="4678" spans="1:7" x14ac:dyDescent="0.25">
      <c r="A4678" s="4">
        <v>45720.518773148149</v>
      </c>
      <c r="B4678" s="5">
        <v>2.02</v>
      </c>
      <c r="C4678" s="5">
        <v>523</v>
      </c>
      <c r="D4678" s="6">
        <v>1</v>
      </c>
      <c r="E4678">
        <v>0</v>
      </c>
      <c r="F4678">
        <f t="shared" si="146"/>
        <v>0</v>
      </c>
      <c r="G4678">
        <f t="shared" si="147"/>
        <v>0</v>
      </c>
    </row>
    <row r="4679" spans="1:7" x14ac:dyDescent="0.25">
      <c r="A4679" s="4">
        <v>45720.517384259263</v>
      </c>
      <c r="B4679" s="5">
        <v>2</v>
      </c>
      <c r="C4679" s="5">
        <v>459</v>
      </c>
      <c r="D4679" s="5">
        <v>0</v>
      </c>
      <c r="E4679">
        <v>109.83999999999999</v>
      </c>
      <c r="F4679">
        <f t="shared" si="146"/>
        <v>1.8306666666666664</v>
      </c>
      <c r="G4679">
        <f t="shared" si="147"/>
        <v>7.6277777777777764E-2</v>
      </c>
    </row>
    <row r="4680" spans="1:7" x14ac:dyDescent="0.25">
      <c r="A4680" s="4">
        <v>45720.515983796293</v>
      </c>
      <c r="B4680" s="5">
        <v>2</v>
      </c>
      <c r="C4680" s="5">
        <v>459</v>
      </c>
      <c r="D4680" s="5">
        <v>0</v>
      </c>
      <c r="E4680">
        <v>107.83999999999999</v>
      </c>
      <c r="F4680">
        <f t="shared" si="146"/>
        <v>1.7973333333333332</v>
      </c>
      <c r="G4680">
        <f t="shared" si="147"/>
        <v>7.488888888888888E-2</v>
      </c>
    </row>
    <row r="4681" spans="1:7" x14ac:dyDescent="0.25">
      <c r="A4681" s="4">
        <v>45720.514594907407</v>
      </c>
      <c r="B4681" s="5">
        <v>2</v>
      </c>
      <c r="C4681" s="5">
        <v>439</v>
      </c>
      <c r="D4681" s="5">
        <v>0</v>
      </c>
      <c r="E4681">
        <v>105.83999999999999</v>
      </c>
      <c r="F4681">
        <f t="shared" si="146"/>
        <v>1.7639999999999998</v>
      </c>
      <c r="G4681">
        <f t="shared" si="147"/>
        <v>7.3499999999999996E-2</v>
      </c>
    </row>
    <row r="4682" spans="1:7" x14ac:dyDescent="0.25">
      <c r="A4682" s="4">
        <v>45720.513194444437</v>
      </c>
      <c r="B4682" s="5">
        <v>2</v>
      </c>
      <c r="C4682" s="5">
        <v>236</v>
      </c>
      <c r="D4682" s="5">
        <v>0</v>
      </c>
      <c r="E4682">
        <v>103.83999999999999</v>
      </c>
      <c r="F4682">
        <f t="shared" si="146"/>
        <v>1.7306666666666666</v>
      </c>
      <c r="G4682">
        <f t="shared" si="147"/>
        <v>7.2111111111111112E-2</v>
      </c>
    </row>
    <row r="4683" spans="1:7" x14ac:dyDescent="0.25">
      <c r="A4683" s="4">
        <v>45720.511793981481</v>
      </c>
      <c r="B4683" s="5">
        <v>2.02</v>
      </c>
      <c r="C4683" s="5">
        <v>236</v>
      </c>
      <c r="D4683" s="5">
        <v>0</v>
      </c>
      <c r="E4683">
        <v>101.83999999999999</v>
      </c>
      <c r="F4683">
        <f t="shared" si="146"/>
        <v>1.6973333333333331</v>
      </c>
      <c r="G4683">
        <f t="shared" si="147"/>
        <v>7.0722222222222214E-2</v>
      </c>
    </row>
    <row r="4684" spans="1:7" x14ac:dyDescent="0.25">
      <c r="A4684" s="4">
        <v>45720.507824074077</v>
      </c>
      <c r="B4684" s="5">
        <v>99.82</v>
      </c>
      <c r="C4684" s="5">
        <v>486</v>
      </c>
      <c r="D4684" s="5">
        <v>0</v>
      </c>
      <c r="E4684">
        <v>99.82</v>
      </c>
      <c r="F4684">
        <f t="shared" si="146"/>
        <v>1.6636666666666666</v>
      </c>
      <c r="G4684">
        <f t="shared" si="147"/>
        <v>6.9319444444444447E-2</v>
      </c>
    </row>
    <row r="4685" spans="1:7" x14ac:dyDescent="0.25">
      <c r="A4685" s="4">
        <v>45720.50644675926</v>
      </c>
      <c r="B4685" s="5">
        <v>2</v>
      </c>
      <c r="C4685" s="5">
        <v>512</v>
      </c>
      <c r="D4685" s="6">
        <v>1</v>
      </c>
      <c r="E4685">
        <v>0</v>
      </c>
      <c r="F4685">
        <f t="shared" si="146"/>
        <v>0</v>
      </c>
      <c r="G4685">
        <f t="shared" si="147"/>
        <v>0</v>
      </c>
    </row>
    <row r="4686" spans="1:7" x14ac:dyDescent="0.25">
      <c r="A4686" s="4">
        <v>45720.505057870367</v>
      </c>
      <c r="B4686" s="5">
        <v>2</v>
      </c>
      <c r="C4686" s="5">
        <v>512</v>
      </c>
      <c r="D4686" s="6">
        <v>1</v>
      </c>
      <c r="E4686">
        <v>0</v>
      </c>
      <c r="F4686">
        <f t="shared" si="146"/>
        <v>0</v>
      </c>
      <c r="G4686">
        <f t="shared" si="147"/>
        <v>0</v>
      </c>
    </row>
    <row r="4687" spans="1:7" x14ac:dyDescent="0.25">
      <c r="A4687" s="4">
        <v>45720.503668981481</v>
      </c>
      <c r="B4687" s="5">
        <v>2.02</v>
      </c>
      <c r="C4687" s="5">
        <v>437</v>
      </c>
      <c r="D4687" s="5">
        <v>0</v>
      </c>
      <c r="E4687">
        <v>6.02</v>
      </c>
      <c r="F4687">
        <f t="shared" si="146"/>
        <v>0.10033333333333333</v>
      </c>
      <c r="G4687">
        <f t="shared" si="147"/>
        <v>4.1805555555555554E-3</v>
      </c>
    </row>
    <row r="4688" spans="1:7" x14ac:dyDescent="0.25">
      <c r="A4688" s="4">
        <v>45720.502268518518</v>
      </c>
      <c r="B4688" s="5">
        <v>1.98</v>
      </c>
      <c r="C4688" s="5">
        <v>454</v>
      </c>
      <c r="D4688" s="5">
        <v>0</v>
      </c>
      <c r="E4688">
        <v>3.9999999999999996</v>
      </c>
      <c r="F4688">
        <f t="shared" si="146"/>
        <v>6.6666666666666666E-2</v>
      </c>
      <c r="G4688">
        <f t="shared" si="147"/>
        <v>2.7777777777777779E-3</v>
      </c>
    </row>
    <row r="4689" spans="1:7" x14ac:dyDescent="0.25">
      <c r="A4689" s="4">
        <v>45720.500879629632</v>
      </c>
      <c r="B4689" s="5">
        <v>2.02</v>
      </c>
      <c r="C4689" s="5">
        <v>455</v>
      </c>
      <c r="D4689" s="5">
        <v>0</v>
      </c>
      <c r="E4689">
        <v>2.0199999999999996</v>
      </c>
      <c r="F4689">
        <f t="shared" si="146"/>
        <v>3.3666666666666657E-2</v>
      </c>
      <c r="G4689">
        <f t="shared" si="147"/>
        <v>1.4027777777777773E-3</v>
      </c>
    </row>
    <row r="4690" spans="1:7" x14ac:dyDescent="0.25">
      <c r="A4690" s="4">
        <v>45720.499479166669</v>
      </c>
      <c r="B4690" s="5">
        <v>2.02</v>
      </c>
      <c r="C4690" s="5">
        <v>505</v>
      </c>
      <c r="D4690" s="6">
        <v>1</v>
      </c>
      <c r="E4690">
        <v>0</v>
      </c>
      <c r="F4690">
        <f t="shared" si="146"/>
        <v>0</v>
      </c>
      <c r="G4690">
        <f t="shared" si="147"/>
        <v>0</v>
      </c>
    </row>
    <row r="4691" spans="1:7" x14ac:dyDescent="0.25">
      <c r="A4691" s="4">
        <v>45720.498078703713</v>
      </c>
      <c r="B4691" s="5">
        <v>2</v>
      </c>
      <c r="C4691" s="5">
        <v>505</v>
      </c>
      <c r="D4691" s="6">
        <v>1</v>
      </c>
      <c r="E4691">
        <v>0</v>
      </c>
      <c r="F4691">
        <f t="shared" si="146"/>
        <v>0</v>
      </c>
      <c r="G4691">
        <f t="shared" si="147"/>
        <v>0</v>
      </c>
    </row>
    <row r="4692" spans="1:7" x14ac:dyDescent="0.25">
      <c r="A4692" s="4">
        <v>45720.496689814812</v>
      </c>
      <c r="B4692" s="5">
        <v>4</v>
      </c>
      <c r="C4692" s="5">
        <v>491</v>
      </c>
      <c r="D4692" s="5">
        <v>0</v>
      </c>
      <c r="E4692">
        <v>17.009999999999998</v>
      </c>
      <c r="F4692">
        <f t="shared" si="146"/>
        <v>0.28349999999999997</v>
      </c>
      <c r="G4692">
        <f t="shared" si="147"/>
        <v>1.1812499999999998E-2</v>
      </c>
    </row>
    <row r="4693" spans="1:7" x14ac:dyDescent="0.25">
      <c r="A4693" s="4">
        <v>45720.495300925933</v>
      </c>
      <c r="B4693" s="5">
        <v>2.02</v>
      </c>
      <c r="C4693" s="5">
        <v>463</v>
      </c>
      <c r="D4693" s="5">
        <v>0</v>
      </c>
      <c r="E4693">
        <v>13.009999999999998</v>
      </c>
      <c r="F4693">
        <f t="shared" si="146"/>
        <v>0.21683333333333329</v>
      </c>
      <c r="G4693">
        <f t="shared" si="147"/>
        <v>9.03472222222222E-3</v>
      </c>
    </row>
    <row r="4694" spans="1:7" x14ac:dyDescent="0.25">
      <c r="A4694" s="4">
        <v>45720.49391203704</v>
      </c>
      <c r="B4694" s="5">
        <v>2.02</v>
      </c>
      <c r="C4694" s="5">
        <v>463</v>
      </c>
      <c r="D4694" s="5">
        <v>0</v>
      </c>
      <c r="E4694">
        <v>10.989999999999998</v>
      </c>
      <c r="F4694">
        <f t="shared" si="146"/>
        <v>0.18316666666666664</v>
      </c>
      <c r="G4694">
        <f t="shared" si="147"/>
        <v>7.6319444444444438E-3</v>
      </c>
    </row>
    <row r="4695" spans="1:7" x14ac:dyDescent="0.25">
      <c r="A4695" s="4">
        <v>45720.492523148147</v>
      </c>
      <c r="B4695" s="5">
        <v>4.95</v>
      </c>
      <c r="C4695" s="5">
        <v>483</v>
      </c>
      <c r="D4695" s="5">
        <v>0</v>
      </c>
      <c r="E4695">
        <v>8.9699999999999989</v>
      </c>
      <c r="F4695">
        <f t="shared" si="146"/>
        <v>0.14949999999999999</v>
      </c>
      <c r="G4695">
        <f t="shared" si="147"/>
        <v>6.2291666666666667E-3</v>
      </c>
    </row>
    <row r="4696" spans="1:7" x14ac:dyDescent="0.25">
      <c r="A4696" s="4">
        <v>45720.491122685176</v>
      </c>
      <c r="B4696" s="5">
        <v>2</v>
      </c>
      <c r="C4696" s="5">
        <v>483</v>
      </c>
      <c r="D4696" s="5">
        <v>0</v>
      </c>
      <c r="E4696">
        <v>4.0199999999999987</v>
      </c>
      <c r="F4696">
        <f t="shared" si="146"/>
        <v>6.6999999999999976E-2</v>
      </c>
      <c r="G4696">
        <f t="shared" si="147"/>
        <v>2.7916666666666658E-3</v>
      </c>
    </row>
    <row r="4697" spans="1:7" x14ac:dyDescent="0.25">
      <c r="A4697" s="4">
        <v>45720.489733796298</v>
      </c>
      <c r="B4697" s="5">
        <v>2.02</v>
      </c>
      <c r="C4697" s="5">
        <v>460</v>
      </c>
      <c r="D4697" s="5">
        <v>0</v>
      </c>
      <c r="E4697">
        <v>2.0199999999999987</v>
      </c>
      <c r="F4697">
        <f t="shared" si="146"/>
        <v>3.3666666666666643E-2</v>
      </c>
      <c r="G4697">
        <f t="shared" si="147"/>
        <v>1.4027777777777769E-3</v>
      </c>
    </row>
    <row r="4698" spans="1:7" x14ac:dyDescent="0.25">
      <c r="A4698" s="4">
        <v>45720.488344907397</v>
      </c>
      <c r="B4698" s="5">
        <v>2</v>
      </c>
      <c r="C4698" s="5">
        <v>503</v>
      </c>
      <c r="D4698" s="6">
        <v>1</v>
      </c>
      <c r="E4698">
        <v>0</v>
      </c>
      <c r="F4698">
        <f t="shared" si="146"/>
        <v>0</v>
      </c>
      <c r="G4698">
        <f t="shared" si="147"/>
        <v>0</v>
      </c>
    </row>
    <row r="4699" spans="1:7" x14ac:dyDescent="0.25">
      <c r="A4699" s="4">
        <v>45720.486956018518</v>
      </c>
      <c r="B4699" s="5">
        <v>2.02</v>
      </c>
      <c r="C4699" s="5">
        <v>503</v>
      </c>
      <c r="D4699" s="6">
        <v>1</v>
      </c>
      <c r="E4699">
        <v>0</v>
      </c>
      <c r="F4699">
        <f t="shared" si="146"/>
        <v>0</v>
      </c>
      <c r="G4699">
        <f t="shared" si="147"/>
        <v>0</v>
      </c>
    </row>
    <row r="4700" spans="1:7" x14ac:dyDescent="0.25">
      <c r="A4700" s="4">
        <v>45720.485555555562</v>
      </c>
      <c r="B4700" s="5">
        <v>2</v>
      </c>
      <c r="C4700" s="5">
        <v>443</v>
      </c>
      <c r="D4700" s="5">
        <v>0</v>
      </c>
      <c r="E4700">
        <v>3632.8399999999961</v>
      </c>
      <c r="F4700">
        <f t="shared" si="146"/>
        <v>60.54733333333327</v>
      </c>
      <c r="G4700">
        <f t="shared" si="147"/>
        <v>2.5228055555555531</v>
      </c>
    </row>
    <row r="4701" spans="1:7" x14ac:dyDescent="0.25">
      <c r="A4701" s="4">
        <v>45720.484166666669</v>
      </c>
      <c r="B4701" s="5">
        <v>2.02</v>
      </c>
      <c r="C4701" s="5">
        <v>443</v>
      </c>
      <c r="D4701" s="5">
        <v>0</v>
      </c>
      <c r="E4701">
        <v>3630.8399999999961</v>
      </c>
      <c r="F4701">
        <f t="shared" si="146"/>
        <v>60.513999999999932</v>
      </c>
      <c r="G4701">
        <f t="shared" si="147"/>
        <v>2.521416666666664</v>
      </c>
    </row>
    <row r="4702" spans="1:7" x14ac:dyDescent="0.25">
      <c r="A4702" s="4">
        <v>45720.482766203713</v>
      </c>
      <c r="B4702" s="5">
        <v>1.98</v>
      </c>
      <c r="C4702" s="5">
        <v>429</v>
      </c>
      <c r="D4702" s="5">
        <v>0</v>
      </c>
      <c r="E4702">
        <v>3628.8199999999961</v>
      </c>
      <c r="F4702">
        <f t="shared" si="146"/>
        <v>60.48033333333327</v>
      </c>
      <c r="G4702">
        <f t="shared" si="147"/>
        <v>2.5200138888888861</v>
      </c>
    </row>
    <row r="4703" spans="1:7" x14ac:dyDescent="0.25">
      <c r="A4703" s="4">
        <v>45720.481388888889</v>
      </c>
      <c r="B4703" s="5">
        <v>2.02</v>
      </c>
      <c r="C4703" s="5">
        <v>314</v>
      </c>
      <c r="D4703" s="5">
        <v>0</v>
      </c>
      <c r="E4703">
        <v>3626.8399999999961</v>
      </c>
      <c r="F4703">
        <f t="shared" si="146"/>
        <v>60.447333333333269</v>
      </c>
      <c r="G4703">
        <f t="shared" si="147"/>
        <v>2.5186388888888862</v>
      </c>
    </row>
    <row r="4704" spans="1:7" x14ac:dyDescent="0.25">
      <c r="A4704" s="4">
        <v>45720.479988425926</v>
      </c>
      <c r="B4704" s="5">
        <v>2</v>
      </c>
      <c r="C4704" s="5">
        <v>408</v>
      </c>
      <c r="D4704" s="5">
        <v>0</v>
      </c>
      <c r="E4704">
        <v>3624.8199999999961</v>
      </c>
      <c r="F4704">
        <f t="shared" si="146"/>
        <v>60.4136666666666</v>
      </c>
      <c r="G4704">
        <f t="shared" si="147"/>
        <v>2.5172361111111083</v>
      </c>
    </row>
    <row r="4705" spans="1:7" x14ac:dyDescent="0.25">
      <c r="A4705" s="4">
        <v>45720.478576388887</v>
      </c>
      <c r="B4705" s="5">
        <v>2.02</v>
      </c>
      <c r="C4705" s="5">
        <v>408</v>
      </c>
      <c r="D4705" s="5">
        <v>0</v>
      </c>
      <c r="E4705">
        <v>3622.8199999999961</v>
      </c>
      <c r="F4705">
        <f t="shared" si="146"/>
        <v>60.380333333333269</v>
      </c>
      <c r="G4705">
        <f t="shared" si="147"/>
        <v>2.5158472222222197</v>
      </c>
    </row>
    <row r="4706" spans="1:7" x14ac:dyDescent="0.25">
      <c r="A4706" s="4">
        <v>45720.457766203697</v>
      </c>
      <c r="B4706" s="5">
        <v>2.02</v>
      </c>
      <c r="C4706" s="5">
        <v>437</v>
      </c>
      <c r="D4706" s="5">
        <v>0</v>
      </c>
      <c r="E4706">
        <v>3620.7999999999961</v>
      </c>
      <c r="F4706">
        <f t="shared" si="146"/>
        <v>60.3466666666666</v>
      </c>
      <c r="G4706">
        <f t="shared" si="147"/>
        <v>2.5144444444444418</v>
      </c>
    </row>
    <row r="4707" spans="1:7" x14ac:dyDescent="0.25">
      <c r="A4707" s="4">
        <v>45720.456377314818</v>
      </c>
      <c r="B4707" s="5">
        <v>2.02</v>
      </c>
      <c r="C4707" s="5">
        <v>451</v>
      </c>
      <c r="D4707" s="5">
        <v>0</v>
      </c>
      <c r="E4707">
        <v>3618.7799999999961</v>
      </c>
      <c r="F4707">
        <f t="shared" si="146"/>
        <v>60.312999999999938</v>
      </c>
      <c r="G4707">
        <f t="shared" si="147"/>
        <v>2.513041666666664</v>
      </c>
    </row>
    <row r="4708" spans="1:7" x14ac:dyDescent="0.25">
      <c r="A4708" s="4">
        <v>45720.454988425918</v>
      </c>
      <c r="B4708" s="5">
        <v>2</v>
      </c>
      <c r="C4708" s="5">
        <v>451</v>
      </c>
      <c r="D4708" s="5">
        <v>0</v>
      </c>
      <c r="E4708">
        <v>3616.7599999999961</v>
      </c>
      <c r="F4708">
        <f t="shared" si="146"/>
        <v>60.27933333333327</v>
      </c>
      <c r="G4708">
        <f t="shared" si="147"/>
        <v>2.5116388888888861</v>
      </c>
    </row>
    <row r="4709" spans="1:7" x14ac:dyDescent="0.25">
      <c r="A4709" s="4">
        <v>45720.453587962962</v>
      </c>
      <c r="B4709" s="5">
        <v>2.02</v>
      </c>
      <c r="C4709" s="5">
        <v>432</v>
      </c>
      <c r="D4709" s="5">
        <v>0</v>
      </c>
      <c r="E4709">
        <v>3614.7599999999961</v>
      </c>
      <c r="F4709">
        <f t="shared" si="146"/>
        <v>60.245999999999938</v>
      </c>
      <c r="G4709">
        <f t="shared" si="147"/>
        <v>2.5102499999999974</v>
      </c>
    </row>
    <row r="4710" spans="1:7" x14ac:dyDescent="0.25">
      <c r="A4710" s="4">
        <v>45720.452187499999</v>
      </c>
      <c r="B4710" s="5">
        <v>2</v>
      </c>
      <c r="C4710" s="5">
        <v>432</v>
      </c>
      <c r="D4710" s="5">
        <v>0</v>
      </c>
      <c r="E4710">
        <v>3612.7399999999961</v>
      </c>
      <c r="F4710">
        <f t="shared" si="146"/>
        <v>60.21233333333327</v>
      </c>
      <c r="G4710">
        <f t="shared" si="147"/>
        <v>2.5088472222222196</v>
      </c>
    </row>
    <row r="4711" spans="1:7" x14ac:dyDescent="0.25">
      <c r="A4711" s="4">
        <v>45720.450787037043</v>
      </c>
      <c r="B4711" s="5">
        <v>2</v>
      </c>
      <c r="C4711" s="5">
        <v>445</v>
      </c>
      <c r="D4711" s="5">
        <v>0</v>
      </c>
      <c r="E4711">
        <v>3610.7399999999961</v>
      </c>
      <c r="F4711">
        <f t="shared" si="146"/>
        <v>60.178999999999938</v>
      </c>
      <c r="G4711">
        <f t="shared" si="147"/>
        <v>2.5074583333333309</v>
      </c>
    </row>
    <row r="4712" spans="1:7" x14ac:dyDescent="0.25">
      <c r="A4712" s="4">
        <v>45720.44940972222</v>
      </c>
      <c r="B4712" s="5">
        <v>2</v>
      </c>
      <c r="C4712" s="5">
        <v>325</v>
      </c>
      <c r="D4712" s="5">
        <v>0</v>
      </c>
      <c r="E4712">
        <v>3608.7399999999961</v>
      </c>
      <c r="F4712">
        <f t="shared" si="146"/>
        <v>60.1456666666666</v>
      </c>
      <c r="G4712">
        <f t="shared" si="147"/>
        <v>2.5060694444444418</v>
      </c>
    </row>
    <row r="4713" spans="1:7" x14ac:dyDescent="0.25">
      <c r="A4713" s="4">
        <v>45720.448020833333</v>
      </c>
      <c r="B4713" s="5">
        <v>2.02</v>
      </c>
      <c r="C4713" s="5">
        <v>336</v>
      </c>
      <c r="D4713" s="5">
        <v>0</v>
      </c>
      <c r="E4713">
        <v>3606.7399999999961</v>
      </c>
      <c r="F4713">
        <f t="shared" si="146"/>
        <v>60.112333333333268</v>
      </c>
      <c r="G4713">
        <f t="shared" si="147"/>
        <v>2.5046805555555527</v>
      </c>
    </row>
    <row r="4714" spans="1:7" x14ac:dyDescent="0.25">
      <c r="A4714" s="4">
        <v>45720.446631944447</v>
      </c>
      <c r="B4714" s="5">
        <v>2</v>
      </c>
      <c r="C4714" s="5">
        <v>342</v>
      </c>
      <c r="D4714" s="5">
        <v>0</v>
      </c>
      <c r="E4714">
        <v>3604.7199999999962</v>
      </c>
      <c r="F4714">
        <f t="shared" si="146"/>
        <v>60.078666666666599</v>
      </c>
      <c r="G4714">
        <f t="shared" si="147"/>
        <v>2.5032777777777748</v>
      </c>
    </row>
    <row r="4715" spans="1:7" x14ac:dyDescent="0.25">
      <c r="A4715" s="4">
        <v>45720.445243055547</v>
      </c>
      <c r="B4715" s="5">
        <v>2</v>
      </c>
      <c r="C4715" s="5">
        <v>354</v>
      </c>
      <c r="D4715" s="5">
        <v>0</v>
      </c>
      <c r="E4715">
        <v>3602.7199999999962</v>
      </c>
      <c r="F4715">
        <f t="shared" si="146"/>
        <v>60.045333333333268</v>
      </c>
      <c r="G4715">
        <f t="shared" si="147"/>
        <v>2.5018888888888862</v>
      </c>
    </row>
    <row r="4716" spans="1:7" x14ac:dyDescent="0.25">
      <c r="A4716" s="4">
        <v>45720.443854166668</v>
      </c>
      <c r="B4716" s="5">
        <v>2.02</v>
      </c>
      <c r="C4716" s="5">
        <v>416</v>
      </c>
      <c r="D4716" s="5">
        <v>0</v>
      </c>
      <c r="E4716">
        <v>3600.7199999999962</v>
      </c>
      <c r="F4716">
        <f t="shared" si="146"/>
        <v>60.011999999999937</v>
      </c>
      <c r="G4716">
        <f t="shared" si="147"/>
        <v>2.5004999999999975</v>
      </c>
    </row>
    <row r="4717" spans="1:7" x14ac:dyDescent="0.25">
      <c r="A4717" s="4">
        <v>45720.442453703698</v>
      </c>
      <c r="B4717" s="5">
        <v>2</v>
      </c>
      <c r="C4717" s="5">
        <v>439</v>
      </c>
      <c r="D4717" s="5">
        <v>0</v>
      </c>
      <c r="E4717">
        <v>3598.6999999999962</v>
      </c>
      <c r="F4717">
        <f t="shared" si="146"/>
        <v>59.978333333333268</v>
      </c>
      <c r="G4717">
        <f t="shared" si="147"/>
        <v>2.4990972222222196</v>
      </c>
    </row>
    <row r="4718" spans="1:7" x14ac:dyDescent="0.25">
      <c r="A4718" s="4">
        <v>45720.441053240742</v>
      </c>
      <c r="B4718" s="5">
        <v>2</v>
      </c>
      <c r="C4718" s="5">
        <v>438</v>
      </c>
      <c r="D4718" s="5">
        <v>0</v>
      </c>
      <c r="E4718">
        <v>3596.6999999999962</v>
      </c>
      <c r="F4718">
        <f t="shared" si="146"/>
        <v>59.944999999999936</v>
      </c>
      <c r="G4718">
        <f t="shared" si="147"/>
        <v>2.4977083333333305</v>
      </c>
    </row>
    <row r="4719" spans="1:7" x14ac:dyDescent="0.25">
      <c r="A4719" s="4">
        <v>45720.439652777779</v>
      </c>
      <c r="B4719" s="5">
        <v>2</v>
      </c>
      <c r="C4719" s="5">
        <v>414</v>
      </c>
      <c r="D4719" s="5">
        <v>0</v>
      </c>
      <c r="E4719">
        <v>3594.6999999999962</v>
      </c>
      <c r="F4719">
        <f t="shared" si="146"/>
        <v>59.911666666666605</v>
      </c>
      <c r="G4719">
        <f t="shared" si="147"/>
        <v>2.4963194444444419</v>
      </c>
    </row>
    <row r="4720" spans="1:7" x14ac:dyDescent="0.25">
      <c r="A4720" s="4">
        <v>45720.438263888893</v>
      </c>
      <c r="B4720" s="5">
        <v>2.02</v>
      </c>
      <c r="C4720" s="5">
        <v>414</v>
      </c>
      <c r="D4720" s="5">
        <v>0</v>
      </c>
      <c r="E4720">
        <v>3592.6999999999962</v>
      </c>
      <c r="F4720">
        <f t="shared" si="146"/>
        <v>59.878333333333266</v>
      </c>
      <c r="G4720">
        <f t="shared" si="147"/>
        <v>2.4949305555555528</v>
      </c>
    </row>
    <row r="4721" spans="1:7" x14ac:dyDescent="0.25">
      <c r="A4721" s="4">
        <v>45720.436874999999</v>
      </c>
      <c r="B4721" s="5">
        <v>2</v>
      </c>
      <c r="C4721" s="5">
        <v>406</v>
      </c>
      <c r="D4721" s="5">
        <v>0</v>
      </c>
      <c r="E4721">
        <v>3590.6799999999962</v>
      </c>
      <c r="F4721">
        <f t="shared" si="146"/>
        <v>59.844666666666605</v>
      </c>
      <c r="G4721">
        <f t="shared" si="147"/>
        <v>2.4935277777777753</v>
      </c>
    </row>
    <row r="4722" spans="1:7" x14ac:dyDescent="0.25">
      <c r="A4722" s="4">
        <v>45720.435486111113</v>
      </c>
      <c r="B4722" s="5">
        <v>2</v>
      </c>
      <c r="C4722" s="5">
        <v>447</v>
      </c>
      <c r="D4722" s="5">
        <v>0</v>
      </c>
      <c r="E4722">
        <v>3588.6799999999962</v>
      </c>
      <c r="F4722">
        <f t="shared" si="146"/>
        <v>59.811333333333273</v>
      </c>
      <c r="G4722">
        <f t="shared" si="147"/>
        <v>2.4921388888888862</v>
      </c>
    </row>
    <row r="4723" spans="1:7" x14ac:dyDescent="0.25">
      <c r="A4723" s="4">
        <v>45720.43408564815</v>
      </c>
      <c r="B4723" s="5">
        <v>3.7</v>
      </c>
      <c r="C4723" s="5">
        <v>447</v>
      </c>
      <c r="D4723" s="5">
        <v>0</v>
      </c>
      <c r="E4723">
        <v>3586.6799999999962</v>
      </c>
      <c r="F4723">
        <f t="shared" si="146"/>
        <v>59.777999999999935</v>
      </c>
      <c r="G4723">
        <f t="shared" si="147"/>
        <v>2.4907499999999971</v>
      </c>
    </row>
    <row r="4724" spans="1:7" x14ac:dyDescent="0.25">
      <c r="A4724" s="4">
        <v>45720.432696759257</v>
      </c>
      <c r="B4724" s="5">
        <v>1.98</v>
      </c>
      <c r="C4724" s="5">
        <v>460</v>
      </c>
      <c r="D4724" s="5">
        <v>0</v>
      </c>
      <c r="E4724">
        <v>3582.9799999999964</v>
      </c>
      <c r="F4724">
        <f t="shared" si="146"/>
        <v>59.716333333333274</v>
      </c>
      <c r="G4724">
        <f t="shared" si="147"/>
        <v>2.488180555555553</v>
      </c>
    </row>
    <row r="4725" spans="1:7" x14ac:dyDescent="0.25">
      <c r="A4725" s="4">
        <v>45720.431307870371</v>
      </c>
      <c r="B4725" s="5">
        <v>2.02</v>
      </c>
      <c r="C4725" s="5">
        <v>460</v>
      </c>
      <c r="D4725" s="5">
        <v>0</v>
      </c>
      <c r="E4725">
        <v>3580.9999999999964</v>
      </c>
      <c r="F4725">
        <f t="shared" si="146"/>
        <v>59.683333333333273</v>
      </c>
      <c r="G4725">
        <f t="shared" si="147"/>
        <v>2.486805555555553</v>
      </c>
    </row>
    <row r="4726" spans="1:7" x14ac:dyDescent="0.25">
      <c r="A4726" s="4">
        <v>45720.429907407408</v>
      </c>
      <c r="B4726" s="5">
        <v>2</v>
      </c>
      <c r="C4726" s="5">
        <v>452</v>
      </c>
      <c r="D4726" s="5">
        <v>0</v>
      </c>
      <c r="E4726">
        <v>3578.9799999999964</v>
      </c>
      <c r="F4726">
        <f t="shared" si="146"/>
        <v>59.649666666666604</v>
      </c>
      <c r="G4726">
        <f t="shared" si="147"/>
        <v>2.4854027777777752</v>
      </c>
    </row>
    <row r="4727" spans="1:7" x14ac:dyDescent="0.25">
      <c r="A4727" s="4">
        <v>45720.428518518522</v>
      </c>
      <c r="B4727" s="5">
        <v>1.98</v>
      </c>
      <c r="C4727" s="5">
        <v>420</v>
      </c>
      <c r="D4727" s="5">
        <v>0</v>
      </c>
      <c r="E4727">
        <v>3576.9799999999964</v>
      </c>
      <c r="F4727">
        <f t="shared" si="146"/>
        <v>59.616333333333273</v>
      </c>
      <c r="G4727">
        <f t="shared" si="147"/>
        <v>2.4840138888888865</v>
      </c>
    </row>
    <row r="4728" spans="1:7" x14ac:dyDescent="0.25">
      <c r="A4728" s="4">
        <v>45720.427129629628</v>
      </c>
      <c r="B4728" s="5">
        <v>2.02</v>
      </c>
      <c r="C4728" s="5">
        <v>420</v>
      </c>
      <c r="D4728" s="5">
        <v>0</v>
      </c>
      <c r="E4728">
        <v>3574.9999999999964</v>
      </c>
      <c r="F4728">
        <f t="shared" si="146"/>
        <v>59.583333333333272</v>
      </c>
      <c r="G4728">
        <f t="shared" si="147"/>
        <v>2.4826388888888862</v>
      </c>
    </row>
    <row r="4729" spans="1:7" x14ac:dyDescent="0.25">
      <c r="A4729" s="4">
        <v>45720.425717592603</v>
      </c>
      <c r="B4729" s="5">
        <v>2.02</v>
      </c>
      <c r="C4729" s="5">
        <v>351</v>
      </c>
      <c r="D4729" s="5">
        <v>0</v>
      </c>
      <c r="E4729">
        <v>3572.9799999999964</v>
      </c>
      <c r="F4729">
        <f t="shared" si="146"/>
        <v>59.549666666666603</v>
      </c>
      <c r="G4729">
        <f t="shared" si="147"/>
        <v>2.4812361111111083</v>
      </c>
    </row>
    <row r="4730" spans="1:7" x14ac:dyDescent="0.25">
      <c r="A4730" s="4">
        <v>45720.424317129633</v>
      </c>
      <c r="B4730" s="5">
        <v>2</v>
      </c>
      <c r="C4730" s="5">
        <v>351</v>
      </c>
      <c r="D4730" s="5">
        <v>0</v>
      </c>
      <c r="E4730">
        <v>3570.9599999999964</v>
      </c>
      <c r="F4730">
        <f t="shared" si="146"/>
        <v>59.515999999999941</v>
      </c>
      <c r="G4730">
        <f t="shared" si="147"/>
        <v>2.4798333333333309</v>
      </c>
    </row>
    <row r="4731" spans="1:7" x14ac:dyDescent="0.25">
      <c r="A4731" s="4">
        <v>45720.42292824074</v>
      </c>
      <c r="B4731" s="5">
        <v>2.02</v>
      </c>
      <c r="C4731" s="5">
        <v>335</v>
      </c>
      <c r="D4731" s="5">
        <v>0</v>
      </c>
      <c r="E4731">
        <v>3568.9599999999964</v>
      </c>
      <c r="F4731">
        <f t="shared" si="146"/>
        <v>59.48266666666661</v>
      </c>
      <c r="G4731">
        <f t="shared" si="147"/>
        <v>2.4784444444444422</v>
      </c>
    </row>
    <row r="4732" spans="1:7" x14ac:dyDescent="0.25">
      <c r="A4732" s="4">
        <v>45720.421539351853</v>
      </c>
      <c r="B4732" s="5">
        <v>1.98</v>
      </c>
      <c r="C4732" s="5">
        <v>324</v>
      </c>
      <c r="D4732" s="5">
        <v>0</v>
      </c>
      <c r="E4732">
        <v>3566.9399999999964</v>
      </c>
      <c r="F4732">
        <f t="shared" si="146"/>
        <v>59.448999999999941</v>
      </c>
      <c r="G4732">
        <f t="shared" si="147"/>
        <v>2.4770416666666644</v>
      </c>
    </row>
    <row r="4733" spans="1:7" x14ac:dyDescent="0.25">
      <c r="A4733" s="4">
        <v>45720.42015046296</v>
      </c>
      <c r="B4733" s="5">
        <v>2.02</v>
      </c>
      <c r="C4733" s="5">
        <v>342</v>
      </c>
      <c r="D4733" s="5">
        <v>0</v>
      </c>
      <c r="E4733">
        <v>3564.9599999999964</v>
      </c>
      <c r="F4733">
        <f t="shared" si="146"/>
        <v>59.41599999999994</v>
      </c>
      <c r="G4733">
        <f t="shared" si="147"/>
        <v>2.475666666666664</v>
      </c>
    </row>
    <row r="4734" spans="1:7" x14ac:dyDescent="0.25">
      <c r="A4734" s="4">
        <v>45720.418749999997</v>
      </c>
      <c r="B4734" s="5">
        <v>2</v>
      </c>
      <c r="C4734" s="5">
        <v>342</v>
      </c>
      <c r="D4734" s="5">
        <v>0</v>
      </c>
      <c r="E4734">
        <v>3562.9399999999964</v>
      </c>
      <c r="F4734">
        <f t="shared" si="146"/>
        <v>59.382333333333271</v>
      </c>
      <c r="G4734">
        <f t="shared" si="147"/>
        <v>2.4742638888888862</v>
      </c>
    </row>
    <row r="4735" spans="1:7" x14ac:dyDescent="0.25">
      <c r="A4735" s="4">
        <v>45720.417361111111</v>
      </c>
      <c r="B4735" s="5">
        <v>2.02</v>
      </c>
      <c r="C4735" s="5">
        <v>334</v>
      </c>
      <c r="D4735" s="5">
        <v>0</v>
      </c>
      <c r="E4735">
        <v>3560.9399999999964</v>
      </c>
      <c r="F4735">
        <f t="shared" si="146"/>
        <v>59.34899999999994</v>
      </c>
      <c r="G4735">
        <f t="shared" si="147"/>
        <v>2.4728749999999975</v>
      </c>
    </row>
    <row r="4736" spans="1:7" x14ac:dyDescent="0.25">
      <c r="A4736" s="4">
        <v>45720.415960648148</v>
      </c>
      <c r="B4736" s="5">
        <v>2</v>
      </c>
      <c r="C4736" s="5">
        <v>334</v>
      </c>
      <c r="D4736" s="5">
        <v>0</v>
      </c>
      <c r="E4736">
        <v>3558.9199999999964</v>
      </c>
      <c r="F4736">
        <f t="shared" si="146"/>
        <v>59.315333333333271</v>
      </c>
      <c r="G4736">
        <f t="shared" si="147"/>
        <v>2.4714722222222196</v>
      </c>
    </row>
    <row r="4737" spans="1:7" x14ac:dyDescent="0.25">
      <c r="A4737" s="4">
        <v>45720.414560185192</v>
      </c>
      <c r="B4737" s="5">
        <v>2</v>
      </c>
      <c r="C4737" s="5">
        <v>249</v>
      </c>
      <c r="D4737" s="5">
        <v>0</v>
      </c>
      <c r="E4737">
        <v>3556.9199999999964</v>
      </c>
      <c r="F4737">
        <f t="shared" si="146"/>
        <v>59.28199999999994</v>
      </c>
      <c r="G4737">
        <f t="shared" si="147"/>
        <v>2.470083333333331</v>
      </c>
    </row>
    <row r="4738" spans="1:7" x14ac:dyDescent="0.25">
      <c r="A4738" s="4">
        <v>45720.413171296299</v>
      </c>
      <c r="B4738" s="5">
        <v>2</v>
      </c>
      <c r="C4738" s="5">
        <v>237</v>
      </c>
      <c r="D4738" s="5">
        <v>0</v>
      </c>
      <c r="E4738">
        <v>3554.9199999999964</v>
      </c>
      <c r="F4738">
        <f t="shared" si="146"/>
        <v>59.248666666666608</v>
      </c>
      <c r="G4738">
        <f t="shared" si="147"/>
        <v>2.4686944444444419</v>
      </c>
    </row>
    <row r="4739" spans="1:7" x14ac:dyDescent="0.25">
      <c r="A4739" s="4">
        <v>45720.411770833343</v>
      </c>
      <c r="B4739" s="5">
        <v>2</v>
      </c>
      <c r="C4739" s="5">
        <v>65</v>
      </c>
      <c r="D4739" s="5">
        <v>0</v>
      </c>
      <c r="E4739">
        <v>3552.9199999999964</v>
      </c>
      <c r="F4739">
        <f t="shared" ref="F4739:F4802" si="148">E4739/60</f>
        <v>59.215333333333277</v>
      </c>
      <c r="G4739">
        <f t="shared" ref="G4739:G4802" si="149">F4739/24</f>
        <v>2.4673055555555532</v>
      </c>
    </row>
    <row r="4740" spans="1:7" x14ac:dyDescent="0.25">
      <c r="A4740" s="4">
        <v>45719.73646990741</v>
      </c>
      <c r="B4740" s="5">
        <v>2</v>
      </c>
      <c r="C4740" s="5">
        <v>461</v>
      </c>
      <c r="D4740" s="5">
        <v>0</v>
      </c>
      <c r="E4740">
        <v>3550.9199999999964</v>
      </c>
      <c r="F4740">
        <f t="shared" si="148"/>
        <v>59.181999999999938</v>
      </c>
      <c r="G4740">
        <f t="shared" si="149"/>
        <v>2.4659166666666641</v>
      </c>
    </row>
    <row r="4741" spans="1:7" x14ac:dyDescent="0.25">
      <c r="A4741" s="4">
        <v>45719.735081018523</v>
      </c>
      <c r="B4741" s="5">
        <v>2.0299999999999998</v>
      </c>
      <c r="C4741" s="5">
        <v>461</v>
      </c>
      <c r="D4741" s="5">
        <v>0</v>
      </c>
      <c r="E4741">
        <v>3548.9199999999964</v>
      </c>
      <c r="F4741">
        <f t="shared" si="148"/>
        <v>59.148666666666607</v>
      </c>
      <c r="G4741">
        <f t="shared" si="149"/>
        <v>2.4645277777777754</v>
      </c>
    </row>
    <row r="4742" spans="1:7" x14ac:dyDescent="0.25">
      <c r="A4742" s="4">
        <v>45719.73369212963</v>
      </c>
      <c r="B4742" s="5">
        <v>2.02</v>
      </c>
      <c r="C4742" s="5">
        <v>442</v>
      </c>
      <c r="D4742" s="5">
        <v>0</v>
      </c>
      <c r="E4742">
        <v>3546.8899999999962</v>
      </c>
      <c r="F4742">
        <f t="shared" si="148"/>
        <v>59.114833333333273</v>
      </c>
      <c r="G4742">
        <f t="shared" si="149"/>
        <v>2.4631180555555532</v>
      </c>
    </row>
    <row r="4743" spans="1:7" x14ac:dyDescent="0.25">
      <c r="A4743" s="4">
        <v>45719.732291666667</v>
      </c>
      <c r="B4743" s="5">
        <v>2</v>
      </c>
      <c r="C4743" s="5">
        <v>420</v>
      </c>
      <c r="D4743" s="5">
        <v>0</v>
      </c>
      <c r="E4743">
        <v>3544.8699999999963</v>
      </c>
      <c r="F4743">
        <f t="shared" si="148"/>
        <v>59.081166666666604</v>
      </c>
      <c r="G4743">
        <f t="shared" si="149"/>
        <v>2.4617152777777753</v>
      </c>
    </row>
    <row r="4744" spans="1:7" x14ac:dyDescent="0.25">
      <c r="A4744" s="4">
        <v>45719.730902777781</v>
      </c>
      <c r="B4744" s="5">
        <v>2</v>
      </c>
      <c r="C4744" s="5">
        <v>402</v>
      </c>
      <c r="D4744" s="5">
        <v>0</v>
      </c>
      <c r="E4744">
        <v>3542.8699999999963</v>
      </c>
      <c r="F4744">
        <f t="shared" si="148"/>
        <v>59.047833333333273</v>
      </c>
      <c r="G4744">
        <f t="shared" si="149"/>
        <v>2.4603263888888862</v>
      </c>
    </row>
    <row r="4745" spans="1:7" x14ac:dyDescent="0.25">
      <c r="A4745" s="4">
        <v>45719.729513888888</v>
      </c>
      <c r="B4745" s="5">
        <v>2.02</v>
      </c>
      <c r="C4745" s="5">
        <v>242</v>
      </c>
      <c r="D4745" s="5">
        <v>0</v>
      </c>
      <c r="E4745">
        <v>3540.8699999999963</v>
      </c>
      <c r="F4745">
        <f t="shared" si="148"/>
        <v>59.014499999999934</v>
      </c>
      <c r="G4745">
        <f t="shared" si="149"/>
        <v>2.4589374999999971</v>
      </c>
    </row>
    <row r="4746" spans="1:7" x14ac:dyDescent="0.25">
      <c r="A4746" s="4">
        <v>45719.728125000001</v>
      </c>
      <c r="B4746" s="5">
        <v>2</v>
      </c>
      <c r="C4746" s="5">
        <v>372</v>
      </c>
      <c r="D4746" s="5">
        <v>0</v>
      </c>
      <c r="E4746">
        <v>3538.8499999999963</v>
      </c>
      <c r="F4746">
        <f t="shared" si="148"/>
        <v>58.980833333333273</v>
      </c>
      <c r="G4746">
        <f t="shared" si="149"/>
        <v>2.4575347222222197</v>
      </c>
    </row>
    <row r="4747" spans="1:7" x14ac:dyDescent="0.25">
      <c r="A4747" s="4">
        <v>45719.726724537039</v>
      </c>
      <c r="B4747" s="5">
        <v>1.98</v>
      </c>
      <c r="C4747" s="5">
        <v>487</v>
      </c>
      <c r="D4747" s="5">
        <v>0</v>
      </c>
      <c r="E4747">
        <v>3536.8499999999963</v>
      </c>
      <c r="F4747">
        <f t="shared" si="148"/>
        <v>58.947499999999941</v>
      </c>
      <c r="G4747">
        <f t="shared" si="149"/>
        <v>2.456145833333331</v>
      </c>
    </row>
    <row r="4748" spans="1:7" x14ac:dyDescent="0.25">
      <c r="A4748" s="4">
        <v>45719.725335648152</v>
      </c>
      <c r="B4748" s="5">
        <v>2.0299999999999998</v>
      </c>
      <c r="C4748" s="5">
        <v>487</v>
      </c>
      <c r="D4748" s="5">
        <v>0</v>
      </c>
      <c r="E4748">
        <v>3534.8699999999963</v>
      </c>
      <c r="F4748">
        <f t="shared" si="148"/>
        <v>58.91449999999994</v>
      </c>
      <c r="G4748">
        <f t="shared" si="149"/>
        <v>2.4547708333333307</v>
      </c>
    </row>
    <row r="4749" spans="1:7" x14ac:dyDescent="0.25">
      <c r="A4749" s="4">
        <v>45719.723946759259</v>
      </c>
      <c r="B4749" s="5">
        <v>1.98</v>
      </c>
      <c r="C4749" s="5">
        <v>438</v>
      </c>
      <c r="D4749" s="5">
        <v>0</v>
      </c>
      <c r="E4749">
        <v>3532.8399999999961</v>
      </c>
      <c r="F4749">
        <f t="shared" si="148"/>
        <v>58.880666666666599</v>
      </c>
      <c r="G4749">
        <f t="shared" si="149"/>
        <v>2.4533611111111084</v>
      </c>
    </row>
    <row r="4750" spans="1:7" x14ac:dyDescent="0.25">
      <c r="A4750" s="4">
        <v>45719.722546296303</v>
      </c>
      <c r="B4750" s="5">
        <v>2.02</v>
      </c>
      <c r="C4750" s="5">
        <v>436</v>
      </c>
      <c r="D4750" s="5">
        <v>0</v>
      </c>
      <c r="E4750">
        <v>3530.859999999996</v>
      </c>
      <c r="F4750">
        <f t="shared" si="148"/>
        <v>58.847666666666598</v>
      </c>
      <c r="G4750">
        <f t="shared" si="149"/>
        <v>2.4519861111111081</v>
      </c>
    </row>
    <row r="4751" spans="1:7" x14ac:dyDescent="0.25">
      <c r="A4751" s="4">
        <v>45719.72115740741</v>
      </c>
      <c r="B4751" s="5">
        <v>2</v>
      </c>
      <c r="C4751" s="5">
        <v>389</v>
      </c>
      <c r="D4751" s="5">
        <v>0</v>
      </c>
      <c r="E4751">
        <v>3528.8399999999961</v>
      </c>
      <c r="F4751">
        <f t="shared" si="148"/>
        <v>58.813999999999936</v>
      </c>
      <c r="G4751">
        <f t="shared" si="149"/>
        <v>2.4505833333333307</v>
      </c>
    </row>
    <row r="4752" spans="1:7" x14ac:dyDescent="0.25">
      <c r="A4752" s="4">
        <v>45719.716817129629</v>
      </c>
      <c r="B4752" s="5">
        <v>2.02</v>
      </c>
      <c r="C4752" s="5">
        <v>450</v>
      </c>
      <c r="D4752" s="5">
        <v>0</v>
      </c>
      <c r="E4752">
        <v>3526.8399999999961</v>
      </c>
      <c r="F4752">
        <f t="shared" si="148"/>
        <v>58.780666666666598</v>
      </c>
      <c r="G4752">
        <f t="shared" si="149"/>
        <v>2.4491944444444416</v>
      </c>
    </row>
    <row r="4753" spans="1:7" x14ac:dyDescent="0.25">
      <c r="A4753" s="4">
        <v>45719.715416666673</v>
      </c>
      <c r="B4753" s="5">
        <v>2</v>
      </c>
      <c r="C4753" s="5">
        <v>450</v>
      </c>
      <c r="D4753" s="5">
        <v>0</v>
      </c>
      <c r="E4753">
        <v>3524.8199999999961</v>
      </c>
      <c r="F4753">
        <f t="shared" si="148"/>
        <v>58.746999999999936</v>
      </c>
      <c r="G4753">
        <f t="shared" si="149"/>
        <v>2.4477916666666641</v>
      </c>
    </row>
    <row r="4754" spans="1:7" x14ac:dyDescent="0.25">
      <c r="A4754" s="4">
        <v>45719.71402777778</v>
      </c>
      <c r="B4754" s="5">
        <v>2</v>
      </c>
      <c r="C4754" s="5">
        <v>440</v>
      </c>
      <c r="D4754" s="5">
        <v>0</v>
      </c>
      <c r="E4754">
        <v>3522.8199999999961</v>
      </c>
      <c r="F4754">
        <f t="shared" si="148"/>
        <v>58.713666666666604</v>
      </c>
      <c r="G4754">
        <f t="shared" si="149"/>
        <v>2.446402777777775</v>
      </c>
    </row>
    <row r="4755" spans="1:7" x14ac:dyDescent="0.25">
      <c r="A4755" s="4">
        <v>45719.712627314817</v>
      </c>
      <c r="B4755" s="5">
        <v>2.02</v>
      </c>
      <c r="C4755" s="5">
        <v>440</v>
      </c>
      <c r="D4755" s="5">
        <v>0</v>
      </c>
      <c r="E4755">
        <v>3520.8199999999961</v>
      </c>
      <c r="F4755">
        <f t="shared" si="148"/>
        <v>58.680333333333266</v>
      </c>
      <c r="G4755">
        <f t="shared" si="149"/>
        <v>2.4450138888888859</v>
      </c>
    </row>
    <row r="4756" spans="1:7" x14ac:dyDescent="0.25">
      <c r="A4756" s="4">
        <v>45719.71125</v>
      </c>
      <c r="B4756" s="5">
        <v>7.67</v>
      </c>
      <c r="C4756" s="5">
        <v>412</v>
      </c>
      <c r="D4756" s="5">
        <v>0</v>
      </c>
      <c r="E4756">
        <v>3518.7999999999961</v>
      </c>
      <c r="F4756">
        <f t="shared" si="148"/>
        <v>58.646666666666604</v>
      </c>
      <c r="G4756">
        <f t="shared" si="149"/>
        <v>2.4436111111111085</v>
      </c>
    </row>
    <row r="4757" spans="1:7" x14ac:dyDescent="0.25">
      <c r="A4757" s="4">
        <v>45719.709849537037</v>
      </c>
      <c r="B4757" s="5">
        <v>2</v>
      </c>
      <c r="C4757" s="5">
        <v>391</v>
      </c>
      <c r="D4757" s="5">
        <v>0</v>
      </c>
      <c r="E4757">
        <v>3511.129999999996</v>
      </c>
      <c r="F4757">
        <f t="shared" si="148"/>
        <v>58.518833333333269</v>
      </c>
      <c r="G4757">
        <f t="shared" si="149"/>
        <v>2.4382847222222197</v>
      </c>
    </row>
    <row r="4758" spans="1:7" x14ac:dyDescent="0.25">
      <c r="A4758" s="4">
        <v>45719.708460648151</v>
      </c>
      <c r="B4758" s="5">
        <v>2</v>
      </c>
      <c r="C4758" s="5">
        <v>473</v>
      </c>
      <c r="D4758" s="5">
        <v>0</v>
      </c>
      <c r="E4758">
        <v>3509.129999999996</v>
      </c>
      <c r="F4758">
        <f t="shared" si="148"/>
        <v>58.485499999999931</v>
      </c>
      <c r="G4758">
        <f t="shared" si="149"/>
        <v>2.4368958333333306</v>
      </c>
    </row>
    <row r="4759" spans="1:7" x14ac:dyDescent="0.25">
      <c r="A4759" s="4">
        <v>45719.707060185188</v>
      </c>
      <c r="B4759" s="5">
        <v>2.02</v>
      </c>
      <c r="C4759" s="5">
        <v>473</v>
      </c>
      <c r="D4759" s="5">
        <v>0</v>
      </c>
      <c r="E4759">
        <v>3507.129999999996</v>
      </c>
      <c r="F4759">
        <f t="shared" si="148"/>
        <v>58.452166666666599</v>
      </c>
      <c r="G4759">
        <f t="shared" si="149"/>
        <v>2.4355069444444415</v>
      </c>
    </row>
    <row r="4760" spans="1:7" x14ac:dyDescent="0.25">
      <c r="A4760" s="4">
        <v>45719.705671296288</v>
      </c>
      <c r="B4760" s="5">
        <v>2</v>
      </c>
      <c r="C4760" s="5">
        <v>440</v>
      </c>
      <c r="D4760" s="5">
        <v>0</v>
      </c>
      <c r="E4760">
        <v>3505.109999999996</v>
      </c>
      <c r="F4760">
        <f t="shared" si="148"/>
        <v>58.418499999999931</v>
      </c>
      <c r="G4760">
        <f t="shared" si="149"/>
        <v>2.4341041666666636</v>
      </c>
    </row>
    <row r="4761" spans="1:7" x14ac:dyDescent="0.25">
      <c r="A4761" s="4">
        <v>45719.704282407409</v>
      </c>
      <c r="B4761" s="5">
        <v>2</v>
      </c>
      <c r="C4761" s="5">
        <v>424</v>
      </c>
      <c r="D4761" s="5">
        <v>0</v>
      </c>
      <c r="E4761">
        <v>3503.109999999996</v>
      </c>
      <c r="F4761">
        <f t="shared" si="148"/>
        <v>58.385166666666599</v>
      </c>
      <c r="G4761">
        <f t="shared" si="149"/>
        <v>2.432715277777775</v>
      </c>
    </row>
    <row r="4762" spans="1:7" x14ac:dyDescent="0.25">
      <c r="A4762" s="4">
        <v>45719.702893518523</v>
      </c>
      <c r="B4762" s="5">
        <v>2.02</v>
      </c>
      <c r="C4762" s="5">
        <v>378</v>
      </c>
      <c r="D4762" s="5">
        <v>0</v>
      </c>
      <c r="E4762">
        <v>3501.109999999996</v>
      </c>
      <c r="F4762">
        <f t="shared" si="148"/>
        <v>58.351833333333268</v>
      </c>
      <c r="G4762">
        <f t="shared" si="149"/>
        <v>2.4313263888888863</v>
      </c>
    </row>
    <row r="4763" spans="1:7" x14ac:dyDescent="0.25">
      <c r="A4763" s="4">
        <v>45719.694131944438</v>
      </c>
      <c r="B4763" s="5">
        <v>1.98</v>
      </c>
      <c r="C4763" s="5">
        <v>440</v>
      </c>
      <c r="D4763" s="5">
        <v>0</v>
      </c>
      <c r="E4763">
        <v>3499.0899999999961</v>
      </c>
      <c r="F4763">
        <f t="shared" si="148"/>
        <v>58.318166666666599</v>
      </c>
      <c r="G4763">
        <f t="shared" si="149"/>
        <v>2.4299236111111084</v>
      </c>
    </row>
    <row r="4764" spans="1:7" x14ac:dyDescent="0.25">
      <c r="A4764" s="4">
        <v>45719.692743055559</v>
      </c>
      <c r="B4764" s="5">
        <v>2.02</v>
      </c>
      <c r="C4764" s="5">
        <v>454</v>
      </c>
      <c r="D4764" s="5">
        <v>0</v>
      </c>
      <c r="E4764">
        <v>3497.109999999996</v>
      </c>
      <c r="F4764">
        <f t="shared" si="148"/>
        <v>58.285166666666598</v>
      </c>
      <c r="G4764">
        <f t="shared" si="149"/>
        <v>2.4285486111111081</v>
      </c>
    </row>
    <row r="4765" spans="1:7" x14ac:dyDescent="0.25">
      <c r="A4765" s="4">
        <v>45719.691342592603</v>
      </c>
      <c r="B4765" s="5">
        <v>1.98</v>
      </c>
      <c r="C4765" s="5">
        <v>454</v>
      </c>
      <c r="D4765" s="5">
        <v>0</v>
      </c>
      <c r="E4765">
        <v>3495.0899999999961</v>
      </c>
      <c r="F4765">
        <f t="shared" si="148"/>
        <v>58.251499999999936</v>
      </c>
      <c r="G4765">
        <f t="shared" si="149"/>
        <v>2.4271458333333307</v>
      </c>
    </row>
    <row r="4766" spans="1:7" x14ac:dyDescent="0.25">
      <c r="A4766" s="4">
        <v>45719.689953703702</v>
      </c>
      <c r="B4766" s="5">
        <v>2.02</v>
      </c>
      <c r="C4766" s="5">
        <v>376</v>
      </c>
      <c r="D4766" s="5">
        <v>0</v>
      </c>
      <c r="E4766">
        <v>3493.109999999996</v>
      </c>
      <c r="F4766">
        <f t="shared" si="148"/>
        <v>58.218499999999935</v>
      </c>
      <c r="G4766">
        <f t="shared" si="149"/>
        <v>2.4257708333333308</v>
      </c>
    </row>
    <row r="4767" spans="1:7" x14ac:dyDescent="0.25">
      <c r="A4767" s="4">
        <v>45719.687164351853</v>
      </c>
      <c r="B4767" s="5">
        <v>2</v>
      </c>
      <c r="C4767" s="5">
        <v>414</v>
      </c>
      <c r="D4767" s="5">
        <v>0</v>
      </c>
      <c r="E4767">
        <v>3491.0899999999961</v>
      </c>
      <c r="F4767">
        <f t="shared" si="148"/>
        <v>58.184833333333266</v>
      </c>
      <c r="G4767">
        <f t="shared" si="149"/>
        <v>2.4243680555555529</v>
      </c>
    </row>
    <row r="4768" spans="1:7" x14ac:dyDescent="0.25">
      <c r="A4768" s="4">
        <v>45719.685763888891</v>
      </c>
      <c r="B4768" s="5">
        <v>2.02</v>
      </c>
      <c r="C4768" s="5">
        <v>458</v>
      </c>
      <c r="D4768" s="5">
        <v>0</v>
      </c>
      <c r="E4768">
        <v>3489.0899999999961</v>
      </c>
      <c r="F4768">
        <f t="shared" si="148"/>
        <v>58.151499999999935</v>
      </c>
      <c r="G4768">
        <f t="shared" si="149"/>
        <v>2.4229791666666638</v>
      </c>
    </row>
    <row r="4769" spans="1:7" x14ac:dyDescent="0.25">
      <c r="A4769" s="4">
        <v>45719.684374999997</v>
      </c>
      <c r="B4769" s="5">
        <v>2</v>
      </c>
      <c r="C4769" s="5">
        <v>458</v>
      </c>
      <c r="D4769" s="5">
        <v>0</v>
      </c>
      <c r="E4769">
        <v>3487.0699999999961</v>
      </c>
      <c r="F4769">
        <f t="shared" si="148"/>
        <v>58.117833333333266</v>
      </c>
      <c r="G4769">
        <f t="shared" si="149"/>
        <v>2.4215763888888859</v>
      </c>
    </row>
    <row r="4770" spans="1:7" x14ac:dyDescent="0.25">
      <c r="A4770" s="4">
        <v>45719.682986111111</v>
      </c>
      <c r="B4770" s="5">
        <v>2</v>
      </c>
      <c r="C4770" s="5">
        <v>439</v>
      </c>
      <c r="D4770" s="5">
        <v>0</v>
      </c>
      <c r="E4770">
        <v>3485.0699999999961</v>
      </c>
      <c r="F4770">
        <f t="shared" si="148"/>
        <v>58.084499999999935</v>
      </c>
      <c r="G4770">
        <f t="shared" si="149"/>
        <v>2.4201874999999973</v>
      </c>
    </row>
    <row r="4771" spans="1:7" x14ac:dyDescent="0.25">
      <c r="A4771" s="4">
        <v>45719.681597222218</v>
      </c>
      <c r="B4771" s="5">
        <v>2.02</v>
      </c>
      <c r="C4771" s="5">
        <v>288</v>
      </c>
      <c r="D4771" s="5">
        <v>0</v>
      </c>
      <c r="E4771">
        <v>3483.0699999999961</v>
      </c>
      <c r="F4771">
        <f t="shared" si="148"/>
        <v>58.051166666666603</v>
      </c>
      <c r="G4771">
        <f t="shared" si="149"/>
        <v>2.4187986111111086</v>
      </c>
    </row>
    <row r="4772" spans="1:7" x14ac:dyDescent="0.25">
      <c r="A4772" s="4">
        <v>45719.680196759262</v>
      </c>
      <c r="B4772" s="5">
        <v>2</v>
      </c>
      <c r="C4772" s="5">
        <v>288</v>
      </c>
      <c r="D4772" s="5">
        <v>0</v>
      </c>
      <c r="E4772">
        <v>3481.0499999999961</v>
      </c>
      <c r="F4772">
        <f t="shared" si="148"/>
        <v>58.017499999999934</v>
      </c>
      <c r="G4772">
        <f t="shared" si="149"/>
        <v>2.4173958333333307</v>
      </c>
    </row>
    <row r="4773" spans="1:7" x14ac:dyDescent="0.25">
      <c r="A4773" s="4">
        <v>45719.678796296299</v>
      </c>
      <c r="B4773" s="5">
        <v>2</v>
      </c>
      <c r="C4773" s="5">
        <v>232</v>
      </c>
      <c r="D4773" s="5">
        <v>0</v>
      </c>
      <c r="E4773">
        <v>3479.0499999999961</v>
      </c>
      <c r="F4773">
        <f t="shared" si="148"/>
        <v>57.984166666666603</v>
      </c>
      <c r="G4773">
        <f t="shared" si="149"/>
        <v>2.4160069444444416</v>
      </c>
    </row>
    <row r="4774" spans="1:7" x14ac:dyDescent="0.25">
      <c r="A4774" s="4">
        <v>45719.677407407413</v>
      </c>
      <c r="B4774" s="5">
        <v>2.02</v>
      </c>
      <c r="C4774" s="5">
        <v>287</v>
      </c>
      <c r="D4774" s="5">
        <v>0</v>
      </c>
      <c r="E4774">
        <v>3477.0499999999961</v>
      </c>
      <c r="F4774">
        <f t="shared" si="148"/>
        <v>57.950833333333271</v>
      </c>
      <c r="G4774">
        <f t="shared" si="149"/>
        <v>2.414618055555553</v>
      </c>
    </row>
    <row r="4775" spans="1:7" x14ac:dyDescent="0.25">
      <c r="A4775" s="4">
        <v>45719.676018518519</v>
      </c>
      <c r="B4775" s="5">
        <v>23.05</v>
      </c>
      <c r="C4775" s="5">
        <v>445</v>
      </c>
      <c r="D4775" s="5">
        <v>0</v>
      </c>
      <c r="E4775">
        <v>3475.0299999999961</v>
      </c>
      <c r="F4775">
        <f t="shared" si="148"/>
        <v>57.917166666666603</v>
      </c>
      <c r="G4775">
        <f t="shared" si="149"/>
        <v>2.4132152777777751</v>
      </c>
    </row>
    <row r="4776" spans="1:7" x14ac:dyDescent="0.25">
      <c r="A4776" s="4">
        <v>45719.674618055556</v>
      </c>
      <c r="B4776" s="5">
        <v>4.67</v>
      </c>
      <c r="C4776" s="5">
        <v>445</v>
      </c>
      <c r="D4776" s="5">
        <v>0</v>
      </c>
      <c r="E4776">
        <v>3451.9799999999959</v>
      </c>
      <c r="F4776">
        <f t="shared" si="148"/>
        <v>57.53299999999993</v>
      </c>
      <c r="G4776">
        <f t="shared" si="149"/>
        <v>2.3972083333333303</v>
      </c>
    </row>
    <row r="4777" spans="1:7" x14ac:dyDescent="0.25">
      <c r="A4777" s="4">
        <v>45719.673229166663</v>
      </c>
      <c r="B4777" s="5">
        <v>1.98</v>
      </c>
      <c r="C4777" s="5">
        <v>438</v>
      </c>
      <c r="D4777" s="5">
        <v>0</v>
      </c>
      <c r="E4777">
        <v>3447.3099999999959</v>
      </c>
      <c r="F4777">
        <f t="shared" si="148"/>
        <v>57.455166666666599</v>
      </c>
      <c r="G4777">
        <f t="shared" si="149"/>
        <v>2.3939652777777751</v>
      </c>
    </row>
    <row r="4778" spans="1:7" x14ac:dyDescent="0.25">
      <c r="A4778" s="4">
        <v>45719.6718287037</v>
      </c>
      <c r="B4778" s="5">
        <v>2.02</v>
      </c>
      <c r="C4778" s="5">
        <v>402</v>
      </c>
      <c r="D4778" s="5">
        <v>0</v>
      </c>
      <c r="E4778">
        <v>3445.3299999999958</v>
      </c>
      <c r="F4778">
        <f t="shared" si="148"/>
        <v>57.422166666666598</v>
      </c>
      <c r="G4778">
        <f t="shared" si="149"/>
        <v>2.3925902777777748</v>
      </c>
    </row>
    <row r="4779" spans="1:7" x14ac:dyDescent="0.25">
      <c r="A4779" s="4">
        <v>45719.670428240737</v>
      </c>
      <c r="B4779" s="5">
        <v>2</v>
      </c>
      <c r="C4779" s="5">
        <v>225</v>
      </c>
      <c r="D4779" s="5">
        <v>0</v>
      </c>
      <c r="E4779">
        <v>3443.3099999999959</v>
      </c>
      <c r="F4779">
        <f t="shared" si="148"/>
        <v>57.388499999999929</v>
      </c>
      <c r="G4779">
        <f t="shared" si="149"/>
        <v>2.3911874999999969</v>
      </c>
    </row>
    <row r="4780" spans="1:7" x14ac:dyDescent="0.25">
      <c r="A4780" s="4">
        <v>45719.669039351851</v>
      </c>
      <c r="B4780" s="5">
        <v>2</v>
      </c>
      <c r="C4780" s="5">
        <v>485</v>
      </c>
      <c r="D4780" s="5">
        <v>0</v>
      </c>
      <c r="E4780">
        <v>3441.3099999999959</v>
      </c>
      <c r="F4780">
        <f t="shared" si="148"/>
        <v>57.355166666666598</v>
      </c>
      <c r="G4780">
        <f t="shared" si="149"/>
        <v>2.3897986111111083</v>
      </c>
    </row>
    <row r="4781" spans="1:7" x14ac:dyDescent="0.25">
      <c r="A4781" s="4">
        <v>45719.667650462958</v>
      </c>
      <c r="B4781" s="5">
        <v>2.02</v>
      </c>
      <c r="C4781" s="5">
        <v>485</v>
      </c>
      <c r="D4781" s="5">
        <v>0</v>
      </c>
      <c r="E4781">
        <v>3439.3099999999959</v>
      </c>
      <c r="F4781">
        <f t="shared" si="148"/>
        <v>57.321833333333267</v>
      </c>
      <c r="G4781">
        <f t="shared" si="149"/>
        <v>2.3884097222222196</v>
      </c>
    </row>
    <row r="4782" spans="1:7" x14ac:dyDescent="0.25">
      <c r="A4782" s="4">
        <v>45719.666261574072</v>
      </c>
      <c r="B4782" s="5">
        <v>2</v>
      </c>
      <c r="C4782" s="5">
        <v>453</v>
      </c>
      <c r="D4782" s="5">
        <v>0</v>
      </c>
      <c r="E4782">
        <v>3437.2899999999959</v>
      </c>
      <c r="F4782">
        <f t="shared" si="148"/>
        <v>57.288166666666598</v>
      </c>
      <c r="G4782">
        <f t="shared" si="149"/>
        <v>2.3870069444444417</v>
      </c>
    </row>
    <row r="4783" spans="1:7" x14ac:dyDescent="0.25">
      <c r="A4783" s="4">
        <v>45719.664861111109</v>
      </c>
      <c r="B4783" s="5">
        <v>2.02</v>
      </c>
      <c r="C4783" s="5">
        <v>383</v>
      </c>
      <c r="D4783" s="5">
        <v>0</v>
      </c>
      <c r="E4783">
        <v>3435.2899999999959</v>
      </c>
      <c r="F4783">
        <f t="shared" si="148"/>
        <v>57.254833333333266</v>
      </c>
      <c r="G4783">
        <f t="shared" si="149"/>
        <v>2.3856180555555526</v>
      </c>
    </row>
    <row r="4784" spans="1:7" x14ac:dyDescent="0.25">
      <c r="A4784" s="4">
        <v>45719.663472222222</v>
      </c>
      <c r="B4784" s="5">
        <v>1.98</v>
      </c>
      <c r="C4784" s="5">
        <v>370</v>
      </c>
      <c r="D4784" s="5">
        <v>0</v>
      </c>
      <c r="E4784">
        <v>3433.2699999999959</v>
      </c>
      <c r="F4784">
        <f t="shared" si="148"/>
        <v>57.221166666666598</v>
      </c>
      <c r="G4784">
        <f t="shared" si="149"/>
        <v>2.3842152777777748</v>
      </c>
    </row>
    <row r="4785" spans="1:7" x14ac:dyDescent="0.25">
      <c r="A4785" s="4">
        <v>45719.662083333344</v>
      </c>
      <c r="B4785" s="5">
        <v>2.0299999999999998</v>
      </c>
      <c r="C4785" s="5">
        <v>368</v>
      </c>
      <c r="D4785" s="5">
        <v>0</v>
      </c>
      <c r="E4785">
        <v>3431.2899999999959</v>
      </c>
      <c r="F4785">
        <f t="shared" si="148"/>
        <v>57.188166666666596</v>
      </c>
      <c r="G4785">
        <f t="shared" si="149"/>
        <v>2.3828402777777749</v>
      </c>
    </row>
    <row r="4786" spans="1:7" x14ac:dyDescent="0.25">
      <c r="A4786" s="4">
        <v>45719.660682870373</v>
      </c>
      <c r="B4786" s="5">
        <v>1.98</v>
      </c>
      <c r="C4786" s="5">
        <v>386</v>
      </c>
      <c r="D4786" s="5">
        <v>0</v>
      </c>
      <c r="E4786">
        <v>3429.2599999999957</v>
      </c>
      <c r="F4786">
        <f t="shared" si="148"/>
        <v>57.154333333333263</v>
      </c>
      <c r="G4786">
        <f t="shared" si="149"/>
        <v>2.3814305555555526</v>
      </c>
    </row>
    <row r="4787" spans="1:7" x14ac:dyDescent="0.25">
      <c r="A4787" s="4">
        <v>45719.659305555557</v>
      </c>
      <c r="B4787" s="5">
        <v>2.0299999999999998</v>
      </c>
      <c r="C4787" s="5">
        <v>388</v>
      </c>
      <c r="D4787" s="5">
        <v>0</v>
      </c>
      <c r="E4787">
        <v>3427.2799999999957</v>
      </c>
      <c r="F4787">
        <f t="shared" si="148"/>
        <v>57.121333333333261</v>
      </c>
      <c r="G4787">
        <f t="shared" si="149"/>
        <v>2.3800555555555527</v>
      </c>
    </row>
    <row r="4788" spans="1:7" x14ac:dyDescent="0.25">
      <c r="A4788" s="4">
        <v>45719.657905092587</v>
      </c>
      <c r="B4788" s="5">
        <v>2</v>
      </c>
      <c r="C4788" s="5">
        <v>423</v>
      </c>
      <c r="D4788" s="5">
        <v>0</v>
      </c>
      <c r="E4788">
        <v>3425.2499999999955</v>
      </c>
      <c r="F4788">
        <f t="shared" si="148"/>
        <v>57.087499999999928</v>
      </c>
      <c r="G4788">
        <f t="shared" si="149"/>
        <v>2.3786458333333305</v>
      </c>
    </row>
    <row r="4789" spans="1:7" x14ac:dyDescent="0.25">
      <c r="A4789" s="4">
        <v>45719.6565162037</v>
      </c>
      <c r="B4789" s="5">
        <v>2</v>
      </c>
      <c r="C4789" s="5">
        <v>439</v>
      </c>
      <c r="D4789" s="5">
        <v>0</v>
      </c>
      <c r="E4789">
        <v>3423.2499999999955</v>
      </c>
      <c r="F4789">
        <f t="shared" si="148"/>
        <v>57.054166666666589</v>
      </c>
      <c r="G4789">
        <f t="shared" si="149"/>
        <v>2.3772569444444414</v>
      </c>
    </row>
    <row r="4790" spans="1:7" x14ac:dyDescent="0.25">
      <c r="A4790" s="4">
        <v>45719.655127314807</v>
      </c>
      <c r="B4790" s="5">
        <v>2</v>
      </c>
      <c r="C4790" s="5">
        <v>460</v>
      </c>
      <c r="D4790" s="5">
        <v>0</v>
      </c>
      <c r="E4790">
        <v>3421.2499999999955</v>
      </c>
      <c r="F4790">
        <f t="shared" si="148"/>
        <v>57.020833333333258</v>
      </c>
      <c r="G4790">
        <f t="shared" si="149"/>
        <v>2.3758680555555522</v>
      </c>
    </row>
    <row r="4791" spans="1:7" x14ac:dyDescent="0.25">
      <c r="A4791" s="4">
        <v>45719.653726851851</v>
      </c>
      <c r="B4791" s="5">
        <v>2.0299999999999998</v>
      </c>
      <c r="C4791" s="5">
        <v>460</v>
      </c>
      <c r="D4791" s="5">
        <v>0</v>
      </c>
      <c r="E4791">
        <v>3419.2499999999955</v>
      </c>
      <c r="F4791">
        <f t="shared" si="148"/>
        <v>56.987499999999926</v>
      </c>
      <c r="G4791">
        <f t="shared" si="149"/>
        <v>2.3744791666666636</v>
      </c>
    </row>
    <row r="4792" spans="1:7" x14ac:dyDescent="0.25">
      <c r="A4792" s="4">
        <v>45719.652337962973</v>
      </c>
      <c r="B4792" s="5">
        <v>1.98</v>
      </c>
      <c r="C4792" s="5">
        <v>438</v>
      </c>
      <c r="D4792" s="5">
        <v>0</v>
      </c>
      <c r="E4792">
        <v>3417.2199999999953</v>
      </c>
      <c r="F4792">
        <f t="shared" si="148"/>
        <v>56.953666666666585</v>
      </c>
      <c r="G4792">
        <f t="shared" si="149"/>
        <v>2.3730694444444409</v>
      </c>
    </row>
    <row r="4793" spans="1:7" x14ac:dyDescent="0.25">
      <c r="A4793" s="4">
        <v>45719.650949074072</v>
      </c>
      <c r="B4793" s="5">
        <v>2.02</v>
      </c>
      <c r="C4793" s="5">
        <v>333</v>
      </c>
      <c r="D4793" s="5">
        <v>0</v>
      </c>
      <c r="E4793">
        <v>3415.2399999999952</v>
      </c>
      <c r="F4793">
        <f t="shared" si="148"/>
        <v>56.920666666666584</v>
      </c>
      <c r="G4793">
        <f t="shared" si="149"/>
        <v>2.371694444444441</v>
      </c>
    </row>
    <row r="4794" spans="1:7" x14ac:dyDescent="0.25">
      <c r="A4794" s="4">
        <v>45719.649548611109</v>
      </c>
      <c r="B4794" s="5">
        <v>2</v>
      </c>
      <c r="C4794" s="5">
        <v>406</v>
      </c>
      <c r="D4794" s="5">
        <v>0</v>
      </c>
      <c r="E4794">
        <v>3413.2199999999953</v>
      </c>
      <c r="F4794">
        <f t="shared" si="148"/>
        <v>56.886999999999922</v>
      </c>
      <c r="G4794">
        <f t="shared" si="149"/>
        <v>2.3702916666666636</v>
      </c>
    </row>
    <row r="4795" spans="1:7" x14ac:dyDescent="0.25">
      <c r="A4795" s="4">
        <v>45719.648148148153</v>
      </c>
      <c r="B4795" s="5">
        <v>2.02</v>
      </c>
      <c r="C4795" s="5">
        <v>474</v>
      </c>
      <c r="D4795" s="5">
        <v>0</v>
      </c>
      <c r="E4795">
        <v>3411.2199999999953</v>
      </c>
      <c r="F4795">
        <f t="shared" si="148"/>
        <v>56.853666666666591</v>
      </c>
      <c r="G4795">
        <f t="shared" si="149"/>
        <v>2.3689027777777745</v>
      </c>
    </row>
    <row r="4796" spans="1:7" x14ac:dyDescent="0.25">
      <c r="A4796" s="4">
        <v>45719.64675925926</v>
      </c>
      <c r="B4796" s="5">
        <v>1.97</v>
      </c>
      <c r="C4796" s="5">
        <v>474</v>
      </c>
      <c r="D4796" s="5">
        <v>0</v>
      </c>
      <c r="E4796">
        <v>3409.1999999999953</v>
      </c>
      <c r="F4796">
        <f t="shared" si="148"/>
        <v>56.819999999999922</v>
      </c>
      <c r="G4796">
        <f t="shared" si="149"/>
        <v>2.3674999999999966</v>
      </c>
    </row>
    <row r="4797" spans="1:7" x14ac:dyDescent="0.25">
      <c r="A4797" s="4">
        <v>45719.645370370366</v>
      </c>
      <c r="B4797" s="5">
        <v>2.0299999999999998</v>
      </c>
      <c r="C4797" s="5">
        <v>441</v>
      </c>
      <c r="D4797" s="5">
        <v>0</v>
      </c>
      <c r="E4797">
        <v>3407.2299999999955</v>
      </c>
      <c r="F4797">
        <f t="shared" si="148"/>
        <v>56.787166666666593</v>
      </c>
      <c r="G4797">
        <f t="shared" si="149"/>
        <v>2.3661319444444415</v>
      </c>
    </row>
    <row r="4798" spans="1:7" x14ac:dyDescent="0.25">
      <c r="A4798" s="4">
        <v>45719.643969907411</v>
      </c>
      <c r="B4798" s="5">
        <v>2.02</v>
      </c>
      <c r="C4798" s="5">
        <v>422</v>
      </c>
      <c r="D4798" s="5">
        <v>0</v>
      </c>
      <c r="E4798">
        <v>3405.1999999999953</v>
      </c>
      <c r="F4798">
        <f t="shared" si="148"/>
        <v>56.753333333333252</v>
      </c>
      <c r="G4798">
        <f t="shared" si="149"/>
        <v>2.3647222222222188</v>
      </c>
    </row>
    <row r="4799" spans="1:7" x14ac:dyDescent="0.25">
      <c r="A4799" s="4">
        <v>45719.642581018517</v>
      </c>
      <c r="B4799" s="5">
        <v>1.98</v>
      </c>
      <c r="C4799" s="5">
        <v>419</v>
      </c>
      <c r="D4799" s="5">
        <v>0</v>
      </c>
      <c r="E4799">
        <v>3403.1799999999953</v>
      </c>
      <c r="F4799">
        <f t="shared" si="148"/>
        <v>56.719666666666591</v>
      </c>
      <c r="G4799">
        <f t="shared" si="149"/>
        <v>2.3633194444444414</v>
      </c>
    </row>
    <row r="4800" spans="1:7" x14ac:dyDescent="0.25">
      <c r="A4800" s="4">
        <v>45719.641180555547</v>
      </c>
      <c r="B4800" s="5">
        <v>2.02</v>
      </c>
      <c r="C4800" s="5">
        <v>315</v>
      </c>
      <c r="D4800" s="5">
        <v>0</v>
      </c>
      <c r="E4800">
        <v>3401.1999999999953</v>
      </c>
      <c r="F4800">
        <f t="shared" si="148"/>
        <v>56.686666666666589</v>
      </c>
      <c r="G4800">
        <f t="shared" si="149"/>
        <v>2.3619444444444411</v>
      </c>
    </row>
    <row r="4801" spans="1:7" x14ac:dyDescent="0.25">
      <c r="A4801" s="4">
        <v>45719.639791666668</v>
      </c>
      <c r="B4801" s="5">
        <v>2</v>
      </c>
      <c r="C4801" s="5">
        <v>339</v>
      </c>
      <c r="D4801" s="5">
        <v>0</v>
      </c>
      <c r="E4801">
        <v>3399.1799999999953</v>
      </c>
      <c r="F4801">
        <f t="shared" si="148"/>
        <v>56.652999999999921</v>
      </c>
      <c r="G4801">
        <f t="shared" si="149"/>
        <v>2.3605416666666632</v>
      </c>
    </row>
    <row r="4802" spans="1:7" x14ac:dyDescent="0.25">
      <c r="A4802" s="4">
        <v>45719.638402777768</v>
      </c>
      <c r="B4802" s="5">
        <v>2.02</v>
      </c>
      <c r="C4802" s="5">
        <v>339</v>
      </c>
      <c r="D4802" s="5">
        <v>0</v>
      </c>
      <c r="E4802">
        <v>3397.1799999999953</v>
      </c>
      <c r="F4802">
        <f t="shared" si="148"/>
        <v>56.619666666666589</v>
      </c>
      <c r="G4802">
        <f t="shared" si="149"/>
        <v>2.3591527777777745</v>
      </c>
    </row>
    <row r="4803" spans="1:7" x14ac:dyDescent="0.25">
      <c r="A4803" s="4">
        <v>45719.384050925917</v>
      </c>
      <c r="B4803" s="5">
        <v>2</v>
      </c>
      <c r="C4803" s="5">
        <v>427</v>
      </c>
      <c r="D4803" s="5">
        <v>0</v>
      </c>
      <c r="E4803">
        <v>3395.1599999999953</v>
      </c>
      <c r="F4803">
        <f t="shared" ref="F4803:F4866" si="150">E4803/60</f>
        <v>56.58599999999992</v>
      </c>
      <c r="G4803">
        <f t="shared" ref="G4803:G4866" si="151">F4803/24</f>
        <v>2.3577499999999967</v>
      </c>
    </row>
    <row r="4804" spans="1:7" x14ac:dyDescent="0.25">
      <c r="A4804" s="4">
        <v>45719.382650462961</v>
      </c>
      <c r="B4804" s="5">
        <v>2</v>
      </c>
      <c r="C4804" s="5">
        <v>424</v>
      </c>
      <c r="D4804" s="5">
        <v>0</v>
      </c>
      <c r="E4804">
        <v>3393.1599999999953</v>
      </c>
      <c r="F4804">
        <f t="shared" si="150"/>
        <v>56.552666666666589</v>
      </c>
      <c r="G4804">
        <f t="shared" si="151"/>
        <v>2.356361111111108</v>
      </c>
    </row>
    <row r="4805" spans="1:7" x14ac:dyDescent="0.25">
      <c r="A4805" s="4">
        <v>45719.381261574083</v>
      </c>
      <c r="B4805" s="5">
        <v>2.02</v>
      </c>
      <c r="C4805" s="5">
        <v>428</v>
      </c>
      <c r="D4805" s="5">
        <v>0</v>
      </c>
      <c r="E4805">
        <v>3391.1599999999953</v>
      </c>
      <c r="F4805">
        <f t="shared" si="150"/>
        <v>56.519333333333257</v>
      </c>
      <c r="G4805">
        <f t="shared" si="151"/>
        <v>2.3549722222222189</v>
      </c>
    </row>
    <row r="4806" spans="1:7" x14ac:dyDescent="0.25">
      <c r="A4806" s="4">
        <v>45719.379861111112</v>
      </c>
      <c r="B4806" s="5">
        <v>1.98</v>
      </c>
      <c r="C4806" s="5">
        <v>428</v>
      </c>
      <c r="D4806" s="5">
        <v>0</v>
      </c>
      <c r="E4806">
        <v>3389.1399999999953</v>
      </c>
      <c r="F4806">
        <f t="shared" si="150"/>
        <v>56.485666666666589</v>
      </c>
      <c r="G4806">
        <f t="shared" si="151"/>
        <v>2.3535694444444411</v>
      </c>
    </row>
    <row r="4807" spans="1:7" x14ac:dyDescent="0.25">
      <c r="A4807" s="4">
        <v>45719.378472222219</v>
      </c>
      <c r="B4807" s="5">
        <v>2.0299999999999998</v>
      </c>
      <c r="C4807" s="5">
        <v>415</v>
      </c>
      <c r="D4807" s="5">
        <v>0</v>
      </c>
      <c r="E4807">
        <v>3387.1599999999953</v>
      </c>
      <c r="F4807">
        <f t="shared" si="150"/>
        <v>56.452666666666588</v>
      </c>
      <c r="G4807">
        <f t="shared" si="151"/>
        <v>2.3521944444444411</v>
      </c>
    </row>
    <row r="4808" spans="1:7" x14ac:dyDescent="0.25">
      <c r="A4808" s="4">
        <v>45719.377071759263</v>
      </c>
      <c r="B4808" s="5">
        <v>1.98</v>
      </c>
      <c r="C4808" s="5">
        <v>256</v>
      </c>
      <c r="D4808" s="5">
        <v>0</v>
      </c>
      <c r="E4808">
        <v>3385.1299999999951</v>
      </c>
      <c r="F4808">
        <f t="shared" si="150"/>
        <v>56.418833333333254</v>
      </c>
      <c r="G4808">
        <f t="shared" si="151"/>
        <v>2.3507847222222189</v>
      </c>
    </row>
    <row r="4809" spans="1:7" x14ac:dyDescent="0.25">
      <c r="A4809" s="4">
        <v>45719.375694444447</v>
      </c>
      <c r="B4809" s="5">
        <v>2</v>
      </c>
      <c r="C4809" s="5">
        <v>256</v>
      </c>
      <c r="D4809" s="5">
        <v>0</v>
      </c>
      <c r="E4809">
        <v>3383.1499999999951</v>
      </c>
      <c r="F4809">
        <f t="shared" si="150"/>
        <v>56.385833333333252</v>
      </c>
      <c r="G4809">
        <f t="shared" si="151"/>
        <v>2.349409722222219</v>
      </c>
    </row>
    <row r="4810" spans="1:7" x14ac:dyDescent="0.25">
      <c r="A4810" s="4">
        <v>45719.374293981477</v>
      </c>
      <c r="B4810" s="5">
        <v>2.02</v>
      </c>
      <c r="C4810" s="5">
        <v>424</v>
      </c>
      <c r="D4810" s="5">
        <v>0</v>
      </c>
      <c r="E4810">
        <v>3381.1499999999951</v>
      </c>
      <c r="F4810">
        <f t="shared" si="150"/>
        <v>56.352499999999921</v>
      </c>
      <c r="G4810">
        <f t="shared" si="151"/>
        <v>2.3480208333333299</v>
      </c>
    </row>
    <row r="4811" spans="1:7" x14ac:dyDescent="0.25">
      <c r="A4811" s="4">
        <v>45719.37290509259</v>
      </c>
      <c r="B4811" s="5">
        <v>2</v>
      </c>
      <c r="C4811" s="5">
        <v>424</v>
      </c>
      <c r="D4811" s="5">
        <v>0</v>
      </c>
      <c r="E4811">
        <v>3379.1299999999951</v>
      </c>
      <c r="F4811">
        <f t="shared" si="150"/>
        <v>56.318833333333252</v>
      </c>
      <c r="G4811">
        <f t="shared" si="151"/>
        <v>2.346618055555552</v>
      </c>
    </row>
    <row r="4812" spans="1:7" x14ac:dyDescent="0.25">
      <c r="A4812" s="4">
        <v>45719.371516203697</v>
      </c>
      <c r="B4812" s="5">
        <v>2</v>
      </c>
      <c r="C4812" s="5">
        <v>401</v>
      </c>
      <c r="D4812" s="5">
        <v>0</v>
      </c>
      <c r="E4812">
        <v>3377.1299999999951</v>
      </c>
      <c r="F4812">
        <f t="shared" si="150"/>
        <v>56.285499999999921</v>
      </c>
      <c r="G4812">
        <f t="shared" si="151"/>
        <v>2.3452291666666634</v>
      </c>
    </row>
    <row r="4813" spans="1:7" x14ac:dyDescent="0.25">
      <c r="A4813" s="4">
        <v>45719.370127314818</v>
      </c>
      <c r="B4813" s="5">
        <v>2.02</v>
      </c>
      <c r="C4813" s="5">
        <v>413</v>
      </c>
      <c r="D4813" s="5">
        <v>0</v>
      </c>
      <c r="E4813">
        <v>3375.1299999999951</v>
      </c>
      <c r="F4813">
        <f t="shared" si="150"/>
        <v>56.252166666666582</v>
      </c>
      <c r="G4813">
        <f t="shared" si="151"/>
        <v>2.3438402777777743</v>
      </c>
    </row>
    <row r="4814" spans="1:7" x14ac:dyDescent="0.25">
      <c r="A4814" s="4">
        <v>45719.368726851862</v>
      </c>
      <c r="B4814" s="5">
        <v>2</v>
      </c>
      <c r="C4814" s="5">
        <v>413</v>
      </c>
      <c r="D4814" s="5">
        <v>0</v>
      </c>
      <c r="E4814">
        <v>3373.1099999999951</v>
      </c>
      <c r="F4814">
        <f t="shared" si="150"/>
        <v>56.218499999999921</v>
      </c>
      <c r="G4814">
        <f t="shared" si="151"/>
        <v>2.3424374999999968</v>
      </c>
    </row>
    <row r="4815" spans="1:7" x14ac:dyDescent="0.25">
      <c r="A4815" s="4">
        <v>45719.106689814813</v>
      </c>
      <c r="B4815" s="5">
        <v>1.98</v>
      </c>
      <c r="C4815" s="5">
        <v>459</v>
      </c>
      <c r="D4815" s="5">
        <v>0</v>
      </c>
      <c r="E4815">
        <v>3371.1099999999951</v>
      </c>
      <c r="F4815">
        <f t="shared" si="150"/>
        <v>56.185166666666582</v>
      </c>
      <c r="G4815">
        <f t="shared" si="151"/>
        <v>2.3410486111111077</v>
      </c>
    </row>
    <row r="4816" spans="1:7" x14ac:dyDescent="0.25">
      <c r="A4816" s="4">
        <v>45719.105300925927</v>
      </c>
      <c r="B4816" s="5">
        <v>2.0299999999999998</v>
      </c>
      <c r="C4816" s="5">
        <v>463</v>
      </c>
      <c r="D4816" s="5">
        <v>0</v>
      </c>
      <c r="E4816">
        <v>3369.1299999999951</v>
      </c>
      <c r="F4816">
        <f t="shared" si="150"/>
        <v>56.152166666666588</v>
      </c>
      <c r="G4816">
        <f t="shared" si="151"/>
        <v>2.3396736111111078</v>
      </c>
    </row>
    <row r="4817" spans="1:7" x14ac:dyDescent="0.25">
      <c r="A4817" s="4">
        <v>45719.103900462957</v>
      </c>
      <c r="B4817" s="5">
        <v>2</v>
      </c>
      <c r="C4817" s="5">
        <v>463</v>
      </c>
      <c r="D4817" s="5">
        <v>0</v>
      </c>
      <c r="E4817">
        <v>3367.0999999999949</v>
      </c>
      <c r="F4817">
        <f t="shared" si="150"/>
        <v>56.118333333333247</v>
      </c>
      <c r="G4817">
        <f t="shared" si="151"/>
        <v>2.3382638888888851</v>
      </c>
    </row>
    <row r="4818" spans="1:7" x14ac:dyDescent="0.25">
      <c r="A4818" s="4">
        <v>45719.102523148147</v>
      </c>
      <c r="B4818" s="5">
        <v>2.0299999999999998</v>
      </c>
      <c r="C4818" s="5">
        <v>425</v>
      </c>
      <c r="D4818" s="5">
        <v>0</v>
      </c>
      <c r="E4818">
        <v>3365.0999999999949</v>
      </c>
      <c r="F4818">
        <f t="shared" si="150"/>
        <v>56.084999999999916</v>
      </c>
      <c r="G4818">
        <f t="shared" si="151"/>
        <v>2.3368749999999965</v>
      </c>
    </row>
    <row r="4819" spans="1:7" x14ac:dyDescent="0.25">
      <c r="A4819" s="4">
        <v>45719.101122685177</v>
      </c>
      <c r="B4819" s="5">
        <v>2</v>
      </c>
      <c r="C4819" s="5">
        <v>429</v>
      </c>
      <c r="D4819" s="5">
        <v>0</v>
      </c>
      <c r="E4819">
        <v>3363.0699999999947</v>
      </c>
      <c r="F4819">
        <f t="shared" si="150"/>
        <v>56.051166666666582</v>
      </c>
      <c r="G4819">
        <f t="shared" si="151"/>
        <v>2.3354652777777742</v>
      </c>
    </row>
    <row r="4820" spans="1:7" x14ac:dyDescent="0.25">
      <c r="A4820" s="4">
        <v>45719.099733796298</v>
      </c>
      <c r="B4820" s="5">
        <v>2</v>
      </c>
      <c r="C4820" s="5">
        <v>429</v>
      </c>
      <c r="D4820" s="5">
        <v>0</v>
      </c>
      <c r="E4820">
        <v>3361.0699999999947</v>
      </c>
      <c r="F4820">
        <f t="shared" si="150"/>
        <v>56.017833333333243</v>
      </c>
      <c r="G4820">
        <f t="shared" si="151"/>
        <v>2.3340763888888851</v>
      </c>
    </row>
    <row r="4821" spans="1:7" x14ac:dyDescent="0.25">
      <c r="A4821" s="4">
        <v>45719.098333333342</v>
      </c>
      <c r="B4821" s="5">
        <v>1.98</v>
      </c>
      <c r="C4821" s="5">
        <v>367</v>
      </c>
      <c r="D4821" s="5">
        <v>0</v>
      </c>
      <c r="E4821">
        <v>3359.0699999999947</v>
      </c>
      <c r="F4821">
        <f t="shared" si="150"/>
        <v>55.984499999999912</v>
      </c>
      <c r="G4821">
        <f t="shared" si="151"/>
        <v>2.3326874999999965</v>
      </c>
    </row>
    <row r="4822" spans="1:7" x14ac:dyDescent="0.25">
      <c r="A4822" s="4">
        <v>45719.096956018519</v>
      </c>
      <c r="B4822" s="5">
        <v>2.02</v>
      </c>
      <c r="C4822" s="5">
        <v>320</v>
      </c>
      <c r="D4822" s="5">
        <v>0</v>
      </c>
      <c r="E4822">
        <v>3357.0899999999947</v>
      </c>
      <c r="F4822">
        <f t="shared" si="150"/>
        <v>55.951499999999911</v>
      </c>
      <c r="G4822">
        <f t="shared" si="151"/>
        <v>2.3313124999999961</v>
      </c>
    </row>
    <row r="4823" spans="1:7" x14ac:dyDescent="0.25">
      <c r="A4823" s="4">
        <v>45719.095555555563</v>
      </c>
      <c r="B4823" s="5">
        <v>2</v>
      </c>
      <c r="C4823" s="5">
        <v>443</v>
      </c>
      <c r="D4823" s="5">
        <v>0</v>
      </c>
      <c r="E4823">
        <v>3355.0699999999947</v>
      </c>
      <c r="F4823">
        <f t="shared" si="150"/>
        <v>55.917833333333242</v>
      </c>
      <c r="G4823">
        <f t="shared" si="151"/>
        <v>2.3299097222222183</v>
      </c>
    </row>
    <row r="4824" spans="1:7" x14ac:dyDescent="0.25">
      <c r="A4824" s="4">
        <v>45719.094166666669</v>
      </c>
      <c r="B4824" s="5">
        <v>1.98</v>
      </c>
      <c r="C4824" s="5">
        <v>443</v>
      </c>
      <c r="D4824" s="5">
        <v>0</v>
      </c>
      <c r="E4824">
        <v>3353.0699999999947</v>
      </c>
      <c r="F4824">
        <f t="shared" si="150"/>
        <v>55.88449999999991</v>
      </c>
      <c r="G4824">
        <f t="shared" si="151"/>
        <v>2.3285208333333296</v>
      </c>
    </row>
    <row r="4825" spans="1:7" x14ac:dyDescent="0.25">
      <c r="A4825" s="4">
        <v>45719.092766203707</v>
      </c>
      <c r="B4825" s="5">
        <v>2.0299999999999998</v>
      </c>
      <c r="C4825" s="5">
        <v>460</v>
      </c>
      <c r="D4825" s="5">
        <v>0</v>
      </c>
      <c r="E4825">
        <v>3351.0899999999947</v>
      </c>
      <c r="F4825">
        <f t="shared" si="150"/>
        <v>55.851499999999909</v>
      </c>
      <c r="G4825">
        <f t="shared" si="151"/>
        <v>2.3271458333333297</v>
      </c>
    </row>
    <row r="4826" spans="1:7" x14ac:dyDescent="0.25">
      <c r="A4826" s="4">
        <v>45719.091377314813</v>
      </c>
      <c r="B4826" s="5">
        <v>2</v>
      </c>
      <c r="C4826" s="5">
        <v>460</v>
      </c>
      <c r="D4826" s="5">
        <v>0</v>
      </c>
      <c r="E4826">
        <v>3349.0599999999945</v>
      </c>
      <c r="F4826">
        <f t="shared" si="150"/>
        <v>55.817666666666575</v>
      </c>
      <c r="G4826">
        <f t="shared" si="151"/>
        <v>2.3257361111111075</v>
      </c>
    </row>
    <row r="4827" spans="1:7" x14ac:dyDescent="0.25">
      <c r="A4827" s="4">
        <v>45719.08997685185</v>
      </c>
      <c r="B4827" s="5">
        <v>2.02</v>
      </c>
      <c r="C4827" s="5">
        <v>400</v>
      </c>
      <c r="D4827" s="5">
        <v>0</v>
      </c>
      <c r="E4827">
        <v>3347.0599999999945</v>
      </c>
      <c r="F4827">
        <f t="shared" si="150"/>
        <v>55.784333333333244</v>
      </c>
      <c r="G4827">
        <f t="shared" si="151"/>
        <v>2.3243472222222183</v>
      </c>
    </row>
    <row r="4828" spans="1:7" x14ac:dyDescent="0.25">
      <c r="A4828" s="4">
        <v>45719.088576388887</v>
      </c>
      <c r="B4828" s="5">
        <v>1.98</v>
      </c>
      <c r="C4828" s="5">
        <v>380</v>
      </c>
      <c r="D4828" s="5">
        <v>0</v>
      </c>
      <c r="E4828">
        <v>3345.0399999999945</v>
      </c>
      <c r="F4828">
        <f t="shared" si="150"/>
        <v>55.750666666666575</v>
      </c>
      <c r="G4828">
        <f t="shared" si="151"/>
        <v>2.3229444444444405</v>
      </c>
    </row>
    <row r="4829" spans="1:7" x14ac:dyDescent="0.25">
      <c r="A4829" s="4">
        <v>45719.087187500001</v>
      </c>
      <c r="B4829" s="5">
        <v>2.0299999999999998</v>
      </c>
      <c r="C4829" s="5">
        <v>374</v>
      </c>
      <c r="D4829" s="5">
        <v>0</v>
      </c>
      <c r="E4829">
        <v>3343.0599999999945</v>
      </c>
      <c r="F4829">
        <f t="shared" si="150"/>
        <v>55.717666666666574</v>
      </c>
      <c r="G4829">
        <f t="shared" si="151"/>
        <v>2.3215694444444406</v>
      </c>
    </row>
    <row r="4830" spans="1:7" x14ac:dyDescent="0.25">
      <c r="A4830" s="4">
        <v>45719.085798611108</v>
      </c>
      <c r="B4830" s="5">
        <v>2.02</v>
      </c>
      <c r="C4830" s="5">
        <v>463</v>
      </c>
      <c r="D4830" s="5">
        <v>0</v>
      </c>
      <c r="E4830">
        <v>3341.0299999999943</v>
      </c>
      <c r="F4830">
        <f t="shared" si="150"/>
        <v>55.68383333333324</v>
      </c>
      <c r="G4830">
        <f t="shared" si="151"/>
        <v>2.3201597222222183</v>
      </c>
    </row>
    <row r="4831" spans="1:7" x14ac:dyDescent="0.25">
      <c r="A4831" s="4">
        <v>45719.084386574083</v>
      </c>
      <c r="B4831" s="5">
        <v>4.75</v>
      </c>
      <c r="C4831" s="5">
        <v>463</v>
      </c>
      <c r="D4831" s="5">
        <v>0</v>
      </c>
      <c r="E4831">
        <v>3339.0099999999943</v>
      </c>
      <c r="F4831">
        <f t="shared" si="150"/>
        <v>55.650166666666571</v>
      </c>
      <c r="G4831">
        <f t="shared" si="151"/>
        <v>2.3187569444444405</v>
      </c>
    </row>
    <row r="4832" spans="1:7" x14ac:dyDescent="0.25">
      <c r="A4832" s="4">
        <v>45719.082997685182</v>
      </c>
      <c r="B4832" s="5">
        <v>2</v>
      </c>
      <c r="C4832" s="5">
        <v>468</v>
      </c>
      <c r="D4832" s="5">
        <v>0</v>
      </c>
      <c r="E4832">
        <v>3334.2599999999943</v>
      </c>
      <c r="F4832">
        <f t="shared" si="150"/>
        <v>55.570999999999906</v>
      </c>
      <c r="G4832">
        <f t="shared" si="151"/>
        <v>2.3154583333333294</v>
      </c>
    </row>
    <row r="4833" spans="1:7" x14ac:dyDescent="0.25">
      <c r="A4833" s="4">
        <v>45719.081597222219</v>
      </c>
      <c r="B4833" s="5">
        <v>2</v>
      </c>
      <c r="C4833" s="5">
        <v>468</v>
      </c>
      <c r="D4833" s="5">
        <v>0</v>
      </c>
      <c r="E4833">
        <v>3332.2599999999943</v>
      </c>
      <c r="F4833">
        <f t="shared" si="150"/>
        <v>55.537666666666574</v>
      </c>
      <c r="G4833">
        <f t="shared" si="151"/>
        <v>2.3140694444444407</v>
      </c>
    </row>
    <row r="4834" spans="1:7" x14ac:dyDescent="0.25">
      <c r="A4834" s="4">
        <v>45719.080208333333</v>
      </c>
      <c r="B4834" s="5">
        <v>2.02</v>
      </c>
      <c r="C4834" s="5">
        <v>453</v>
      </c>
      <c r="D4834" s="5">
        <v>0</v>
      </c>
      <c r="E4834">
        <v>3330.2599999999943</v>
      </c>
      <c r="F4834">
        <f t="shared" si="150"/>
        <v>55.504333333333236</v>
      </c>
      <c r="G4834">
        <f t="shared" si="151"/>
        <v>2.3126805555555516</v>
      </c>
    </row>
    <row r="4835" spans="1:7" x14ac:dyDescent="0.25">
      <c r="A4835" s="4">
        <v>45719.07880787037</v>
      </c>
      <c r="B4835" s="5">
        <v>2</v>
      </c>
      <c r="C4835" s="5">
        <v>425</v>
      </c>
      <c r="D4835" s="5">
        <v>0</v>
      </c>
      <c r="E4835">
        <v>3328.2399999999943</v>
      </c>
      <c r="F4835">
        <f t="shared" si="150"/>
        <v>55.470666666666574</v>
      </c>
      <c r="G4835">
        <f t="shared" si="151"/>
        <v>2.3112777777777738</v>
      </c>
    </row>
    <row r="4836" spans="1:7" x14ac:dyDescent="0.25">
      <c r="A4836" s="4">
        <v>45719.077418981477</v>
      </c>
      <c r="B4836" s="5">
        <v>2.02</v>
      </c>
      <c r="C4836" s="5">
        <v>425</v>
      </c>
      <c r="D4836" s="5">
        <v>0</v>
      </c>
      <c r="E4836">
        <v>3326.2399999999943</v>
      </c>
      <c r="F4836">
        <f t="shared" si="150"/>
        <v>55.437333333333235</v>
      </c>
      <c r="G4836">
        <f t="shared" si="151"/>
        <v>2.3098888888888847</v>
      </c>
    </row>
    <row r="4837" spans="1:7" x14ac:dyDescent="0.25">
      <c r="A4837" s="4">
        <v>45719.07603009259</v>
      </c>
      <c r="B4837" s="5">
        <v>2</v>
      </c>
      <c r="C4837" s="5">
        <v>321</v>
      </c>
      <c r="D4837" s="5">
        <v>0</v>
      </c>
      <c r="E4837">
        <v>3324.2199999999943</v>
      </c>
      <c r="F4837">
        <f t="shared" si="150"/>
        <v>55.403666666666574</v>
      </c>
      <c r="G4837">
        <f t="shared" si="151"/>
        <v>2.3084861111111072</v>
      </c>
    </row>
    <row r="4838" spans="1:7" x14ac:dyDescent="0.25">
      <c r="A4838" s="4">
        <v>45719.074629629627</v>
      </c>
      <c r="B4838" s="5">
        <v>2.02</v>
      </c>
      <c r="C4838" s="5">
        <v>453</v>
      </c>
      <c r="D4838" s="5">
        <v>0</v>
      </c>
      <c r="E4838">
        <v>3322.2199999999943</v>
      </c>
      <c r="F4838">
        <f t="shared" si="150"/>
        <v>55.370333333333242</v>
      </c>
      <c r="G4838">
        <f t="shared" si="151"/>
        <v>2.3070972222222186</v>
      </c>
    </row>
    <row r="4839" spans="1:7" x14ac:dyDescent="0.25">
      <c r="A4839" s="4">
        <v>45719.073240740741</v>
      </c>
      <c r="B4839" s="5">
        <v>2</v>
      </c>
      <c r="C4839" s="5">
        <v>420</v>
      </c>
      <c r="D4839" s="5">
        <v>0</v>
      </c>
      <c r="E4839">
        <v>3320.1999999999944</v>
      </c>
      <c r="F4839">
        <f t="shared" si="150"/>
        <v>55.336666666666574</v>
      </c>
      <c r="G4839">
        <f t="shared" si="151"/>
        <v>2.3056944444444407</v>
      </c>
    </row>
    <row r="4840" spans="1:7" x14ac:dyDescent="0.25">
      <c r="A4840" s="4">
        <v>45719.071840277778</v>
      </c>
      <c r="B4840" s="5">
        <v>2</v>
      </c>
      <c r="C4840" s="5">
        <v>243</v>
      </c>
      <c r="D4840" s="5">
        <v>0</v>
      </c>
      <c r="E4840">
        <v>3318.1999999999944</v>
      </c>
      <c r="F4840">
        <f t="shared" si="150"/>
        <v>55.303333333333242</v>
      </c>
      <c r="G4840">
        <f t="shared" si="151"/>
        <v>2.3043055555555516</v>
      </c>
    </row>
    <row r="4841" spans="1:7" x14ac:dyDescent="0.25">
      <c r="A4841" s="4">
        <v>45719.070462962962</v>
      </c>
      <c r="B4841" s="5">
        <v>2</v>
      </c>
      <c r="C4841" s="5">
        <v>445</v>
      </c>
      <c r="D4841" s="5">
        <v>0</v>
      </c>
      <c r="E4841">
        <v>3316.1999999999944</v>
      </c>
      <c r="F4841">
        <f t="shared" si="150"/>
        <v>55.269999999999904</v>
      </c>
      <c r="G4841">
        <f t="shared" si="151"/>
        <v>2.3029166666666625</v>
      </c>
    </row>
    <row r="4842" spans="1:7" x14ac:dyDescent="0.25">
      <c r="A4842" s="4">
        <v>45719.069062499999</v>
      </c>
      <c r="B4842" s="5">
        <v>2.02</v>
      </c>
      <c r="C4842" s="5">
        <v>463</v>
      </c>
      <c r="D4842" s="5">
        <v>0</v>
      </c>
      <c r="E4842">
        <v>3314.1999999999944</v>
      </c>
      <c r="F4842">
        <f t="shared" si="150"/>
        <v>55.236666666666572</v>
      </c>
      <c r="G4842">
        <f t="shared" si="151"/>
        <v>2.3015277777777738</v>
      </c>
    </row>
    <row r="4843" spans="1:7" x14ac:dyDescent="0.25">
      <c r="A4843" s="4">
        <v>45719.067673611113</v>
      </c>
      <c r="B4843" s="5">
        <v>1.98</v>
      </c>
      <c r="C4843" s="5">
        <v>466</v>
      </c>
      <c r="D4843" s="5">
        <v>0</v>
      </c>
      <c r="E4843">
        <v>3312.1799999999944</v>
      </c>
      <c r="F4843">
        <f t="shared" si="150"/>
        <v>55.202999999999903</v>
      </c>
      <c r="G4843">
        <f t="shared" si="151"/>
        <v>2.300124999999996</v>
      </c>
    </row>
    <row r="4844" spans="1:7" x14ac:dyDescent="0.25">
      <c r="A4844" s="4">
        <v>45719.06627314815</v>
      </c>
      <c r="B4844" s="5">
        <v>2.02</v>
      </c>
      <c r="C4844" s="5">
        <v>466</v>
      </c>
      <c r="D4844" s="5">
        <v>0</v>
      </c>
      <c r="E4844">
        <v>3310.1999999999944</v>
      </c>
      <c r="F4844">
        <f t="shared" si="150"/>
        <v>55.169999999999909</v>
      </c>
      <c r="G4844">
        <f t="shared" si="151"/>
        <v>2.2987499999999961</v>
      </c>
    </row>
    <row r="4845" spans="1:7" x14ac:dyDescent="0.25">
      <c r="A4845" s="4">
        <v>45719.064884259264</v>
      </c>
      <c r="B4845" s="5">
        <v>2</v>
      </c>
      <c r="C4845" s="5">
        <v>432</v>
      </c>
      <c r="D4845" s="5">
        <v>0</v>
      </c>
      <c r="E4845">
        <v>3308.1799999999944</v>
      </c>
      <c r="F4845">
        <f t="shared" si="150"/>
        <v>55.136333333333241</v>
      </c>
      <c r="G4845">
        <f t="shared" si="151"/>
        <v>2.2973472222222182</v>
      </c>
    </row>
    <row r="4846" spans="1:7" x14ac:dyDescent="0.25">
      <c r="A4846" s="4">
        <v>45719.063483796293</v>
      </c>
      <c r="B4846" s="5">
        <v>2.02</v>
      </c>
      <c r="C4846" s="5">
        <v>462</v>
      </c>
      <c r="D4846" s="5">
        <v>0</v>
      </c>
      <c r="E4846">
        <v>3306.1799999999944</v>
      </c>
      <c r="F4846">
        <f t="shared" si="150"/>
        <v>55.102999999999909</v>
      </c>
      <c r="G4846">
        <f t="shared" si="151"/>
        <v>2.2959583333333295</v>
      </c>
    </row>
    <row r="4847" spans="1:7" x14ac:dyDescent="0.25">
      <c r="A4847" s="4">
        <v>45719.062106481477</v>
      </c>
      <c r="B4847" s="5">
        <v>2</v>
      </c>
      <c r="C4847" s="5">
        <v>462</v>
      </c>
      <c r="D4847" s="5">
        <v>0</v>
      </c>
      <c r="E4847">
        <v>3304.1599999999944</v>
      </c>
      <c r="F4847">
        <f t="shared" si="150"/>
        <v>55.06933333333324</v>
      </c>
      <c r="G4847">
        <f t="shared" si="151"/>
        <v>2.2945555555555517</v>
      </c>
    </row>
    <row r="4848" spans="1:7" x14ac:dyDescent="0.25">
      <c r="A4848" s="4">
        <v>45719.060706018521</v>
      </c>
      <c r="B4848" s="5">
        <v>2.02</v>
      </c>
      <c r="C4848" s="5">
        <v>459</v>
      </c>
      <c r="D4848" s="5">
        <v>0</v>
      </c>
      <c r="E4848">
        <v>3302.1599999999944</v>
      </c>
      <c r="F4848">
        <f t="shared" si="150"/>
        <v>55.035999999999909</v>
      </c>
      <c r="G4848">
        <f t="shared" si="151"/>
        <v>2.293166666666663</v>
      </c>
    </row>
    <row r="4849" spans="1:7" x14ac:dyDescent="0.25">
      <c r="A4849" s="4">
        <v>45719.059328703697</v>
      </c>
      <c r="B4849" s="5">
        <v>2</v>
      </c>
      <c r="C4849" s="5">
        <v>459</v>
      </c>
      <c r="D4849" s="5">
        <v>0</v>
      </c>
      <c r="E4849">
        <v>3300.1399999999944</v>
      </c>
      <c r="F4849">
        <f t="shared" si="150"/>
        <v>55.00233333333324</v>
      </c>
      <c r="G4849">
        <f t="shared" si="151"/>
        <v>2.2917638888888852</v>
      </c>
    </row>
    <row r="4850" spans="1:7" x14ac:dyDescent="0.25">
      <c r="A4850" s="4">
        <v>45719.057928240742</v>
      </c>
      <c r="B4850" s="5">
        <v>2.02</v>
      </c>
      <c r="C4850" s="5">
        <v>458</v>
      </c>
      <c r="D4850" s="5">
        <v>0</v>
      </c>
      <c r="E4850">
        <v>3298.1399999999944</v>
      </c>
      <c r="F4850">
        <f t="shared" si="150"/>
        <v>54.968999999999909</v>
      </c>
      <c r="G4850">
        <f t="shared" si="151"/>
        <v>2.2903749999999961</v>
      </c>
    </row>
    <row r="4851" spans="1:7" x14ac:dyDescent="0.25">
      <c r="A4851" s="4">
        <v>45719.056527777779</v>
      </c>
      <c r="B4851" s="5">
        <v>2</v>
      </c>
      <c r="C4851" s="5">
        <v>458</v>
      </c>
      <c r="D4851" s="5">
        <v>0</v>
      </c>
      <c r="E4851">
        <v>3296.1199999999944</v>
      </c>
      <c r="F4851">
        <f t="shared" si="150"/>
        <v>54.93533333333324</v>
      </c>
      <c r="G4851">
        <f t="shared" si="151"/>
        <v>2.2889722222222182</v>
      </c>
    </row>
    <row r="4852" spans="1:7" x14ac:dyDescent="0.25">
      <c r="A4852" s="4">
        <v>45719.055138888893</v>
      </c>
      <c r="B4852" s="5">
        <v>2.02</v>
      </c>
      <c r="C4852" s="5">
        <v>442</v>
      </c>
      <c r="D4852" s="5">
        <v>0</v>
      </c>
      <c r="E4852">
        <v>3294.1199999999944</v>
      </c>
      <c r="F4852">
        <f t="shared" si="150"/>
        <v>54.901999999999909</v>
      </c>
      <c r="G4852">
        <f t="shared" si="151"/>
        <v>2.2875833333333295</v>
      </c>
    </row>
    <row r="4853" spans="1:7" x14ac:dyDescent="0.25">
      <c r="A4853" s="4">
        <v>45719.053738425922</v>
      </c>
      <c r="B4853" s="5">
        <v>2</v>
      </c>
      <c r="C4853" s="5">
        <v>442</v>
      </c>
      <c r="D4853" s="5">
        <v>0</v>
      </c>
      <c r="E4853">
        <v>3292.0999999999945</v>
      </c>
      <c r="F4853">
        <f t="shared" si="150"/>
        <v>54.86833333333324</v>
      </c>
      <c r="G4853">
        <f t="shared" si="151"/>
        <v>2.2861805555555517</v>
      </c>
    </row>
    <row r="4854" spans="1:7" x14ac:dyDescent="0.25">
      <c r="A4854" s="4">
        <v>45719.052349537043</v>
      </c>
      <c r="B4854" s="5">
        <v>2</v>
      </c>
      <c r="C4854" s="5">
        <v>446</v>
      </c>
      <c r="D4854" s="5">
        <v>0</v>
      </c>
      <c r="E4854">
        <v>3290.0999999999945</v>
      </c>
      <c r="F4854">
        <f t="shared" si="150"/>
        <v>54.834999999999908</v>
      </c>
      <c r="G4854">
        <f t="shared" si="151"/>
        <v>2.284791666666663</v>
      </c>
    </row>
    <row r="4855" spans="1:7" x14ac:dyDescent="0.25">
      <c r="A4855" s="4">
        <v>45719.05096064815</v>
      </c>
      <c r="B4855" s="5">
        <v>111.23</v>
      </c>
      <c r="C4855" s="5">
        <v>446</v>
      </c>
      <c r="D4855" s="5">
        <v>0</v>
      </c>
      <c r="E4855">
        <v>3288.0999999999945</v>
      </c>
      <c r="F4855">
        <f t="shared" si="150"/>
        <v>54.801666666666577</v>
      </c>
      <c r="G4855">
        <f t="shared" si="151"/>
        <v>2.2834027777777739</v>
      </c>
    </row>
    <row r="4856" spans="1:7" x14ac:dyDescent="0.25">
      <c r="A4856" s="4">
        <v>45719.049571759257</v>
      </c>
      <c r="B4856" s="5">
        <v>2</v>
      </c>
      <c r="C4856" s="5">
        <v>442</v>
      </c>
      <c r="D4856" s="5">
        <v>0</v>
      </c>
      <c r="E4856">
        <v>3176.8699999999944</v>
      </c>
      <c r="F4856">
        <f t="shared" si="150"/>
        <v>52.947833333333243</v>
      </c>
      <c r="G4856">
        <f t="shared" si="151"/>
        <v>2.2061597222222185</v>
      </c>
    </row>
    <row r="4857" spans="1:7" x14ac:dyDescent="0.25">
      <c r="A4857" s="4">
        <v>45719.048171296286</v>
      </c>
      <c r="B4857" s="5">
        <v>2.02</v>
      </c>
      <c r="C4857" s="5">
        <v>465</v>
      </c>
      <c r="D4857" s="5">
        <v>0</v>
      </c>
      <c r="E4857">
        <v>3174.8699999999944</v>
      </c>
      <c r="F4857">
        <f t="shared" si="150"/>
        <v>52.914499999999904</v>
      </c>
      <c r="G4857">
        <f t="shared" si="151"/>
        <v>2.2047708333333293</v>
      </c>
    </row>
    <row r="4858" spans="1:7" x14ac:dyDescent="0.25">
      <c r="A4858" s="4">
        <v>45719.046782407408</v>
      </c>
      <c r="B4858" s="5">
        <v>2.02</v>
      </c>
      <c r="C4858" s="5">
        <v>465</v>
      </c>
      <c r="D4858" s="5">
        <v>0</v>
      </c>
      <c r="E4858">
        <v>3172.8499999999945</v>
      </c>
      <c r="F4858">
        <f t="shared" si="150"/>
        <v>52.880833333333243</v>
      </c>
      <c r="G4858">
        <f t="shared" si="151"/>
        <v>2.2033680555555519</v>
      </c>
    </row>
    <row r="4859" spans="1:7" x14ac:dyDescent="0.25">
      <c r="A4859" s="4">
        <v>45719.045393518521</v>
      </c>
      <c r="B4859" s="5">
        <v>2</v>
      </c>
      <c r="C4859" s="5">
        <v>411</v>
      </c>
      <c r="D4859" s="5">
        <v>0</v>
      </c>
      <c r="E4859">
        <v>3170.8299999999945</v>
      </c>
      <c r="F4859">
        <f t="shared" si="150"/>
        <v>52.847166666666574</v>
      </c>
      <c r="G4859">
        <f t="shared" si="151"/>
        <v>2.2019652777777741</v>
      </c>
    </row>
    <row r="4860" spans="1:7" x14ac:dyDescent="0.25">
      <c r="A4860" s="4">
        <v>45719.043993055559</v>
      </c>
      <c r="B4860" s="5">
        <v>2.02</v>
      </c>
      <c r="C4860" s="5">
        <v>460</v>
      </c>
      <c r="D4860" s="5">
        <v>0</v>
      </c>
      <c r="E4860">
        <v>3168.8299999999945</v>
      </c>
      <c r="F4860">
        <f t="shared" si="150"/>
        <v>52.813833333333243</v>
      </c>
      <c r="G4860">
        <f t="shared" si="151"/>
        <v>2.200576388888885</v>
      </c>
    </row>
    <row r="4861" spans="1:7" x14ac:dyDescent="0.25">
      <c r="A4861" s="4">
        <v>45719.042604166672</v>
      </c>
      <c r="B4861" s="5">
        <v>1.98</v>
      </c>
      <c r="C4861" s="5">
        <v>460</v>
      </c>
      <c r="D4861" s="5">
        <v>0</v>
      </c>
      <c r="E4861">
        <v>3166.8099999999945</v>
      </c>
      <c r="F4861">
        <f t="shared" si="150"/>
        <v>52.780166666666574</v>
      </c>
      <c r="G4861">
        <f t="shared" si="151"/>
        <v>2.1991736111111071</v>
      </c>
    </row>
    <row r="4862" spans="1:7" x14ac:dyDescent="0.25">
      <c r="A4862" s="4">
        <v>45719.041203703702</v>
      </c>
      <c r="B4862" s="5">
        <v>2</v>
      </c>
      <c r="C4862" s="5">
        <v>438</v>
      </c>
      <c r="D4862" s="5">
        <v>0</v>
      </c>
      <c r="E4862">
        <v>3164.8299999999945</v>
      </c>
      <c r="F4862">
        <f t="shared" si="150"/>
        <v>52.747166666666573</v>
      </c>
      <c r="G4862">
        <f t="shared" si="151"/>
        <v>2.1977986111111072</v>
      </c>
    </row>
    <row r="4863" spans="1:7" x14ac:dyDescent="0.25">
      <c r="A4863" s="4">
        <v>45719.039814814823</v>
      </c>
      <c r="B4863" s="5">
        <v>2.02</v>
      </c>
      <c r="C4863" s="5">
        <v>444</v>
      </c>
      <c r="D4863" s="5">
        <v>0</v>
      </c>
      <c r="E4863">
        <v>3162.8299999999945</v>
      </c>
      <c r="F4863">
        <f t="shared" si="150"/>
        <v>52.713833333333241</v>
      </c>
      <c r="G4863">
        <f t="shared" si="151"/>
        <v>2.1964097222222185</v>
      </c>
    </row>
    <row r="4864" spans="1:7" x14ac:dyDescent="0.25">
      <c r="A4864" s="4">
        <v>45719.038414351853</v>
      </c>
      <c r="B4864" s="5">
        <v>2.02</v>
      </c>
      <c r="C4864" s="5">
        <v>444</v>
      </c>
      <c r="D4864" s="5">
        <v>0</v>
      </c>
      <c r="E4864">
        <v>3160.8099999999945</v>
      </c>
      <c r="F4864">
        <f t="shared" si="150"/>
        <v>52.680166666666572</v>
      </c>
      <c r="G4864">
        <f t="shared" si="151"/>
        <v>2.1950069444444407</v>
      </c>
    </row>
    <row r="4865" spans="1:7" x14ac:dyDescent="0.25">
      <c r="A4865" s="4">
        <v>45719.037037037036</v>
      </c>
      <c r="B4865" s="5">
        <v>2.02</v>
      </c>
      <c r="C4865" s="5">
        <v>427</v>
      </c>
      <c r="D4865" s="5">
        <v>0</v>
      </c>
      <c r="E4865">
        <v>3158.7899999999945</v>
      </c>
      <c r="F4865">
        <f t="shared" si="150"/>
        <v>52.646499999999911</v>
      </c>
      <c r="G4865">
        <f t="shared" si="151"/>
        <v>2.1936041666666628</v>
      </c>
    </row>
    <row r="4866" spans="1:7" x14ac:dyDescent="0.25">
      <c r="A4866" s="4">
        <v>45719.035613425927</v>
      </c>
      <c r="B4866" s="5">
        <v>1.98</v>
      </c>
      <c r="C4866" s="5">
        <v>167</v>
      </c>
      <c r="D4866" s="5">
        <v>0</v>
      </c>
      <c r="E4866">
        <v>3156.7699999999945</v>
      </c>
      <c r="F4866">
        <f t="shared" si="150"/>
        <v>52.612833333333242</v>
      </c>
      <c r="G4866">
        <f t="shared" si="151"/>
        <v>2.1922013888888849</v>
      </c>
    </row>
    <row r="4867" spans="1:7" x14ac:dyDescent="0.25">
      <c r="A4867" s="4">
        <v>45719.034236111111</v>
      </c>
      <c r="B4867" s="5">
        <v>2.02</v>
      </c>
      <c r="C4867" s="5">
        <v>171</v>
      </c>
      <c r="D4867" s="5">
        <v>0</v>
      </c>
      <c r="E4867">
        <v>3154.7899999999945</v>
      </c>
      <c r="F4867">
        <f t="shared" ref="F4867:F4930" si="152">E4867/60</f>
        <v>52.579833333333241</v>
      </c>
      <c r="G4867">
        <f t="shared" ref="G4867:G4930" si="153">F4867/24</f>
        <v>2.190826388888885</v>
      </c>
    </row>
    <row r="4868" spans="1:7" x14ac:dyDescent="0.25">
      <c r="A4868" s="4">
        <v>45719.032835648148</v>
      </c>
      <c r="B4868" s="5">
        <v>1.98</v>
      </c>
      <c r="C4868" s="5">
        <v>176</v>
      </c>
      <c r="D4868" s="5">
        <v>0</v>
      </c>
      <c r="E4868">
        <v>3152.7699999999945</v>
      </c>
      <c r="F4868">
        <f t="shared" si="152"/>
        <v>52.546166666666572</v>
      </c>
      <c r="G4868">
        <f t="shared" si="153"/>
        <v>2.1894236111111072</v>
      </c>
    </row>
    <row r="4869" spans="1:7" x14ac:dyDescent="0.25">
      <c r="A4869" s="4">
        <v>45719.031458333331</v>
      </c>
      <c r="B4869" s="5">
        <v>2.0299999999999998</v>
      </c>
      <c r="C4869" s="5">
        <v>181</v>
      </c>
      <c r="D4869" s="5">
        <v>0</v>
      </c>
      <c r="E4869">
        <v>3150.7899999999945</v>
      </c>
      <c r="F4869">
        <f t="shared" si="152"/>
        <v>52.513166666666578</v>
      </c>
      <c r="G4869">
        <f t="shared" si="153"/>
        <v>2.1880486111111073</v>
      </c>
    </row>
    <row r="4870" spans="1:7" x14ac:dyDescent="0.25">
      <c r="A4870" s="4">
        <v>45719.030057870368</v>
      </c>
      <c r="B4870" s="5">
        <v>11.57</v>
      </c>
      <c r="C4870" s="5">
        <v>189</v>
      </c>
      <c r="D4870" s="5">
        <v>0</v>
      </c>
      <c r="E4870">
        <v>3148.7599999999943</v>
      </c>
      <c r="F4870">
        <f t="shared" si="152"/>
        <v>52.479333333333237</v>
      </c>
      <c r="G4870">
        <f t="shared" si="153"/>
        <v>2.186638888888885</v>
      </c>
    </row>
    <row r="4871" spans="1:7" x14ac:dyDescent="0.25">
      <c r="A4871" s="4">
        <v>45719.028657407413</v>
      </c>
      <c r="B4871" s="5">
        <v>2</v>
      </c>
      <c r="C4871" s="5">
        <v>200</v>
      </c>
      <c r="D4871" s="5">
        <v>0</v>
      </c>
      <c r="E4871">
        <v>3137.1899999999941</v>
      </c>
      <c r="F4871">
        <f t="shared" si="152"/>
        <v>52.286499999999904</v>
      </c>
      <c r="G4871">
        <f t="shared" si="153"/>
        <v>2.1786041666666627</v>
      </c>
    </row>
    <row r="4872" spans="1:7" x14ac:dyDescent="0.25">
      <c r="A4872" s="4">
        <v>45719.027268518519</v>
      </c>
      <c r="B4872" s="5">
        <v>2.02</v>
      </c>
      <c r="C4872" s="5">
        <v>219</v>
      </c>
      <c r="D4872" s="5">
        <v>0</v>
      </c>
      <c r="E4872">
        <v>3135.1899999999941</v>
      </c>
      <c r="F4872">
        <f t="shared" si="152"/>
        <v>52.253166666666566</v>
      </c>
      <c r="G4872">
        <f t="shared" si="153"/>
        <v>2.1772152777777736</v>
      </c>
    </row>
    <row r="4873" spans="1:7" x14ac:dyDescent="0.25">
      <c r="A4873" s="4">
        <v>45719.025879629633</v>
      </c>
      <c r="B4873" s="5">
        <v>1.98</v>
      </c>
      <c r="C4873" s="5">
        <v>244</v>
      </c>
      <c r="D4873" s="5">
        <v>0</v>
      </c>
      <c r="E4873">
        <v>3133.1699999999942</v>
      </c>
      <c r="F4873">
        <f t="shared" si="152"/>
        <v>52.219499999999904</v>
      </c>
      <c r="G4873">
        <f t="shared" si="153"/>
        <v>2.1758124999999962</v>
      </c>
    </row>
    <row r="4874" spans="1:7" x14ac:dyDescent="0.25">
      <c r="A4874" s="4">
        <v>45719.02447916667</v>
      </c>
      <c r="B4874" s="5">
        <v>2.02</v>
      </c>
      <c r="C4874" s="5">
        <v>412</v>
      </c>
      <c r="D4874" s="5">
        <v>0</v>
      </c>
      <c r="E4874">
        <v>3131.1899999999941</v>
      </c>
      <c r="F4874">
        <f t="shared" si="152"/>
        <v>52.186499999999903</v>
      </c>
      <c r="G4874">
        <f t="shared" si="153"/>
        <v>2.1744374999999958</v>
      </c>
    </row>
    <row r="4875" spans="1:7" x14ac:dyDescent="0.25">
      <c r="A4875" s="4">
        <v>45719.023090277777</v>
      </c>
      <c r="B4875" s="5">
        <v>15.3</v>
      </c>
      <c r="C4875" s="5">
        <v>429</v>
      </c>
      <c r="D4875" s="5">
        <v>0</v>
      </c>
      <c r="E4875">
        <v>3129.1699999999942</v>
      </c>
      <c r="F4875">
        <f t="shared" si="152"/>
        <v>52.152833333333234</v>
      </c>
      <c r="G4875">
        <f t="shared" si="153"/>
        <v>2.1730347222222179</v>
      </c>
    </row>
    <row r="4876" spans="1:7" x14ac:dyDescent="0.25">
      <c r="A4876" s="4">
        <v>45719.021701388891</v>
      </c>
      <c r="B4876" s="5">
        <v>2</v>
      </c>
      <c r="C4876" s="5">
        <v>429</v>
      </c>
      <c r="D4876" s="5">
        <v>0</v>
      </c>
      <c r="E4876">
        <v>3113.869999999994</v>
      </c>
      <c r="F4876">
        <f t="shared" si="152"/>
        <v>51.897833333333232</v>
      </c>
      <c r="G4876">
        <f t="shared" si="153"/>
        <v>2.1624097222222178</v>
      </c>
    </row>
    <row r="4877" spans="1:7" x14ac:dyDescent="0.25">
      <c r="A4877" s="4">
        <v>45719.020324074067</v>
      </c>
      <c r="B4877" s="5">
        <v>2</v>
      </c>
      <c r="C4877" s="5">
        <v>457</v>
      </c>
      <c r="D4877" s="5">
        <v>0</v>
      </c>
      <c r="E4877">
        <v>3111.869999999994</v>
      </c>
      <c r="F4877">
        <f t="shared" si="152"/>
        <v>51.8644999999999</v>
      </c>
      <c r="G4877">
        <f t="shared" si="153"/>
        <v>2.1610208333333292</v>
      </c>
    </row>
    <row r="4878" spans="1:7" x14ac:dyDescent="0.25">
      <c r="A4878" s="4">
        <v>45719.018923611111</v>
      </c>
      <c r="B4878" s="5">
        <v>14.4</v>
      </c>
      <c r="C4878" s="5">
        <v>457</v>
      </c>
      <c r="D4878" s="5">
        <v>0</v>
      </c>
      <c r="E4878">
        <v>3109.869999999994</v>
      </c>
      <c r="F4878">
        <f t="shared" si="152"/>
        <v>51.831166666666569</v>
      </c>
      <c r="G4878">
        <f t="shared" si="153"/>
        <v>2.1596319444444405</v>
      </c>
    </row>
    <row r="4879" spans="1:7" x14ac:dyDescent="0.25">
      <c r="A4879" s="4">
        <v>45719.017523148148</v>
      </c>
      <c r="B4879" s="5">
        <v>74.72</v>
      </c>
      <c r="C4879" s="5">
        <v>422</v>
      </c>
      <c r="D4879" s="5">
        <v>0</v>
      </c>
      <c r="E4879">
        <v>3095.4699999999939</v>
      </c>
      <c r="F4879">
        <f t="shared" si="152"/>
        <v>51.591166666666567</v>
      </c>
      <c r="G4879">
        <f t="shared" si="153"/>
        <v>2.1496319444444403</v>
      </c>
    </row>
    <row r="4880" spans="1:7" x14ac:dyDescent="0.25">
      <c r="A4880" s="4">
        <v>45719.016134259262</v>
      </c>
      <c r="B4880" s="5">
        <v>2.02</v>
      </c>
      <c r="C4880" s="5">
        <v>433</v>
      </c>
      <c r="D4880" s="5">
        <v>0</v>
      </c>
      <c r="E4880">
        <v>3020.7499999999941</v>
      </c>
      <c r="F4880">
        <f t="shared" si="152"/>
        <v>50.345833333333232</v>
      </c>
      <c r="G4880">
        <f t="shared" si="153"/>
        <v>2.0977430555555512</v>
      </c>
    </row>
    <row r="4881" spans="1:7" x14ac:dyDescent="0.25">
      <c r="A4881" s="4">
        <v>45719.014733796299</v>
      </c>
      <c r="B4881" s="5">
        <v>1.98</v>
      </c>
      <c r="C4881" s="5">
        <v>405</v>
      </c>
      <c r="D4881" s="5">
        <v>0</v>
      </c>
      <c r="E4881">
        <v>3018.7299999999941</v>
      </c>
      <c r="F4881">
        <f t="shared" si="152"/>
        <v>50.31216666666657</v>
      </c>
      <c r="G4881">
        <f t="shared" si="153"/>
        <v>2.0963402777777738</v>
      </c>
    </row>
    <row r="4882" spans="1:7" x14ac:dyDescent="0.25">
      <c r="A4882" s="4">
        <v>45719.013333333343</v>
      </c>
      <c r="B4882" s="5">
        <v>2.02</v>
      </c>
      <c r="C4882" s="5">
        <v>405</v>
      </c>
      <c r="D4882" s="5">
        <v>0</v>
      </c>
      <c r="E4882">
        <v>3016.7499999999941</v>
      </c>
      <c r="F4882">
        <f t="shared" si="152"/>
        <v>50.279166666666569</v>
      </c>
      <c r="G4882">
        <f t="shared" si="153"/>
        <v>2.0949652777777739</v>
      </c>
    </row>
    <row r="4883" spans="1:7" x14ac:dyDescent="0.25">
      <c r="A4883" s="4">
        <v>45719.011944444443</v>
      </c>
      <c r="B4883" s="5">
        <v>2</v>
      </c>
      <c r="C4883" s="5">
        <v>313</v>
      </c>
      <c r="D4883" s="5">
        <v>0</v>
      </c>
      <c r="E4883">
        <v>3014.7299999999941</v>
      </c>
      <c r="F4883">
        <f t="shared" si="152"/>
        <v>50.2454999999999</v>
      </c>
      <c r="G4883">
        <f t="shared" si="153"/>
        <v>2.093562499999996</v>
      </c>
    </row>
    <row r="4884" spans="1:7" x14ac:dyDescent="0.25">
      <c r="A4884" s="4">
        <v>45719.010567129633</v>
      </c>
      <c r="B4884" s="5">
        <v>2</v>
      </c>
      <c r="C4884" s="5">
        <v>429</v>
      </c>
      <c r="D4884" s="5">
        <v>0</v>
      </c>
      <c r="E4884">
        <v>3012.7299999999941</v>
      </c>
      <c r="F4884">
        <f t="shared" si="152"/>
        <v>50.212166666666569</v>
      </c>
      <c r="G4884">
        <f t="shared" si="153"/>
        <v>2.0921736111111069</v>
      </c>
    </row>
    <row r="4885" spans="1:7" x14ac:dyDescent="0.25">
      <c r="A4885" s="4">
        <v>45719.009166666663</v>
      </c>
      <c r="B4885" s="5">
        <v>2.02</v>
      </c>
      <c r="C4885" s="5">
        <v>316</v>
      </c>
      <c r="D4885" s="5">
        <v>0</v>
      </c>
      <c r="E4885">
        <v>3010.7299999999941</v>
      </c>
      <c r="F4885">
        <f t="shared" si="152"/>
        <v>50.178833333333237</v>
      </c>
      <c r="G4885">
        <f t="shared" si="153"/>
        <v>2.0907847222222182</v>
      </c>
    </row>
    <row r="4886" spans="1:7" x14ac:dyDescent="0.25">
      <c r="A4886" s="4">
        <v>45719.007777777777</v>
      </c>
      <c r="B4886" s="5">
        <v>1.98</v>
      </c>
      <c r="C4886" s="5">
        <v>238</v>
      </c>
      <c r="D4886" s="5">
        <v>0</v>
      </c>
      <c r="E4886">
        <v>3008.7099999999941</v>
      </c>
      <c r="F4886">
        <f t="shared" si="152"/>
        <v>50.145166666666569</v>
      </c>
      <c r="G4886">
        <f t="shared" si="153"/>
        <v>2.0893819444444404</v>
      </c>
    </row>
    <row r="4887" spans="1:7" x14ac:dyDescent="0.25">
      <c r="A4887" s="4">
        <v>45719.006377314807</v>
      </c>
      <c r="B4887" s="5">
        <v>2.02</v>
      </c>
      <c r="C4887" s="5">
        <v>457</v>
      </c>
      <c r="D4887" s="5">
        <v>0</v>
      </c>
      <c r="E4887">
        <v>3006.7299999999941</v>
      </c>
      <c r="F4887">
        <f t="shared" si="152"/>
        <v>50.112166666666567</v>
      </c>
      <c r="G4887">
        <f t="shared" si="153"/>
        <v>2.0880069444444405</v>
      </c>
    </row>
    <row r="4888" spans="1:7" x14ac:dyDescent="0.25">
      <c r="A4888" s="4">
        <v>45719.004988425928</v>
      </c>
      <c r="B4888" s="5">
        <v>2.02</v>
      </c>
      <c r="C4888" s="5">
        <v>425</v>
      </c>
      <c r="D4888" s="5">
        <v>0</v>
      </c>
      <c r="E4888">
        <v>3004.7099999999941</v>
      </c>
      <c r="F4888">
        <f t="shared" si="152"/>
        <v>50.078499999999899</v>
      </c>
      <c r="G4888">
        <f t="shared" si="153"/>
        <v>2.0866041666666626</v>
      </c>
    </row>
    <row r="4889" spans="1:7" x14ac:dyDescent="0.25">
      <c r="A4889" s="4">
        <v>45719.003599537027</v>
      </c>
      <c r="B4889" s="5">
        <v>1.98</v>
      </c>
      <c r="C4889" s="5">
        <v>307</v>
      </c>
      <c r="D4889" s="5">
        <v>0</v>
      </c>
      <c r="E4889">
        <v>3002.6899999999941</v>
      </c>
      <c r="F4889">
        <f t="shared" si="152"/>
        <v>50.044833333333237</v>
      </c>
      <c r="G4889">
        <f t="shared" si="153"/>
        <v>2.0852013888888847</v>
      </c>
    </row>
    <row r="4890" spans="1:7" x14ac:dyDescent="0.25">
      <c r="A4890" s="4">
        <v>45719.002210648148</v>
      </c>
      <c r="B4890" s="5">
        <v>5.27</v>
      </c>
      <c r="C4890" s="5">
        <v>233</v>
      </c>
      <c r="D4890" s="5">
        <v>0</v>
      </c>
      <c r="E4890">
        <v>3000.7099999999941</v>
      </c>
      <c r="F4890">
        <f t="shared" si="152"/>
        <v>50.011833333333236</v>
      </c>
      <c r="G4890">
        <f t="shared" si="153"/>
        <v>2.0838263888888848</v>
      </c>
    </row>
    <row r="4891" spans="1:7" x14ac:dyDescent="0.25">
      <c r="A4891" s="4">
        <v>45719.000810185193</v>
      </c>
      <c r="B4891" s="5">
        <v>2.02</v>
      </c>
      <c r="C4891" s="5">
        <v>425</v>
      </c>
      <c r="D4891" s="5">
        <v>0</v>
      </c>
      <c r="E4891">
        <v>2995.4399999999941</v>
      </c>
      <c r="F4891">
        <f t="shared" si="152"/>
        <v>49.9239999999999</v>
      </c>
      <c r="G4891">
        <f t="shared" si="153"/>
        <v>2.0801666666666625</v>
      </c>
    </row>
    <row r="4892" spans="1:7" x14ac:dyDescent="0.25">
      <c r="A4892" s="4">
        <v>45718.999421296299</v>
      </c>
      <c r="B4892" s="5">
        <v>2</v>
      </c>
      <c r="C4892" s="5">
        <v>412</v>
      </c>
      <c r="D4892" s="5">
        <v>0</v>
      </c>
      <c r="E4892">
        <v>2993.4199999999942</v>
      </c>
      <c r="F4892">
        <f t="shared" si="152"/>
        <v>49.890333333333238</v>
      </c>
      <c r="G4892">
        <f t="shared" si="153"/>
        <v>2.0787638888888851</v>
      </c>
    </row>
    <row r="4893" spans="1:7" x14ac:dyDescent="0.25">
      <c r="A4893" s="4">
        <v>45718.998020833344</v>
      </c>
      <c r="B4893" s="5">
        <v>2</v>
      </c>
      <c r="C4893" s="5">
        <v>354</v>
      </c>
      <c r="D4893" s="5">
        <v>0</v>
      </c>
      <c r="E4893">
        <v>2991.4199999999942</v>
      </c>
      <c r="F4893">
        <f t="shared" si="152"/>
        <v>49.8569999999999</v>
      </c>
      <c r="G4893">
        <f t="shared" si="153"/>
        <v>2.077374999999996</v>
      </c>
    </row>
    <row r="4894" spans="1:7" x14ac:dyDescent="0.25">
      <c r="A4894" s="4">
        <v>45718.996631944443</v>
      </c>
      <c r="B4894" s="5">
        <v>2</v>
      </c>
      <c r="C4894" s="5">
        <v>248</v>
      </c>
      <c r="D4894" s="5">
        <v>0</v>
      </c>
      <c r="E4894">
        <v>2989.4199999999942</v>
      </c>
      <c r="F4894">
        <f t="shared" si="152"/>
        <v>49.823666666666568</v>
      </c>
      <c r="G4894">
        <f t="shared" si="153"/>
        <v>2.0759861111111069</v>
      </c>
    </row>
    <row r="4895" spans="1:7" x14ac:dyDescent="0.25">
      <c r="A4895" s="4">
        <v>45718.995243055557</v>
      </c>
      <c r="B4895" s="5">
        <v>2.02</v>
      </c>
      <c r="C4895" s="5">
        <v>352</v>
      </c>
      <c r="D4895" s="5">
        <v>0</v>
      </c>
      <c r="E4895">
        <v>2987.4199999999942</v>
      </c>
      <c r="F4895">
        <f t="shared" si="152"/>
        <v>49.790333333333237</v>
      </c>
      <c r="G4895">
        <f t="shared" si="153"/>
        <v>2.0745972222222182</v>
      </c>
    </row>
    <row r="4896" spans="1:7" x14ac:dyDescent="0.25">
      <c r="A4896" s="4">
        <v>45718.993842592587</v>
      </c>
      <c r="B4896" s="5">
        <v>2</v>
      </c>
      <c r="C4896" s="5">
        <v>402</v>
      </c>
      <c r="D4896" s="5">
        <v>0</v>
      </c>
      <c r="E4896">
        <v>2985.3999999999942</v>
      </c>
      <c r="F4896">
        <f t="shared" si="152"/>
        <v>49.756666666666568</v>
      </c>
      <c r="G4896">
        <f t="shared" si="153"/>
        <v>2.0731944444444403</v>
      </c>
    </row>
    <row r="4897" spans="1:7" x14ac:dyDescent="0.25">
      <c r="A4897" s="4">
        <v>45718.992465277777</v>
      </c>
      <c r="B4897" s="5">
        <v>2.02</v>
      </c>
      <c r="C4897" s="5">
        <v>402</v>
      </c>
      <c r="D4897" s="5">
        <v>0</v>
      </c>
      <c r="E4897">
        <v>2983.3999999999942</v>
      </c>
      <c r="F4897">
        <f t="shared" si="152"/>
        <v>49.723333333333237</v>
      </c>
      <c r="G4897">
        <f t="shared" si="153"/>
        <v>2.0718055555555517</v>
      </c>
    </row>
    <row r="4898" spans="1:7" x14ac:dyDescent="0.25">
      <c r="A4898" s="4">
        <v>45718.991064814807</v>
      </c>
      <c r="B4898" s="5">
        <v>2</v>
      </c>
      <c r="C4898" s="5">
        <v>354</v>
      </c>
      <c r="D4898" s="5">
        <v>0</v>
      </c>
      <c r="E4898">
        <v>2981.3799999999942</v>
      </c>
      <c r="F4898">
        <f t="shared" si="152"/>
        <v>49.689666666666568</v>
      </c>
      <c r="G4898">
        <f t="shared" si="153"/>
        <v>2.0704027777777738</v>
      </c>
    </row>
    <row r="4899" spans="1:7" x14ac:dyDescent="0.25">
      <c r="A4899" s="4">
        <v>45718.989687499998</v>
      </c>
      <c r="B4899" s="5">
        <v>2.02</v>
      </c>
      <c r="C4899" s="5">
        <v>174</v>
      </c>
      <c r="D4899" s="5">
        <v>0</v>
      </c>
      <c r="E4899">
        <v>2979.3799999999942</v>
      </c>
      <c r="F4899">
        <f t="shared" si="152"/>
        <v>49.656333333333237</v>
      </c>
      <c r="G4899">
        <f t="shared" si="153"/>
        <v>2.0690138888888847</v>
      </c>
    </row>
    <row r="4900" spans="1:7" x14ac:dyDescent="0.25">
      <c r="A4900" s="4">
        <v>45718.988287037027</v>
      </c>
      <c r="B4900" s="5">
        <v>2</v>
      </c>
      <c r="C4900" s="5">
        <v>180</v>
      </c>
      <c r="D4900" s="5">
        <v>0</v>
      </c>
      <c r="E4900">
        <v>2977.3599999999942</v>
      </c>
      <c r="F4900">
        <f t="shared" si="152"/>
        <v>49.622666666666568</v>
      </c>
      <c r="G4900">
        <f t="shared" si="153"/>
        <v>2.0676111111111068</v>
      </c>
    </row>
    <row r="4901" spans="1:7" x14ac:dyDescent="0.25">
      <c r="A4901" s="4">
        <v>45718.986886574072</v>
      </c>
      <c r="B4901" s="5">
        <v>2</v>
      </c>
      <c r="C4901" s="5">
        <v>221</v>
      </c>
      <c r="D4901" s="5">
        <v>0</v>
      </c>
      <c r="E4901">
        <v>2975.3599999999942</v>
      </c>
      <c r="F4901">
        <f t="shared" si="152"/>
        <v>49.589333333333236</v>
      </c>
      <c r="G4901">
        <f t="shared" si="153"/>
        <v>2.0662222222222182</v>
      </c>
    </row>
    <row r="4902" spans="1:7" x14ac:dyDescent="0.25">
      <c r="A4902" s="4">
        <v>45718.985497685193</v>
      </c>
      <c r="B4902" s="5">
        <v>2</v>
      </c>
      <c r="C4902" s="5">
        <v>241</v>
      </c>
      <c r="D4902" s="5">
        <v>0</v>
      </c>
      <c r="E4902">
        <v>2973.3599999999942</v>
      </c>
      <c r="F4902">
        <f t="shared" si="152"/>
        <v>49.555999999999905</v>
      </c>
      <c r="G4902">
        <f t="shared" si="153"/>
        <v>2.0648333333333295</v>
      </c>
    </row>
    <row r="4903" spans="1:7" x14ac:dyDescent="0.25">
      <c r="A4903" s="4">
        <v>45718.984097222223</v>
      </c>
      <c r="B4903" s="5">
        <v>2.02</v>
      </c>
      <c r="C4903" s="5">
        <v>251</v>
      </c>
      <c r="D4903" s="5">
        <v>0</v>
      </c>
      <c r="E4903">
        <v>2971.3599999999942</v>
      </c>
      <c r="F4903">
        <f t="shared" si="152"/>
        <v>49.522666666666574</v>
      </c>
      <c r="G4903">
        <f t="shared" si="153"/>
        <v>2.0634444444444404</v>
      </c>
    </row>
    <row r="4904" spans="1:7" x14ac:dyDescent="0.25">
      <c r="A4904" s="4">
        <v>45718.982708333337</v>
      </c>
      <c r="B4904" s="5">
        <v>2</v>
      </c>
      <c r="C4904" s="5">
        <v>259</v>
      </c>
      <c r="D4904" s="5">
        <v>0</v>
      </c>
      <c r="E4904">
        <v>2969.3399999999942</v>
      </c>
      <c r="F4904">
        <f t="shared" si="152"/>
        <v>49.488999999999905</v>
      </c>
      <c r="G4904">
        <f t="shared" si="153"/>
        <v>2.0620416666666626</v>
      </c>
    </row>
    <row r="4905" spans="1:7" x14ac:dyDescent="0.25">
      <c r="A4905" s="4">
        <v>45718.981307870366</v>
      </c>
      <c r="B4905" s="5">
        <v>2.02</v>
      </c>
      <c r="C4905" s="5">
        <v>292</v>
      </c>
      <c r="D4905" s="5">
        <v>0</v>
      </c>
      <c r="E4905">
        <v>2967.3399999999942</v>
      </c>
      <c r="F4905">
        <f t="shared" si="152"/>
        <v>49.455666666666573</v>
      </c>
      <c r="G4905">
        <f t="shared" si="153"/>
        <v>2.0606527777777739</v>
      </c>
    </row>
    <row r="4906" spans="1:7" x14ac:dyDescent="0.25">
      <c r="A4906" s="4">
        <v>45718.97991898148</v>
      </c>
      <c r="B4906" s="5">
        <v>2</v>
      </c>
      <c r="C4906" s="5">
        <v>433</v>
      </c>
      <c r="D4906" s="5">
        <v>0</v>
      </c>
      <c r="E4906">
        <v>2965.3199999999943</v>
      </c>
      <c r="F4906">
        <f t="shared" si="152"/>
        <v>49.421999999999905</v>
      </c>
      <c r="G4906">
        <f t="shared" si="153"/>
        <v>2.059249999999996</v>
      </c>
    </row>
    <row r="4907" spans="1:7" x14ac:dyDescent="0.25">
      <c r="A4907" s="4">
        <v>45718.978518518517</v>
      </c>
      <c r="B4907" s="5">
        <v>2</v>
      </c>
      <c r="C4907" s="5">
        <v>433</v>
      </c>
      <c r="D4907" s="5">
        <v>0</v>
      </c>
      <c r="E4907">
        <v>2963.3199999999943</v>
      </c>
      <c r="F4907">
        <f t="shared" si="152"/>
        <v>49.388666666666573</v>
      </c>
      <c r="G4907">
        <f t="shared" si="153"/>
        <v>2.0578611111111074</v>
      </c>
    </row>
    <row r="4908" spans="1:7" x14ac:dyDescent="0.25">
      <c r="A4908" s="4">
        <v>45718.977129629631</v>
      </c>
      <c r="B4908" s="5">
        <v>2</v>
      </c>
      <c r="C4908" s="5">
        <v>417</v>
      </c>
      <c r="D4908" s="5">
        <v>0</v>
      </c>
      <c r="E4908">
        <v>2961.3199999999943</v>
      </c>
      <c r="F4908">
        <f t="shared" si="152"/>
        <v>49.355333333333235</v>
      </c>
      <c r="G4908">
        <f t="shared" si="153"/>
        <v>2.0564722222222183</v>
      </c>
    </row>
    <row r="4909" spans="1:7" x14ac:dyDescent="0.25">
      <c r="A4909" s="4">
        <v>45718.975729166668</v>
      </c>
      <c r="B4909" s="5">
        <v>2</v>
      </c>
      <c r="C4909" s="5">
        <v>390</v>
      </c>
      <c r="D4909" s="5">
        <v>0</v>
      </c>
      <c r="E4909">
        <v>2959.3199999999943</v>
      </c>
      <c r="F4909">
        <f t="shared" si="152"/>
        <v>49.321999999999903</v>
      </c>
      <c r="G4909">
        <f t="shared" si="153"/>
        <v>2.0550833333333292</v>
      </c>
    </row>
    <row r="4910" spans="1:7" x14ac:dyDescent="0.25">
      <c r="A4910" s="4">
        <v>45718.974340277768</v>
      </c>
      <c r="B4910" s="5">
        <v>2</v>
      </c>
      <c r="C4910" s="5">
        <v>390</v>
      </c>
      <c r="D4910" s="5">
        <v>0</v>
      </c>
      <c r="E4910">
        <v>2957.3199999999943</v>
      </c>
      <c r="F4910">
        <f t="shared" si="152"/>
        <v>49.288666666666572</v>
      </c>
      <c r="G4910">
        <f t="shared" si="153"/>
        <v>2.0536944444444405</v>
      </c>
    </row>
    <row r="4911" spans="1:7" x14ac:dyDescent="0.25">
      <c r="A4911" s="4">
        <v>45718.972951388889</v>
      </c>
      <c r="B4911" s="5">
        <v>2.02</v>
      </c>
      <c r="C4911" s="5">
        <v>137</v>
      </c>
      <c r="D4911" s="5">
        <v>0</v>
      </c>
      <c r="E4911">
        <v>2955.3199999999943</v>
      </c>
      <c r="F4911">
        <f t="shared" si="152"/>
        <v>49.25533333333324</v>
      </c>
      <c r="G4911">
        <f t="shared" si="153"/>
        <v>2.0523055555555518</v>
      </c>
    </row>
    <row r="4912" spans="1:7" x14ac:dyDescent="0.25">
      <c r="A4912" s="4">
        <v>45718.745358796303</v>
      </c>
      <c r="B4912" s="5">
        <v>2.02</v>
      </c>
      <c r="C4912" s="5">
        <v>448</v>
      </c>
      <c r="D4912" s="5">
        <v>0</v>
      </c>
      <c r="E4912">
        <v>2953.2999999999943</v>
      </c>
      <c r="F4912">
        <f t="shared" si="152"/>
        <v>49.221666666666572</v>
      </c>
      <c r="G4912">
        <f t="shared" si="153"/>
        <v>2.050902777777774</v>
      </c>
    </row>
    <row r="4913" spans="1:7" x14ac:dyDescent="0.25">
      <c r="A4913" s="4">
        <v>45718.743969907409</v>
      </c>
      <c r="B4913" s="5">
        <v>2</v>
      </c>
      <c r="C4913" s="5">
        <v>467</v>
      </c>
      <c r="D4913" s="5">
        <v>0</v>
      </c>
      <c r="E4913">
        <v>2951.2799999999943</v>
      </c>
      <c r="F4913">
        <f t="shared" si="152"/>
        <v>49.187999999999903</v>
      </c>
      <c r="G4913">
        <f t="shared" si="153"/>
        <v>2.0494999999999961</v>
      </c>
    </row>
    <row r="4914" spans="1:7" x14ac:dyDescent="0.25">
      <c r="A4914" s="4">
        <v>45718.742581018523</v>
      </c>
      <c r="B4914" s="5">
        <v>2.02</v>
      </c>
      <c r="C4914" s="5">
        <v>467</v>
      </c>
      <c r="D4914" s="5">
        <v>0</v>
      </c>
      <c r="E4914">
        <v>2949.2799999999943</v>
      </c>
      <c r="F4914">
        <f t="shared" si="152"/>
        <v>49.154666666666571</v>
      </c>
      <c r="G4914">
        <f t="shared" si="153"/>
        <v>2.048111111111107</v>
      </c>
    </row>
    <row r="4915" spans="1:7" x14ac:dyDescent="0.25">
      <c r="A4915" s="4">
        <v>45718.741180555553</v>
      </c>
      <c r="B4915" s="5">
        <v>1.98</v>
      </c>
      <c r="C4915" s="5">
        <v>447</v>
      </c>
      <c r="D4915" s="5">
        <v>0</v>
      </c>
      <c r="E4915">
        <v>2947.2599999999943</v>
      </c>
      <c r="F4915">
        <f t="shared" si="152"/>
        <v>49.120999999999903</v>
      </c>
      <c r="G4915">
        <f t="shared" si="153"/>
        <v>2.0467083333333291</v>
      </c>
    </row>
    <row r="4916" spans="1:7" x14ac:dyDescent="0.25">
      <c r="A4916" s="4">
        <v>45718.739803240736</v>
      </c>
      <c r="B4916" s="5">
        <v>2.02</v>
      </c>
      <c r="C4916" s="5">
        <v>447</v>
      </c>
      <c r="D4916" s="5">
        <v>0</v>
      </c>
      <c r="E4916">
        <v>2945.2799999999943</v>
      </c>
      <c r="F4916">
        <f t="shared" si="152"/>
        <v>49.087999999999901</v>
      </c>
      <c r="G4916">
        <f t="shared" si="153"/>
        <v>2.0453333333333292</v>
      </c>
    </row>
    <row r="4917" spans="1:7" x14ac:dyDescent="0.25">
      <c r="A4917" s="4">
        <v>45718.738402777781</v>
      </c>
      <c r="B4917" s="5">
        <v>2</v>
      </c>
      <c r="C4917" s="5">
        <v>435</v>
      </c>
      <c r="D4917" s="5">
        <v>0</v>
      </c>
      <c r="E4917">
        <v>2943.2599999999943</v>
      </c>
      <c r="F4917">
        <f t="shared" si="152"/>
        <v>49.05433333333324</v>
      </c>
      <c r="G4917">
        <f t="shared" si="153"/>
        <v>2.0439305555555518</v>
      </c>
    </row>
    <row r="4918" spans="1:7" x14ac:dyDescent="0.25">
      <c r="A4918" s="4">
        <v>45718.737013888887</v>
      </c>
      <c r="B4918" s="5">
        <v>2.02</v>
      </c>
      <c r="C4918" s="5">
        <v>302</v>
      </c>
      <c r="D4918" s="5">
        <v>0</v>
      </c>
      <c r="E4918">
        <v>2941.2599999999943</v>
      </c>
      <c r="F4918">
        <f t="shared" si="152"/>
        <v>49.020999999999908</v>
      </c>
      <c r="G4918">
        <f t="shared" si="153"/>
        <v>2.0425416666666627</v>
      </c>
    </row>
    <row r="4919" spans="1:7" x14ac:dyDescent="0.25">
      <c r="A4919" s="4">
        <v>45718.735613425917</v>
      </c>
      <c r="B4919" s="5">
        <v>2</v>
      </c>
      <c r="C4919" s="5">
        <v>248</v>
      </c>
      <c r="D4919" s="5">
        <v>0</v>
      </c>
      <c r="E4919">
        <v>2939.2399999999943</v>
      </c>
      <c r="F4919">
        <f t="shared" si="152"/>
        <v>48.98733333333324</v>
      </c>
      <c r="G4919">
        <f t="shared" si="153"/>
        <v>2.0411388888888848</v>
      </c>
    </row>
    <row r="4920" spans="1:7" x14ac:dyDescent="0.25">
      <c r="A4920" s="4">
        <v>45718.734224537038</v>
      </c>
      <c r="B4920" s="5">
        <v>2</v>
      </c>
      <c r="C4920" s="5">
        <v>323</v>
      </c>
      <c r="D4920" s="5">
        <v>0</v>
      </c>
      <c r="E4920">
        <v>2937.2399999999943</v>
      </c>
      <c r="F4920">
        <f t="shared" si="152"/>
        <v>48.953999999999908</v>
      </c>
      <c r="G4920">
        <f t="shared" si="153"/>
        <v>2.0397499999999962</v>
      </c>
    </row>
    <row r="4921" spans="1:7" x14ac:dyDescent="0.25">
      <c r="A4921" s="4">
        <v>45718.732835648138</v>
      </c>
      <c r="B4921" s="5">
        <v>2.02</v>
      </c>
      <c r="C4921" s="5">
        <v>418</v>
      </c>
      <c r="D4921" s="5">
        <v>0</v>
      </c>
      <c r="E4921">
        <v>2935.2399999999943</v>
      </c>
      <c r="F4921">
        <f t="shared" si="152"/>
        <v>48.92066666666657</v>
      </c>
      <c r="G4921">
        <f t="shared" si="153"/>
        <v>2.0383611111111071</v>
      </c>
    </row>
    <row r="4922" spans="1:7" x14ac:dyDescent="0.25">
      <c r="A4922" s="4">
        <v>45718.731435185182</v>
      </c>
      <c r="B4922" s="5">
        <v>2</v>
      </c>
      <c r="C4922" s="5">
        <v>448</v>
      </c>
      <c r="D4922" s="5">
        <v>0</v>
      </c>
      <c r="E4922">
        <v>2933.2199999999943</v>
      </c>
      <c r="F4922">
        <f t="shared" si="152"/>
        <v>48.886999999999908</v>
      </c>
      <c r="G4922">
        <f t="shared" si="153"/>
        <v>2.0369583333333297</v>
      </c>
    </row>
    <row r="4923" spans="1:7" x14ac:dyDescent="0.25">
      <c r="A4923" s="4">
        <v>45718.730034722219</v>
      </c>
      <c r="B4923" s="5">
        <v>1.98</v>
      </c>
      <c r="C4923" s="5">
        <v>448</v>
      </c>
      <c r="D4923" s="5">
        <v>0</v>
      </c>
      <c r="E4923">
        <v>2931.2199999999943</v>
      </c>
      <c r="F4923">
        <f t="shared" si="152"/>
        <v>48.85366666666657</v>
      </c>
      <c r="G4923">
        <f t="shared" si="153"/>
        <v>2.0355694444444405</v>
      </c>
    </row>
    <row r="4924" spans="1:7" x14ac:dyDescent="0.25">
      <c r="A4924" s="4">
        <v>45718.728645833333</v>
      </c>
      <c r="B4924" s="5">
        <v>71.47</v>
      </c>
      <c r="C4924" s="5">
        <v>432</v>
      </c>
      <c r="D4924" s="5">
        <v>0</v>
      </c>
      <c r="E4924">
        <v>2929.2399999999943</v>
      </c>
      <c r="F4924">
        <f t="shared" si="152"/>
        <v>48.820666666666575</v>
      </c>
      <c r="G4924">
        <f t="shared" si="153"/>
        <v>2.0341944444444406</v>
      </c>
    </row>
    <row r="4925" spans="1:7" x14ac:dyDescent="0.25">
      <c r="A4925" s="4">
        <v>45718.727256944447</v>
      </c>
      <c r="B4925" s="5">
        <v>2</v>
      </c>
      <c r="C4925" s="5">
        <v>432</v>
      </c>
      <c r="D4925" s="5">
        <v>0</v>
      </c>
      <c r="E4925">
        <v>2857.7699999999945</v>
      </c>
      <c r="F4925">
        <f t="shared" si="152"/>
        <v>47.629499999999908</v>
      </c>
      <c r="G4925">
        <f t="shared" si="153"/>
        <v>1.9845624999999962</v>
      </c>
    </row>
    <row r="4926" spans="1:7" x14ac:dyDescent="0.25">
      <c r="A4926" s="4">
        <v>45718.650104166663</v>
      </c>
      <c r="B4926" s="5">
        <v>2.02</v>
      </c>
      <c r="C4926" s="5">
        <v>396</v>
      </c>
      <c r="D4926" s="5">
        <v>0</v>
      </c>
      <c r="E4926">
        <v>2855.7699999999945</v>
      </c>
      <c r="F4926">
        <f t="shared" si="152"/>
        <v>47.596166666666576</v>
      </c>
      <c r="G4926">
        <f t="shared" si="153"/>
        <v>1.9831736111111073</v>
      </c>
    </row>
    <row r="4927" spans="1:7" x14ac:dyDescent="0.25">
      <c r="A4927" s="4">
        <v>45718.6487037037</v>
      </c>
      <c r="B4927" s="5">
        <v>2.02</v>
      </c>
      <c r="C4927" s="5">
        <v>396</v>
      </c>
      <c r="D4927" s="5">
        <v>0</v>
      </c>
      <c r="E4927">
        <v>2853.7499999999945</v>
      </c>
      <c r="F4927">
        <f t="shared" si="152"/>
        <v>47.562499999999908</v>
      </c>
      <c r="G4927">
        <f t="shared" si="153"/>
        <v>1.9817708333333295</v>
      </c>
    </row>
    <row r="4928" spans="1:7" x14ac:dyDescent="0.25">
      <c r="A4928" s="4">
        <v>45718.645694444444</v>
      </c>
      <c r="B4928" s="5">
        <v>2</v>
      </c>
      <c r="C4928" s="5">
        <v>439</v>
      </c>
      <c r="D4928" s="5">
        <v>0</v>
      </c>
      <c r="E4928">
        <v>2851.7299999999946</v>
      </c>
      <c r="F4928">
        <f t="shared" si="152"/>
        <v>47.528833333333246</v>
      </c>
      <c r="G4928">
        <f t="shared" si="153"/>
        <v>1.9803680555555518</v>
      </c>
    </row>
    <row r="4929" spans="1:7" x14ac:dyDescent="0.25">
      <c r="A4929" s="4">
        <v>45718.644305555557</v>
      </c>
      <c r="B4929" s="5">
        <v>2.02</v>
      </c>
      <c r="C4929" s="5">
        <v>439</v>
      </c>
      <c r="D4929" s="5">
        <v>0</v>
      </c>
      <c r="E4929">
        <v>2849.7299999999946</v>
      </c>
      <c r="F4929">
        <f t="shared" si="152"/>
        <v>47.495499999999907</v>
      </c>
      <c r="G4929">
        <f t="shared" si="153"/>
        <v>1.9789791666666627</v>
      </c>
    </row>
    <row r="4930" spans="1:7" x14ac:dyDescent="0.25">
      <c r="A4930" s="4">
        <v>45718.642905092587</v>
      </c>
      <c r="B4930" s="5">
        <v>2</v>
      </c>
      <c r="C4930" s="5">
        <v>401</v>
      </c>
      <c r="D4930" s="5">
        <v>0</v>
      </c>
      <c r="E4930">
        <v>2847.7099999999946</v>
      </c>
      <c r="F4930">
        <f t="shared" si="152"/>
        <v>47.461833333333246</v>
      </c>
      <c r="G4930">
        <f t="shared" si="153"/>
        <v>1.9775763888888853</v>
      </c>
    </row>
    <row r="4931" spans="1:7" x14ac:dyDescent="0.25">
      <c r="A4931" s="4">
        <v>45718.641504629632</v>
      </c>
      <c r="B4931" s="5">
        <v>2.02</v>
      </c>
      <c r="C4931" s="5">
        <v>451</v>
      </c>
      <c r="D4931" s="5">
        <v>0</v>
      </c>
      <c r="E4931">
        <v>2845.7099999999946</v>
      </c>
      <c r="F4931">
        <f t="shared" ref="F4931:F4994" si="154">E4931/60</f>
        <v>47.428499999999907</v>
      </c>
      <c r="G4931">
        <f t="shared" ref="G4931:G4994" si="155">F4931/24</f>
        <v>1.9761874999999962</v>
      </c>
    </row>
    <row r="4932" spans="1:7" x14ac:dyDescent="0.25">
      <c r="A4932" s="4">
        <v>45718.640115740738</v>
      </c>
      <c r="B4932" s="5">
        <v>2</v>
      </c>
      <c r="C4932" s="5">
        <v>474</v>
      </c>
      <c r="D4932" s="5">
        <v>0</v>
      </c>
      <c r="E4932">
        <v>2843.6899999999946</v>
      </c>
      <c r="F4932">
        <f t="shared" si="154"/>
        <v>47.394833333333246</v>
      </c>
      <c r="G4932">
        <f t="shared" si="155"/>
        <v>1.9747847222222186</v>
      </c>
    </row>
    <row r="4933" spans="1:7" x14ac:dyDescent="0.25">
      <c r="A4933" s="4">
        <v>45718.638726851852</v>
      </c>
      <c r="B4933" s="5">
        <v>2.02</v>
      </c>
      <c r="C4933" s="5">
        <v>474</v>
      </c>
      <c r="D4933" s="5">
        <v>0</v>
      </c>
      <c r="E4933">
        <v>2841.6899999999946</v>
      </c>
      <c r="F4933">
        <f t="shared" si="154"/>
        <v>47.361499999999907</v>
      </c>
      <c r="G4933">
        <f t="shared" si="155"/>
        <v>1.9733958333333295</v>
      </c>
    </row>
    <row r="4934" spans="1:7" x14ac:dyDescent="0.25">
      <c r="A4934" s="4">
        <v>45718.637337962973</v>
      </c>
      <c r="B4934" s="5">
        <v>2.02</v>
      </c>
      <c r="C4934" s="5">
        <v>465</v>
      </c>
      <c r="D4934" s="5">
        <v>0</v>
      </c>
      <c r="E4934">
        <v>2839.6699999999946</v>
      </c>
      <c r="F4934">
        <f t="shared" si="154"/>
        <v>47.327833333333245</v>
      </c>
      <c r="G4934">
        <f t="shared" si="155"/>
        <v>1.9719930555555518</v>
      </c>
    </row>
    <row r="4935" spans="1:7" x14ac:dyDescent="0.25">
      <c r="A4935" s="4">
        <v>45718.635949074072</v>
      </c>
      <c r="B4935" s="5">
        <v>1.98</v>
      </c>
      <c r="C4935" s="5">
        <v>430</v>
      </c>
      <c r="D4935" s="5">
        <v>0</v>
      </c>
      <c r="E4935">
        <v>2837.6499999999946</v>
      </c>
      <c r="F4935">
        <f t="shared" si="154"/>
        <v>47.294166666666577</v>
      </c>
      <c r="G4935">
        <f t="shared" si="155"/>
        <v>1.970590277777774</v>
      </c>
    </row>
    <row r="4936" spans="1:7" x14ac:dyDescent="0.25">
      <c r="A4936" s="4">
        <v>45718.634548611109</v>
      </c>
      <c r="B4936" s="5">
        <v>2.02</v>
      </c>
      <c r="C4936" s="5">
        <v>478</v>
      </c>
      <c r="D4936" s="5">
        <v>0</v>
      </c>
      <c r="E4936">
        <v>2835.6699999999946</v>
      </c>
      <c r="F4936">
        <f t="shared" si="154"/>
        <v>47.261166666666576</v>
      </c>
      <c r="G4936">
        <f t="shared" si="155"/>
        <v>1.9692152777777741</v>
      </c>
    </row>
    <row r="4937" spans="1:7" x14ac:dyDescent="0.25">
      <c r="A4937" s="4">
        <v>45718.633159722223</v>
      </c>
      <c r="B4937" s="5">
        <v>1.98</v>
      </c>
      <c r="C4937" s="5">
        <v>478</v>
      </c>
      <c r="D4937" s="5">
        <v>0</v>
      </c>
      <c r="E4937">
        <v>2833.6499999999946</v>
      </c>
      <c r="F4937">
        <f t="shared" si="154"/>
        <v>47.227499999999914</v>
      </c>
      <c r="G4937">
        <f t="shared" si="155"/>
        <v>1.9678124999999964</v>
      </c>
    </row>
    <row r="4938" spans="1:7" x14ac:dyDescent="0.25">
      <c r="A4938" s="4">
        <v>45718.63177083333</v>
      </c>
      <c r="B4938" s="5">
        <v>2</v>
      </c>
      <c r="C4938" s="5">
        <v>446</v>
      </c>
      <c r="D4938" s="5">
        <v>0</v>
      </c>
      <c r="E4938">
        <v>2831.6699999999946</v>
      </c>
      <c r="F4938">
        <f t="shared" si="154"/>
        <v>47.194499999999913</v>
      </c>
      <c r="G4938">
        <f t="shared" si="155"/>
        <v>1.9664374999999963</v>
      </c>
    </row>
    <row r="4939" spans="1:7" x14ac:dyDescent="0.25">
      <c r="A4939" s="4">
        <v>45718.630358796298</v>
      </c>
      <c r="B4939" s="5">
        <v>2.02</v>
      </c>
      <c r="C4939" s="5">
        <v>446</v>
      </c>
      <c r="D4939" s="5">
        <v>0</v>
      </c>
      <c r="E4939">
        <v>2829.6699999999946</v>
      </c>
      <c r="F4939">
        <f t="shared" si="154"/>
        <v>47.161166666666574</v>
      </c>
      <c r="G4939">
        <f t="shared" si="155"/>
        <v>1.9650486111111072</v>
      </c>
    </row>
    <row r="4940" spans="1:7" x14ac:dyDescent="0.25">
      <c r="A4940" s="4">
        <v>45718.628969907397</v>
      </c>
      <c r="B4940" s="5">
        <v>2</v>
      </c>
      <c r="C4940" s="5">
        <v>426</v>
      </c>
      <c r="D4940" s="5">
        <v>0</v>
      </c>
      <c r="E4940">
        <v>2827.6499999999946</v>
      </c>
      <c r="F4940">
        <f t="shared" si="154"/>
        <v>47.127499999999912</v>
      </c>
      <c r="G4940">
        <f t="shared" si="155"/>
        <v>1.9636458333333298</v>
      </c>
    </row>
    <row r="4941" spans="1:7" x14ac:dyDescent="0.25">
      <c r="A4941" s="4">
        <v>45718.627581018518</v>
      </c>
      <c r="B4941" s="5">
        <v>2.0299999999999998</v>
      </c>
      <c r="C4941" s="5">
        <v>421</v>
      </c>
      <c r="D4941" s="5">
        <v>0</v>
      </c>
      <c r="E4941">
        <v>2825.6499999999946</v>
      </c>
      <c r="F4941">
        <f t="shared" si="154"/>
        <v>47.094166666666574</v>
      </c>
      <c r="G4941">
        <f t="shared" si="155"/>
        <v>1.9622569444444407</v>
      </c>
    </row>
    <row r="4942" spans="1:7" x14ac:dyDescent="0.25">
      <c r="A4942" s="4">
        <v>45718.626192129632</v>
      </c>
      <c r="B4942" s="5">
        <v>1.98</v>
      </c>
      <c r="C4942" s="5">
        <v>356</v>
      </c>
      <c r="D4942" s="5">
        <v>0</v>
      </c>
      <c r="E4942">
        <v>2823.6199999999944</v>
      </c>
      <c r="F4942">
        <f t="shared" si="154"/>
        <v>47.06033333333324</v>
      </c>
      <c r="G4942">
        <f t="shared" si="155"/>
        <v>1.9608472222222184</v>
      </c>
    </row>
    <row r="4943" spans="1:7" x14ac:dyDescent="0.25">
      <c r="A4943" s="4">
        <v>45718.624803240738</v>
      </c>
      <c r="B4943" s="5">
        <v>1.98</v>
      </c>
      <c r="C4943" s="5">
        <v>356</v>
      </c>
      <c r="D4943" s="5">
        <v>0</v>
      </c>
      <c r="E4943">
        <v>2821.6399999999944</v>
      </c>
      <c r="F4943">
        <f t="shared" si="154"/>
        <v>47.027333333333239</v>
      </c>
      <c r="G4943">
        <f t="shared" si="155"/>
        <v>1.9594722222222183</v>
      </c>
    </row>
    <row r="4944" spans="1:7" x14ac:dyDescent="0.25">
      <c r="A4944" s="4">
        <v>45718.597511574073</v>
      </c>
      <c r="B4944" s="5">
        <v>2.02</v>
      </c>
      <c r="C4944" s="5">
        <v>204</v>
      </c>
      <c r="D4944" s="5">
        <v>0</v>
      </c>
      <c r="E4944">
        <v>2819.6599999999944</v>
      </c>
      <c r="F4944">
        <f t="shared" si="154"/>
        <v>46.994333333333238</v>
      </c>
      <c r="G4944">
        <f t="shared" si="155"/>
        <v>1.9580972222222182</v>
      </c>
    </row>
    <row r="4945" spans="1:7" x14ac:dyDescent="0.25">
      <c r="A4945" s="4">
        <v>45718.586944444447</v>
      </c>
      <c r="B4945" s="5">
        <v>2.02</v>
      </c>
      <c r="C4945" s="5">
        <v>381</v>
      </c>
      <c r="D4945" s="5">
        <v>0</v>
      </c>
      <c r="E4945">
        <v>2817.6399999999944</v>
      </c>
      <c r="F4945">
        <f t="shared" si="154"/>
        <v>46.960666666666576</v>
      </c>
      <c r="G4945">
        <f t="shared" si="155"/>
        <v>1.9566944444444407</v>
      </c>
    </row>
    <row r="4946" spans="1:7" x14ac:dyDescent="0.25">
      <c r="A4946" s="4">
        <v>45718.585555555554</v>
      </c>
      <c r="B4946" s="5">
        <v>2</v>
      </c>
      <c r="C4946" s="5">
        <v>269</v>
      </c>
      <c r="D4946" s="5">
        <v>0</v>
      </c>
      <c r="E4946">
        <v>2815.6199999999944</v>
      </c>
      <c r="F4946">
        <f t="shared" si="154"/>
        <v>46.926999999999907</v>
      </c>
      <c r="G4946">
        <f t="shared" si="155"/>
        <v>1.9552916666666629</v>
      </c>
    </row>
    <row r="4947" spans="1:7" x14ac:dyDescent="0.25">
      <c r="A4947" s="4">
        <v>45718.578182870369</v>
      </c>
      <c r="B4947" s="5">
        <v>2.02</v>
      </c>
      <c r="C4947" s="5">
        <v>178</v>
      </c>
      <c r="D4947" s="5">
        <v>0</v>
      </c>
      <c r="E4947">
        <v>2813.6199999999944</v>
      </c>
      <c r="F4947">
        <f t="shared" si="154"/>
        <v>46.893666666666576</v>
      </c>
      <c r="G4947">
        <f t="shared" si="155"/>
        <v>1.953902777777774</v>
      </c>
    </row>
    <row r="4948" spans="1:7" x14ac:dyDescent="0.25">
      <c r="A4948" s="4">
        <v>45718.556261574071</v>
      </c>
      <c r="B4948" s="5">
        <v>2</v>
      </c>
      <c r="C4948" s="5">
        <v>420</v>
      </c>
      <c r="D4948" s="5">
        <v>0</v>
      </c>
      <c r="E4948">
        <v>2811.5999999999945</v>
      </c>
      <c r="F4948">
        <f t="shared" si="154"/>
        <v>46.859999999999907</v>
      </c>
      <c r="G4948">
        <f t="shared" si="155"/>
        <v>1.9524999999999961</v>
      </c>
    </row>
    <row r="4949" spans="1:7" x14ac:dyDescent="0.25">
      <c r="A4949" s="4">
        <v>45718.554861111108</v>
      </c>
      <c r="B4949" s="5">
        <v>2.02</v>
      </c>
      <c r="C4949" s="5">
        <v>349</v>
      </c>
      <c r="D4949" s="5">
        <v>0</v>
      </c>
      <c r="E4949">
        <v>2809.5999999999945</v>
      </c>
      <c r="F4949">
        <f t="shared" si="154"/>
        <v>46.826666666666576</v>
      </c>
      <c r="G4949">
        <f t="shared" si="155"/>
        <v>1.9511111111111072</v>
      </c>
    </row>
    <row r="4950" spans="1:7" x14ac:dyDescent="0.25">
      <c r="A4950" s="4">
        <v>45718.549409722233</v>
      </c>
      <c r="B4950" s="5">
        <v>2.02</v>
      </c>
      <c r="C4950" s="5">
        <v>435</v>
      </c>
      <c r="D4950" s="5">
        <v>0</v>
      </c>
      <c r="E4950">
        <v>2807.5799999999945</v>
      </c>
      <c r="F4950">
        <f t="shared" si="154"/>
        <v>46.792999999999907</v>
      </c>
      <c r="G4950">
        <f t="shared" si="155"/>
        <v>1.9497083333333294</v>
      </c>
    </row>
    <row r="4951" spans="1:7" x14ac:dyDescent="0.25">
      <c r="A4951" s="4">
        <v>45718.548020833332</v>
      </c>
      <c r="B4951" s="5">
        <v>2</v>
      </c>
      <c r="C4951" s="5">
        <v>333</v>
      </c>
      <c r="D4951" s="5">
        <v>0</v>
      </c>
      <c r="E4951">
        <v>2805.5599999999945</v>
      </c>
      <c r="F4951">
        <f t="shared" si="154"/>
        <v>46.759333333333238</v>
      </c>
      <c r="G4951">
        <f t="shared" si="155"/>
        <v>1.9483055555555515</v>
      </c>
    </row>
    <row r="4952" spans="1:7" x14ac:dyDescent="0.25">
      <c r="A4952" s="4">
        <v>45718.541759259257</v>
      </c>
      <c r="B4952" s="5">
        <v>2</v>
      </c>
      <c r="C4952" s="5">
        <v>432</v>
      </c>
      <c r="D4952" s="5">
        <v>0</v>
      </c>
      <c r="E4952">
        <v>2803.5599999999945</v>
      </c>
      <c r="F4952">
        <f t="shared" si="154"/>
        <v>46.725999999999907</v>
      </c>
      <c r="G4952">
        <f t="shared" si="155"/>
        <v>1.9469166666666629</v>
      </c>
    </row>
    <row r="4953" spans="1:7" x14ac:dyDescent="0.25">
      <c r="A4953" s="4">
        <v>45718.540358796286</v>
      </c>
      <c r="B4953" s="5">
        <v>39.22</v>
      </c>
      <c r="C4953" s="5">
        <v>264</v>
      </c>
      <c r="D4953" s="5">
        <v>0</v>
      </c>
      <c r="E4953">
        <v>2801.5599999999945</v>
      </c>
      <c r="F4953">
        <f t="shared" si="154"/>
        <v>46.692666666666575</v>
      </c>
      <c r="G4953">
        <f t="shared" si="155"/>
        <v>1.945527777777774</v>
      </c>
    </row>
    <row r="4954" spans="1:7" x14ac:dyDescent="0.25">
      <c r="A4954" s="4">
        <v>45718.534409722219</v>
      </c>
      <c r="B4954" s="5">
        <v>2</v>
      </c>
      <c r="C4954" s="5">
        <v>432</v>
      </c>
      <c r="D4954" s="5">
        <v>0</v>
      </c>
      <c r="E4954">
        <v>2762.3399999999947</v>
      </c>
      <c r="F4954">
        <f t="shared" si="154"/>
        <v>46.038999999999909</v>
      </c>
      <c r="G4954">
        <f t="shared" si="155"/>
        <v>1.918291666666663</v>
      </c>
    </row>
    <row r="4955" spans="1:7" x14ac:dyDescent="0.25">
      <c r="A4955" s="4">
        <v>45718.526331018518</v>
      </c>
      <c r="B4955" s="5">
        <v>2</v>
      </c>
      <c r="C4955" s="5">
        <v>400</v>
      </c>
      <c r="D4955" s="5">
        <v>0</v>
      </c>
      <c r="E4955">
        <v>2760.3399999999947</v>
      </c>
      <c r="F4955">
        <f t="shared" si="154"/>
        <v>46.005666666666578</v>
      </c>
      <c r="G4955">
        <f t="shared" si="155"/>
        <v>1.9169027777777741</v>
      </c>
    </row>
    <row r="4956" spans="1:7" x14ac:dyDescent="0.25">
      <c r="A4956" s="4">
        <v>45718.524930555563</v>
      </c>
      <c r="B4956" s="5">
        <v>2</v>
      </c>
      <c r="C4956" s="5">
        <v>243</v>
      </c>
      <c r="D4956" s="5">
        <v>0</v>
      </c>
      <c r="E4956">
        <v>2758.3399999999947</v>
      </c>
      <c r="F4956">
        <f t="shared" si="154"/>
        <v>45.972333333333246</v>
      </c>
      <c r="G4956">
        <f t="shared" si="155"/>
        <v>1.9155138888888852</v>
      </c>
    </row>
    <row r="4957" spans="1:7" x14ac:dyDescent="0.25">
      <c r="A4957" s="4">
        <v>45718.519270833327</v>
      </c>
      <c r="B4957" s="5">
        <v>2.0299999999999998</v>
      </c>
      <c r="C4957" s="5">
        <v>433</v>
      </c>
      <c r="D4957" s="5">
        <v>0</v>
      </c>
      <c r="E4957">
        <v>2756.3399999999947</v>
      </c>
      <c r="F4957">
        <f t="shared" si="154"/>
        <v>45.938999999999915</v>
      </c>
      <c r="G4957">
        <f t="shared" si="155"/>
        <v>1.9141249999999965</v>
      </c>
    </row>
    <row r="4958" spans="1:7" x14ac:dyDescent="0.25">
      <c r="A4958" s="4">
        <v>45718.517870370371</v>
      </c>
      <c r="B4958" s="5">
        <v>1.98</v>
      </c>
      <c r="C4958" s="5">
        <v>300</v>
      </c>
      <c r="D4958" s="5">
        <v>0</v>
      </c>
      <c r="E4958">
        <v>2754.3099999999945</v>
      </c>
      <c r="F4958">
        <f t="shared" si="154"/>
        <v>45.905166666666574</v>
      </c>
      <c r="G4958">
        <f t="shared" si="155"/>
        <v>1.9127152777777738</v>
      </c>
    </row>
    <row r="4959" spans="1:7" x14ac:dyDescent="0.25">
      <c r="A4959" s="4">
        <v>45718.512430555558</v>
      </c>
      <c r="B4959" s="5">
        <v>2</v>
      </c>
      <c r="C4959" s="5">
        <v>454</v>
      </c>
      <c r="D4959" s="5">
        <v>0</v>
      </c>
      <c r="E4959">
        <v>2752.3299999999945</v>
      </c>
      <c r="F4959">
        <f t="shared" si="154"/>
        <v>45.872166666666573</v>
      </c>
      <c r="G4959">
        <f t="shared" si="155"/>
        <v>1.9113402777777739</v>
      </c>
    </row>
    <row r="4960" spans="1:7" x14ac:dyDescent="0.25">
      <c r="A4960" s="4">
        <v>45718.511030092603</v>
      </c>
      <c r="B4960" s="5">
        <v>2</v>
      </c>
      <c r="C4960" s="5">
        <v>350</v>
      </c>
      <c r="D4960" s="5">
        <v>0</v>
      </c>
      <c r="E4960">
        <v>2750.3299999999945</v>
      </c>
      <c r="F4960">
        <f t="shared" si="154"/>
        <v>45.838833333333241</v>
      </c>
      <c r="G4960">
        <f t="shared" si="155"/>
        <v>1.909951388888885</v>
      </c>
    </row>
    <row r="4961" spans="1:7" x14ac:dyDescent="0.25">
      <c r="A4961" s="4">
        <v>45718.507650462961</v>
      </c>
      <c r="B4961" s="5">
        <v>2.02</v>
      </c>
      <c r="C4961" s="5">
        <v>460</v>
      </c>
      <c r="D4961" s="5">
        <v>0</v>
      </c>
      <c r="E4961">
        <v>2748.3299999999945</v>
      </c>
      <c r="F4961">
        <f t="shared" si="154"/>
        <v>45.80549999999991</v>
      </c>
      <c r="G4961">
        <f t="shared" si="155"/>
        <v>1.9085624999999962</v>
      </c>
    </row>
    <row r="4962" spans="1:7" x14ac:dyDescent="0.25">
      <c r="A4962" s="4">
        <v>45718.506261574083</v>
      </c>
      <c r="B4962" s="5">
        <v>2</v>
      </c>
      <c r="C4962" s="5">
        <v>460</v>
      </c>
      <c r="D4962" s="5">
        <v>0</v>
      </c>
      <c r="E4962">
        <v>2746.3099999999945</v>
      </c>
      <c r="F4962">
        <f t="shared" si="154"/>
        <v>45.771833333333241</v>
      </c>
      <c r="G4962">
        <f t="shared" si="155"/>
        <v>1.9071597222222183</v>
      </c>
    </row>
    <row r="4963" spans="1:7" x14ac:dyDescent="0.25">
      <c r="A4963" s="4">
        <v>45718.504872685182</v>
      </c>
      <c r="B4963" s="5">
        <v>2</v>
      </c>
      <c r="C4963" s="5">
        <v>443</v>
      </c>
      <c r="D4963" s="5">
        <v>0</v>
      </c>
      <c r="E4963">
        <v>2744.3099999999945</v>
      </c>
      <c r="F4963">
        <f t="shared" si="154"/>
        <v>45.73849999999991</v>
      </c>
      <c r="G4963">
        <f t="shared" si="155"/>
        <v>1.9057708333333296</v>
      </c>
    </row>
    <row r="4964" spans="1:7" x14ac:dyDescent="0.25">
      <c r="A4964" s="4">
        <v>45718.503472222219</v>
      </c>
      <c r="B4964" s="5">
        <v>2.02</v>
      </c>
      <c r="C4964" s="5">
        <v>405</v>
      </c>
      <c r="D4964" s="5">
        <v>0</v>
      </c>
      <c r="E4964">
        <v>2742.3099999999945</v>
      </c>
      <c r="F4964">
        <f t="shared" si="154"/>
        <v>45.705166666666578</v>
      </c>
      <c r="G4964">
        <f t="shared" si="155"/>
        <v>1.9043819444444408</v>
      </c>
    </row>
    <row r="4965" spans="1:7" x14ac:dyDescent="0.25">
      <c r="A4965" s="4">
        <v>45718.502083333333</v>
      </c>
      <c r="B4965" s="5">
        <v>2.02</v>
      </c>
      <c r="C4965" s="5">
        <v>236</v>
      </c>
      <c r="D4965" s="5">
        <v>0</v>
      </c>
      <c r="E4965">
        <v>2740.2899999999945</v>
      </c>
      <c r="F4965">
        <f t="shared" si="154"/>
        <v>45.671499999999909</v>
      </c>
      <c r="G4965">
        <f t="shared" si="155"/>
        <v>1.9029791666666629</v>
      </c>
    </row>
    <row r="4966" spans="1:7" x14ac:dyDescent="0.25">
      <c r="A4966" s="4">
        <v>45718.50068287037</v>
      </c>
      <c r="B4966" s="5">
        <v>2.02</v>
      </c>
      <c r="C4966" s="5">
        <v>449</v>
      </c>
      <c r="D4966" s="5">
        <v>0</v>
      </c>
      <c r="E4966">
        <v>2738.2699999999945</v>
      </c>
      <c r="F4966">
        <f t="shared" si="154"/>
        <v>45.637833333333241</v>
      </c>
      <c r="G4966">
        <f t="shared" si="155"/>
        <v>1.901576388888885</v>
      </c>
    </row>
    <row r="4967" spans="1:7" x14ac:dyDescent="0.25">
      <c r="A4967" s="4">
        <v>45718.499293981477</v>
      </c>
      <c r="B4967" s="5">
        <v>2.88</v>
      </c>
      <c r="C4967" s="5">
        <v>449</v>
      </c>
      <c r="D4967" s="5">
        <v>0</v>
      </c>
      <c r="E4967">
        <v>2736.2499999999945</v>
      </c>
      <c r="F4967">
        <f t="shared" si="154"/>
        <v>45.604166666666579</v>
      </c>
      <c r="G4967">
        <f t="shared" si="155"/>
        <v>1.9001736111111074</v>
      </c>
    </row>
    <row r="4968" spans="1:7" x14ac:dyDescent="0.25">
      <c r="A4968" s="4">
        <v>45718.49790509259</v>
      </c>
      <c r="B4968" s="5">
        <v>2</v>
      </c>
      <c r="C4968" s="5">
        <v>212</v>
      </c>
      <c r="D4968" s="5">
        <v>0</v>
      </c>
      <c r="E4968">
        <v>2733.3699999999944</v>
      </c>
      <c r="F4968">
        <f t="shared" si="154"/>
        <v>45.556166666666577</v>
      </c>
      <c r="G4968">
        <f t="shared" si="155"/>
        <v>1.8981736111111074</v>
      </c>
    </row>
    <row r="4969" spans="1:7" x14ac:dyDescent="0.25">
      <c r="A4969" s="4">
        <v>45718.496504629627</v>
      </c>
      <c r="B4969" s="5">
        <v>2</v>
      </c>
      <c r="C4969" s="5">
        <v>241</v>
      </c>
      <c r="D4969" s="5">
        <v>0</v>
      </c>
      <c r="E4969">
        <v>2731.3699999999944</v>
      </c>
      <c r="F4969">
        <f t="shared" si="154"/>
        <v>45.522833333333239</v>
      </c>
      <c r="G4969">
        <f t="shared" si="155"/>
        <v>1.8967847222222183</v>
      </c>
    </row>
    <row r="4970" spans="1:7" x14ac:dyDescent="0.25">
      <c r="A4970" s="4">
        <v>45718.495115740741</v>
      </c>
      <c r="B4970" s="5">
        <v>2.02</v>
      </c>
      <c r="C4970" s="5">
        <v>390</v>
      </c>
      <c r="D4970" s="5">
        <v>0</v>
      </c>
      <c r="E4970">
        <v>2729.3699999999944</v>
      </c>
      <c r="F4970">
        <f t="shared" si="154"/>
        <v>45.489499999999907</v>
      </c>
      <c r="G4970">
        <f t="shared" si="155"/>
        <v>1.8953958333333294</v>
      </c>
    </row>
    <row r="4971" spans="1:7" x14ac:dyDescent="0.25">
      <c r="A4971" s="4">
        <v>45718.493715277778</v>
      </c>
      <c r="B4971" s="5">
        <v>2</v>
      </c>
      <c r="C4971" s="5">
        <v>407</v>
      </c>
      <c r="D4971" s="5">
        <v>0</v>
      </c>
      <c r="E4971">
        <v>2727.3499999999945</v>
      </c>
      <c r="F4971">
        <f t="shared" si="154"/>
        <v>45.455833333333238</v>
      </c>
      <c r="G4971">
        <f t="shared" si="155"/>
        <v>1.8939930555555515</v>
      </c>
    </row>
    <row r="4972" spans="1:7" x14ac:dyDescent="0.25">
      <c r="A4972" s="4">
        <v>45718.492326388892</v>
      </c>
      <c r="B4972" s="5">
        <v>2</v>
      </c>
      <c r="C4972" s="5">
        <v>264</v>
      </c>
      <c r="D4972" s="5">
        <v>0</v>
      </c>
      <c r="E4972">
        <v>2725.3499999999945</v>
      </c>
      <c r="F4972">
        <f t="shared" si="154"/>
        <v>45.422499999999907</v>
      </c>
      <c r="G4972">
        <f t="shared" si="155"/>
        <v>1.8926041666666629</v>
      </c>
    </row>
    <row r="4973" spans="1:7" x14ac:dyDescent="0.25">
      <c r="A4973" s="4">
        <v>45718.490937499999</v>
      </c>
      <c r="B4973" s="5">
        <v>2.02</v>
      </c>
      <c r="C4973" s="5">
        <v>223</v>
      </c>
      <c r="D4973" s="5">
        <v>0</v>
      </c>
      <c r="E4973">
        <v>2723.3499999999945</v>
      </c>
      <c r="F4973">
        <f t="shared" si="154"/>
        <v>45.389166666666576</v>
      </c>
      <c r="G4973">
        <f t="shared" si="155"/>
        <v>1.891215277777774</v>
      </c>
    </row>
    <row r="4974" spans="1:7" x14ac:dyDescent="0.25">
      <c r="A4974" s="4">
        <v>45718.489560185182</v>
      </c>
      <c r="B4974" s="5">
        <v>2</v>
      </c>
      <c r="C4974" s="5">
        <v>453</v>
      </c>
      <c r="D4974" s="5">
        <v>0</v>
      </c>
      <c r="E4974">
        <v>2721.3299999999945</v>
      </c>
      <c r="F4974">
        <f t="shared" si="154"/>
        <v>45.355499999999907</v>
      </c>
      <c r="G4974">
        <f t="shared" si="155"/>
        <v>1.8898124999999961</v>
      </c>
    </row>
    <row r="4975" spans="1:7" x14ac:dyDescent="0.25">
      <c r="A4975" s="4">
        <v>45718.488159722219</v>
      </c>
      <c r="B4975" s="5">
        <v>2</v>
      </c>
      <c r="C4975" s="5">
        <v>453</v>
      </c>
      <c r="D4975" s="5">
        <v>0</v>
      </c>
      <c r="E4975">
        <v>2719.3299999999945</v>
      </c>
      <c r="F4975">
        <f t="shared" si="154"/>
        <v>45.322166666666575</v>
      </c>
      <c r="G4975">
        <f t="shared" si="155"/>
        <v>1.8884236111111072</v>
      </c>
    </row>
    <row r="4976" spans="1:7" x14ac:dyDescent="0.25">
      <c r="A4976" s="4">
        <v>45718.486770833333</v>
      </c>
      <c r="B4976" s="5">
        <v>2.02</v>
      </c>
      <c r="C4976" s="5">
        <v>467</v>
      </c>
      <c r="D4976" s="5">
        <v>0</v>
      </c>
      <c r="E4976">
        <v>2717.3299999999945</v>
      </c>
      <c r="F4976">
        <f t="shared" si="154"/>
        <v>45.288833333333244</v>
      </c>
      <c r="G4976">
        <f t="shared" si="155"/>
        <v>1.8870347222222186</v>
      </c>
    </row>
    <row r="4977" spans="1:7" x14ac:dyDescent="0.25">
      <c r="A4977" s="4">
        <v>45718.48537037037</v>
      </c>
      <c r="B4977" s="5">
        <v>2</v>
      </c>
      <c r="C4977" s="5">
        <v>467</v>
      </c>
      <c r="D4977" s="5">
        <v>0</v>
      </c>
      <c r="E4977">
        <v>2715.3099999999945</v>
      </c>
      <c r="F4977">
        <f t="shared" si="154"/>
        <v>45.255166666666575</v>
      </c>
      <c r="G4977">
        <f t="shared" si="155"/>
        <v>1.8856319444444407</v>
      </c>
    </row>
    <row r="4978" spans="1:7" x14ac:dyDescent="0.25">
      <c r="A4978" s="4">
        <v>45718.483969907407</v>
      </c>
      <c r="B4978" s="5">
        <v>2</v>
      </c>
      <c r="C4978" s="5">
        <v>444</v>
      </c>
      <c r="D4978" s="5">
        <v>0</v>
      </c>
      <c r="E4978">
        <v>2713.3099999999945</v>
      </c>
      <c r="F4978">
        <f t="shared" si="154"/>
        <v>45.221833333333244</v>
      </c>
      <c r="G4978">
        <f t="shared" si="155"/>
        <v>1.8842430555555518</v>
      </c>
    </row>
    <row r="4979" spans="1:7" x14ac:dyDescent="0.25">
      <c r="A4979" s="4">
        <v>45718.482581018521</v>
      </c>
      <c r="B4979" s="5">
        <v>6.15</v>
      </c>
      <c r="C4979" s="5">
        <v>435</v>
      </c>
      <c r="D4979" s="5">
        <v>0</v>
      </c>
      <c r="E4979">
        <v>2711.3099999999945</v>
      </c>
      <c r="F4979">
        <f t="shared" si="154"/>
        <v>45.188499999999905</v>
      </c>
      <c r="G4979">
        <f t="shared" si="155"/>
        <v>1.8828541666666627</v>
      </c>
    </row>
    <row r="4980" spans="1:7" x14ac:dyDescent="0.25">
      <c r="A4980" s="4">
        <v>45718.481180555558</v>
      </c>
      <c r="B4980" s="5">
        <v>2</v>
      </c>
      <c r="C4980" s="5">
        <v>398</v>
      </c>
      <c r="D4980" s="5">
        <v>0</v>
      </c>
      <c r="E4980">
        <v>2705.1599999999944</v>
      </c>
      <c r="F4980">
        <f t="shared" si="154"/>
        <v>45.085999999999906</v>
      </c>
      <c r="G4980">
        <f t="shared" si="155"/>
        <v>1.8785833333333295</v>
      </c>
    </row>
    <row r="4981" spans="1:7" x14ac:dyDescent="0.25">
      <c r="A4981" s="4">
        <v>45718.479791666658</v>
      </c>
      <c r="B4981" s="5">
        <v>2</v>
      </c>
      <c r="C4981" s="5">
        <v>236</v>
      </c>
      <c r="D4981" s="5">
        <v>0</v>
      </c>
      <c r="E4981">
        <v>2703.1599999999944</v>
      </c>
      <c r="F4981">
        <f t="shared" si="154"/>
        <v>45.052666666666575</v>
      </c>
      <c r="G4981">
        <f t="shared" si="155"/>
        <v>1.8771944444444406</v>
      </c>
    </row>
    <row r="4982" spans="1:7" x14ac:dyDescent="0.25">
      <c r="A4982" s="4">
        <v>45718.478391203702</v>
      </c>
      <c r="B4982" s="5">
        <v>1.98</v>
      </c>
      <c r="C4982" s="5">
        <v>437</v>
      </c>
      <c r="D4982" s="5">
        <v>0</v>
      </c>
      <c r="E4982">
        <v>2701.1599999999944</v>
      </c>
      <c r="F4982">
        <f t="shared" si="154"/>
        <v>45.019333333333243</v>
      </c>
      <c r="G4982">
        <f t="shared" si="155"/>
        <v>1.8758055555555517</v>
      </c>
    </row>
    <row r="4983" spans="1:7" x14ac:dyDescent="0.25">
      <c r="A4983" s="4">
        <v>45718.477002314823</v>
      </c>
      <c r="B4983" s="5">
        <v>2.02</v>
      </c>
      <c r="C4983" s="5">
        <v>437</v>
      </c>
      <c r="D4983" s="5">
        <v>0</v>
      </c>
      <c r="E4983">
        <v>2699.1799999999944</v>
      </c>
      <c r="F4983">
        <f t="shared" si="154"/>
        <v>44.986333333333242</v>
      </c>
      <c r="G4983">
        <f t="shared" si="155"/>
        <v>1.8744305555555518</v>
      </c>
    </row>
    <row r="4984" spans="1:7" x14ac:dyDescent="0.25">
      <c r="A4984" s="4">
        <v>45718.475601851853</v>
      </c>
      <c r="B4984" s="5">
        <v>2.02</v>
      </c>
      <c r="C4984" s="5">
        <v>406</v>
      </c>
      <c r="D4984" s="5">
        <v>0</v>
      </c>
      <c r="E4984">
        <v>2697.1599999999944</v>
      </c>
      <c r="F4984">
        <f t="shared" si="154"/>
        <v>44.952666666666573</v>
      </c>
      <c r="G4984">
        <f t="shared" si="155"/>
        <v>1.873027777777774</v>
      </c>
    </row>
    <row r="4985" spans="1:7" x14ac:dyDescent="0.25">
      <c r="A4985" s="4">
        <v>45718.474212962959</v>
      </c>
      <c r="B4985" s="5">
        <v>2</v>
      </c>
      <c r="C4985" s="5">
        <v>406</v>
      </c>
      <c r="D4985" s="5">
        <v>0</v>
      </c>
      <c r="E4985">
        <v>2695.1399999999944</v>
      </c>
      <c r="F4985">
        <f t="shared" si="154"/>
        <v>44.918999999999905</v>
      </c>
      <c r="G4985">
        <f t="shared" si="155"/>
        <v>1.8716249999999961</v>
      </c>
    </row>
    <row r="4986" spans="1:7" x14ac:dyDescent="0.25">
      <c r="A4986" s="4">
        <v>45718.472812499997</v>
      </c>
      <c r="B4986" s="5">
        <v>2.02</v>
      </c>
      <c r="C4986" s="5">
        <v>376</v>
      </c>
      <c r="D4986" s="5">
        <v>0</v>
      </c>
      <c r="E4986">
        <v>2693.1399999999944</v>
      </c>
      <c r="F4986">
        <f t="shared" si="154"/>
        <v>44.885666666666573</v>
      </c>
      <c r="G4986">
        <f t="shared" si="155"/>
        <v>1.8702361111111072</v>
      </c>
    </row>
    <row r="4987" spans="1:7" x14ac:dyDescent="0.25">
      <c r="A4987" s="4">
        <v>45718.47142361111</v>
      </c>
      <c r="B4987" s="5">
        <v>2</v>
      </c>
      <c r="C4987" s="5">
        <v>343</v>
      </c>
      <c r="D4987" s="5">
        <v>0</v>
      </c>
      <c r="E4987">
        <v>2691.1199999999944</v>
      </c>
      <c r="F4987">
        <f t="shared" si="154"/>
        <v>44.851999999999904</v>
      </c>
      <c r="G4987">
        <f t="shared" si="155"/>
        <v>1.8688333333333293</v>
      </c>
    </row>
    <row r="4988" spans="1:7" x14ac:dyDescent="0.25">
      <c r="A4988" s="4">
        <v>45718.470023148147</v>
      </c>
      <c r="B4988" s="5">
        <v>2</v>
      </c>
      <c r="C4988" s="5">
        <v>264</v>
      </c>
      <c r="D4988" s="5">
        <v>0</v>
      </c>
      <c r="E4988">
        <v>2689.1199999999944</v>
      </c>
      <c r="F4988">
        <f t="shared" si="154"/>
        <v>44.818666666666573</v>
      </c>
      <c r="G4988">
        <f t="shared" si="155"/>
        <v>1.8674444444444405</v>
      </c>
    </row>
    <row r="4989" spans="1:7" x14ac:dyDescent="0.25">
      <c r="A4989" s="4">
        <v>45718.468645833331</v>
      </c>
      <c r="B4989" s="5">
        <v>2.02</v>
      </c>
      <c r="C4989" s="5">
        <v>215</v>
      </c>
      <c r="D4989" s="5">
        <v>0</v>
      </c>
      <c r="E4989">
        <v>2687.1199999999944</v>
      </c>
      <c r="F4989">
        <f t="shared" si="154"/>
        <v>44.785333333333242</v>
      </c>
      <c r="G4989">
        <f t="shared" si="155"/>
        <v>1.8660555555555518</v>
      </c>
    </row>
    <row r="4990" spans="1:7" x14ac:dyDescent="0.25">
      <c r="A4990" s="4">
        <v>45718.467245370368</v>
      </c>
      <c r="B4990" s="5">
        <v>2</v>
      </c>
      <c r="C4990" s="5">
        <v>177</v>
      </c>
      <c r="D4990" s="5">
        <v>0</v>
      </c>
      <c r="E4990">
        <v>2685.0999999999945</v>
      </c>
      <c r="F4990">
        <f t="shared" si="154"/>
        <v>44.751666666666573</v>
      </c>
      <c r="G4990">
        <f t="shared" si="155"/>
        <v>1.8646527777777739</v>
      </c>
    </row>
    <row r="4991" spans="1:7" x14ac:dyDescent="0.25">
      <c r="A4991" s="4">
        <v>45718.465856481482</v>
      </c>
      <c r="B4991" s="5">
        <v>2.02</v>
      </c>
      <c r="C4991" s="5">
        <v>179</v>
      </c>
      <c r="D4991" s="5">
        <v>0</v>
      </c>
      <c r="E4991">
        <v>2683.0999999999945</v>
      </c>
      <c r="F4991">
        <f t="shared" si="154"/>
        <v>44.718333333333241</v>
      </c>
      <c r="G4991">
        <f t="shared" si="155"/>
        <v>1.8632638888888851</v>
      </c>
    </row>
    <row r="4992" spans="1:7" x14ac:dyDescent="0.25">
      <c r="A4992" s="4">
        <v>45718.464456018519</v>
      </c>
      <c r="B4992" s="5">
        <v>2</v>
      </c>
      <c r="C4992" s="5">
        <v>182</v>
      </c>
      <c r="D4992" s="5">
        <v>0</v>
      </c>
      <c r="E4992">
        <v>2681.0799999999945</v>
      </c>
      <c r="F4992">
        <f t="shared" si="154"/>
        <v>44.684666666666573</v>
      </c>
      <c r="G4992">
        <f t="shared" si="155"/>
        <v>1.8618611111111072</v>
      </c>
    </row>
    <row r="4993" spans="1:7" x14ac:dyDescent="0.25">
      <c r="A4993" s="4">
        <v>45718.463067129633</v>
      </c>
      <c r="B4993" s="5">
        <v>2</v>
      </c>
      <c r="C4993" s="5">
        <v>188</v>
      </c>
      <c r="D4993" s="5">
        <v>0</v>
      </c>
      <c r="E4993">
        <v>2679.0799999999945</v>
      </c>
      <c r="F4993">
        <f t="shared" si="154"/>
        <v>44.651333333333241</v>
      </c>
      <c r="G4993">
        <f t="shared" si="155"/>
        <v>1.8604722222222183</v>
      </c>
    </row>
    <row r="4994" spans="1:7" x14ac:dyDescent="0.25">
      <c r="A4994" s="4">
        <v>45718.46166666667</v>
      </c>
      <c r="B4994" s="5">
        <v>2.0299999999999998</v>
      </c>
      <c r="C4994" s="5">
        <v>191</v>
      </c>
      <c r="D4994" s="5">
        <v>0</v>
      </c>
      <c r="E4994">
        <v>2677.0799999999945</v>
      </c>
      <c r="F4994">
        <f t="shared" si="154"/>
        <v>44.61799999999991</v>
      </c>
      <c r="G4994">
        <f t="shared" si="155"/>
        <v>1.8590833333333296</v>
      </c>
    </row>
    <row r="4995" spans="1:7" x14ac:dyDescent="0.25">
      <c r="A4995" s="4">
        <v>45718.460277777784</v>
      </c>
      <c r="B4995" s="5">
        <v>1.98</v>
      </c>
      <c r="C4995" s="5">
        <v>197</v>
      </c>
      <c r="D4995" s="5">
        <v>0</v>
      </c>
      <c r="E4995">
        <v>2675.0499999999943</v>
      </c>
      <c r="F4995">
        <f t="shared" ref="F4995:F5058" si="156">E4995/60</f>
        <v>44.584166666666569</v>
      </c>
      <c r="G4995">
        <f t="shared" ref="G4995:G5058" si="157">F4995/24</f>
        <v>1.857673611111107</v>
      </c>
    </row>
    <row r="4996" spans="1:7" x14ac:dyDescent="0.25">
      <c r="A4996" s="4">
        <v>45718.45888888889</v>
      </c>
      <c r="B4996" s="5">
        <v>2.02</v>
      </c>
      <c r="C4996" s="5">
        <v>197</v>
      </c>
      <c r="D4996" s="5">
        <v>0</v>
      </c>
      <c r="E4996">
        <v>2673.0699999999943</v>
      </c>
      <c r="F4996">
        <f t="shared" si="156"/>
        <v>44.551166666666568</v>
      </c>
      <c r="G4996">
        <f t="shared" si="157"/>
        <v>1.8562986111111071</v>
      </c>
    </row>
    <row r="4997" spans="1:7" x14ac:dyDescent="0.25">
      <c r="A4997" s="4">
        <v>45718.457499999997</v>
      </c>
      <c r="B4997" s="5">
        <v>2.02</v>
      </c>
      <c r="C4997" s="5">
        <v>188</v>
      </c>
      <c r="D4997" s="5">
        <v>0</v>
      </c>
      <c r="E4997">
        <v>2671.0499999999943</v>
      </c>
      <c r="F4997">
        <f t="shared" si="156"/>
        <v>44.517499999999906</v>
      </c>
      <c r="G4997">
        <f t="shared" si="157"/>
        <v>1.8548958333333294</v>
      </c>
    </row>
    <row r="4998" spans="1:7" x14ac:dyDescent="0.25">
      <c r="A4998" s="4">
        <v>45718.456076388888</v>
      </c>
      <c r="B4998" s="5">
        <v>1.98</v>
      </c>
      <c r="C4998" s="5">
        <v>30</v>
      </c>
      <c r="D4998" s="5">
        <v>0</v>
      </c>
      <c r="E4998">
        <v>2669.0299999999943</v>
      </c>
      <c r="F4998">
        <f t="shared" si="156"/>
        <v>44.483833333333237</v>
      </c>
      <c r="G4998">
        <f t="shared" si="157"/>
        <v>1.8534930555555515</v>
      </c>
    </row>
    <row r="4999" spans="1:7" x14ac:dyDescent="0.25">
      <c r="A4999" s="4">
        <v>45716.934907407413</v>
      </c>
      <c r="B4999" s="5">
        <v>2.0299999999999998</v>
      </c>
      <c r="C4999" s="5">
        <v>173</v>
      </c>
      <c r="D4999" s="5">
        <v>0</v>
      </c>
      <c r="E4999">
        <v>2667.0499999999943</v>
      </c>
      <c r="F4999">
        <f t="shared" si="156"/>
        <v>44.450833333333236</v>
      </c>
      <c r="G4999">
        <f t="shared" si="157"/>
        <v>1.8521180555555514</v>
      </c>
    </row>
    <row r="5000" spans="1:7" x14ac:dyDescent="0.25">
      <c r="A5000" s="4">
        <v>45716.758703703701</v>
      </c>
      <c r="B5000" s="5">
        <v>1.98</v>
      </c>
      <c r="C5000" s="5">
        <v>320</v>
      </c>
      <c r="D5000" s="5">
        <v>0</v>
      </c>
      <c r="E5000">
        <v>2665.0199999999941</v>
      </c>
      <c r="F5000">
        <f t="shared" si="156"/>
        <v>44.416999999999902</v>
      </c>
      <c r="G5000">
        <f t="shared" si="157"/>
        <v>1.8507083333333292</v>
      </c>
    </row>
    <row r="5001" spans="1:7" x14ac:dyDescent="0.25">
      <c r="A5001" s="4">
        <v>45716.757314814808</v>
      </c>
      <c r="B5001" s="5">
        <v>2.02</v>
      </c>
      <c r="C5001" s="5">
        <v>243</v>
      </c>
      <c r="D5001" s="5">
        <v>0</v>
      </c>
      <c r="E5001">
        <v>2663.0399999999941</v>
      </c>
      <c r="F5001">
        <f t="shared" si="156"/>
        <v>44.383999999999901</v>
      </c>
      <c r="G5001">
        <f t="shared" si="157"/>
        <v>1.8493333333333293</v>
      </c>
    </row>
    <row r="5002" spans="1:7" x14ac:dyDescent="0.25">
      <c r="A5002" s="4">
        <v>45716.755925925929</v>
      </c>
      <c r="B5002" s="5">
        <v>2</v>
      </c>
      <c r="C5002" s="5">
        <v>232</v>
      </c>
      <c r="D5002" s="5">
        <v>0</v>
      </c>
      <c r="E5002">
        <v>2661.0199999999941</v>
      </c>
      <c r="F5002">
        <f t="shared" si="156"/>
        <v>44.350333333333232</v>
      </c>
      <c r="G5002">
        <f t="shared" si="157"/>
        <v>1.8479305555555514</v>
      </c>
    </row>
    <row r="5003" spans="1:7" x14ac:dyDescent="0.25">
      <c r="A5003" s="4">
        <v>45715.780775462961</v>
      </c>
      <c r="B5003" s="5">
        <v>2.02</v>
      </c>
      <c r="C5003" s="5">
        <v>238</v>
      </c>
      <c r="D5003" s="5">
        <v>0</v>
      </c>
      <c r="E5003">
        <v>2659.0199999999941</v>
      </c>
      <c r="F5003">
        <f t="shared" si="156"/>
        <v>44.316999999999901</v>
      </c>
      <c r="G5003">
        <f t="shared" si="157"/>
        <v>1.8465416666666625</v>
      </c>
    </row>
    <row r="5004" spans="1:7" x14ac:dyDescent="0.25">
      <c r="A5004" s="4">
        <v>45715.779386574082</v>
      </c>
      <c r="B5004" s="5">
        <v>2</v>
      </c>
      <c r="C5004" s="5">
        <v>238</v>
      </c>
      <c r="D5004" s="5">
        <v>0</v>
      </c>
      <c r="E5004">
        <v>2656.9999999999941</v>
      </c>
      <c r="F5004">
        <f t="shared" si="156"/>
        <v>44.283333333333232</v>
      </c>
      <c r="G5004">
        <f t="shared" si="157"/>
        <v>1.8451388888888847</v>
      </c>
    </row>
    <row r="5005" spans="1:7" x14ac:dyDescent="0.25">
      <c r="A5005" s="4">
        <v>45715.777986111112</v>
      </c>
      <c r="B5005" s="5">
        <v>2.02</v>
      </c>
      <c r="C5005" s="5">
        <v>219</v>
      </c>
      <c r="D5005" s="5">
        <v>0</v>
      </c>
      <c r="E5005">
        <v>2654.9999999999941</v>
      </c>
      <c r="F5005">
        <f t="shared" si="156"/>
        <v>44.249999999999901</v>
      </c>
      <c r="G5005">
        <f t="shared" si="157"/>
        <v>1.8437499999999958</v>
      </c>
    </row>
    <row r="5006" spans="1:7" x14ac:dyDescent="0.25">
      <c r="A5006" s="4">
        <v>45715.776585648149</v>
      </c>
      <c r="B5006" s="5">
        <v>1.98</v>
      </c>
      <c r="C5006" s="5">
        <v>157</v>
      </c>
      <c r="D5006" s="5">
        <v>0</v>
      </c>
      <c r="E5006">
        <v>2652.9799999999941</v>
      </c>
      <c r="F5006">
        <f t="shared" si="156"/>
        <v>44.216333333333232</v>
      </c>
      <c r="G5006">
        <f t="shared" si="157"/>
        <v>1.8423472222222179</v>
      </c>
    </row>
    <row r="5007" spans="1:7" x14ac:dyDescent="0.25">
      <c r="A5007" s="4">
        <v>45715.775196759263</v>
      </c>
      <c r="B5007" s="5">
        <v>2.02</v>
      </c>
      <c r="C5007" s="5">
        <v>157</v>
      </c>
      <c r="D5007" s="5">
        <v>0</v>
      </c>
      <c r="E5007">
        <v>2650.9999999999941</v>
      </c>
      <c r="F5007">
        <f t="shared" si="156"/>
        <v>44.183333333333238</v>
      </c>
      <c r="G5007">
        <f t="shared" si="157"/>
        <v>1.8409722222222182</v>
      </c>
    </row>
    <row r="5008" spans="1:7" x14ac:dyDescent="0.25">
      <c r="A5008" s="4">
        <v>45715.77380787037</v>
      </c>
      <c r="B5008" s="5">
        <v>2</v>
      </c>
      <c r="C5008" s="5">
        <v>177</v>
      </c>
      <c r="D5008" s="5">
        <v>0</v>
      </c>
      <c r="E5008">
        <v>2648.9799999999941</v>
      </c>
      <c r="F5008">
        <f t="shared" si="156"/>
        <v>44.149666666666569</v>
      </c>
      <c r="G5008">
        <f t="shared" si="157"/>
        <v>1.8395694444444404</v>
      </c>
    </row>
    <row r="5009" spans="1:7" x14ac:dyDescent="0.25">
      <c r="A5009" s="4">
        <v>45715.772418981483</v>
      </c>
      <c r="B5009" s="5">
        <v>2</v>
      </c>
      <c r="C5009" s="5">
        <v>217</v>
      </c>
      <c r="D5009" s="5">
        <v>0</v>
      </c>
      <c r="E5009">
        <v>2646.9799999999941</v>
      </c>
      <c r="F5009">
        <f t="shared" si="156"/>
        <v>44.116333333333237</v>
      </c>
      <c r="G5009">
        <f t="shared" si="157"/>
        <v>1.8381805555555515</v>
      </c>
    </row>
    <row r="5010" spans="1:7" x14ac:dyDescent="0.25">
      <c r="A5010" s="4">
        <v>45715.771018518521</v>
      </c>
      <c r="B5010" s="5">
        <v>2.02</v>
      </c>
      <c r="C5010" s="5">
        <v>217</v>
      </c>
      <c r="D5010" s="5">
        <v>0</v>
      </c>
      <c r="E5010">
        <v>2644.9799999999941</v>
      </c>
      <c r="F5010">
        <f t="shared" si="156"/>
        <v>44.082999999999899</v>
      </c>
      <c r="G5010">
        <f t="shared" si="157"/>
        <v>1.8367916666666624</v>
      </c>
    </row>
    <row r="5011" spans="1:7" x14ac:dyDescent="0.25">
      <c r="A5011" s="4">
        <v>45715.723807870367</v>
      </c>
      <c r="B5011" s="5">
        <v>2</v>
      </c>
      <c r="C5011" s="5">
        <v>352</v>
      </c>
      <c r="D5011" s="5">
        <v>0</v>
      </c>
      <c r="E5011">
        <v>2642.9599999999941</v>
      </c>
      <c r="F5011">
        <f t="shared" si="156"/>
        <v>44.049333333333237</v>
      </c>
      <c r="G5011">
        <f t="shared" si="157"/>
        <v>1.835388888888885</v>
      </c>
    </row>
    <row r="5012" spans="1:7" x14ac:dyDescent="0.25">
      <c r="A5012" s="4">
        <v>45715.722407407397</v>
      </c>
      <c r="B5012" s="5">
        <v>2</v>
      </c>
      <c r="C5012" s="5">
        <v>331</v>
      </c>
      <c r="D5012" s="5">
        <v>0</v>
      </c>
      <c r="E5012">
        <v>2640.9599999999941</v>
      </c>
      <c r="F5012">
        <f t="shared" si="156"/>
        <v>44.015999999999899</v>
      </c>
      <c r="G5012">
        <f t="shared" si="157"/>
        <v>1.8339999999999959</v>
      </c>
    </row>
    <row r="5013" spans="1:7" x14ac:dyDescent="0.25">
      <c r="A5013" s="4">
        <v>45715.721018518518</v>
      </c>
      <c r="B5013" s="5">
        <v>2</v>
      </c>
      <c r="C5013" s="5">
        <v>356</v>
      </c>
      <c r="D5013" s="5">
        <v>0</v>
      </c>
      <c r="E5013">
        <v>2638.9599999999941</v>
      </c>
      <c r="F5013">
        <f t="shared" si="156"/>
        <v>43.982666666666567</v>
      </c>
      <c r="G5013">
        <f t="shared" si="157"/>
        <v>1.832611111111107</v>
      </c>
    </row>
    <row r="5014" spans="1:7" x14ac:dyDescent="0.25">
      <c r="A5014" s="4">
        <v>45715.719618055547</v>
      </c>
      <c r="B5014" s="5">
        <v>2</v>
      </c>
      <c r="C5014" s="5">
        <v>356</v>
      </c>
      <c r="D5014" s="5">
        <v>0</v>
      </c>
      <c r="E5014">
        <v>2636.9599999999941</v>
      </c>
      <c r="F5014">
        <f t="shared" si="156"/>
        <v>43.949333333333236</v>
      </c>
      <c r="G5014">
        <f t="shared" si="157"/>
        <v>1.8312222222222181</v>
      </c>
    </row>
    <row r="5015" spans="1:7" x14ac:dyDescent="0.25">
      <c r="A5015" s="4">
        <v>45715.718229166669</v>
      </c>
      <c r="B5015" s="5">
        <v>2.02</v>
      </c>
      <c r="C5015" s="5">
        <v>345</v>
      </c>
      <c r="D5015" s="5">
        <v>0</v>
      </c>
      <c r="E5015">
        <v>2634.9599999999941</v>
      </c>
      <c r="F5015">
        <f t="shared" si="156"/>
        <v>43.915999999999904</v>
      </c>
      <c r="G5015">
        <f t="shared" si="157"/>
        <v>1.8298333333333294</v>
      </c>
    </row>
    <row r="5016" spans="1:7" x14ac:dyDescent="0.25">
      <c r="A5016" s="4">
        <v>45715.712569444448</v>
      </c>
      <c r="B5016" s="5">
        <v>2</v>
      </c>
      <c r="C5016" s="5">
        <v>438</v>
      </c>
      <c r="D5016" s="5">
        <v>0</v>
      </c>
      <c r="E5016">
        <v>2632.9399999999941</v>
      </c>
      <c r="F5016">
        <f t="shared" si="156"/>
        <v>43.882333333333236</v>
      </c>
      <c r="G5016">
        <f t="shared" si="157"/>
        <v>1.8284305555555516</v>
      </c>
    </row>
    <row r="5017" spans="1:7" x14ac:dyDescent="0.25">
      <c r="A5017" s="4">
        <v>45715.711168981477</v>
      </c>
      <c r="B5017" s="5">
        <v>2.02</v>
      </c>
      <c r="C5017" s="5">
        <v>449</v>
      </c>
      <c r="D5017" s="5">
        <v>0</v>
      </c>
      <c r="E5017">
        <v>2630.9399999999941</v>
      </c>
      <c r="F5017">
        <f t="shared" si="156"/>
        <v>43.848999999999904</v>
      </c>
      <c r="G5017">
        <f t="shared" si="157"/>
        <v>1.8270416666666627</v>
      </c>
    </row>
    <row r="5018" spans="1:7" x14ac:dyDescent="0.25">
      <c r="A5018" s="4">
        <v>45715.709780092591</v>
      </c>
      <c r="B5018" s="5">
        <v>2.02</v>
      </c>
      <c r="C5018" s="5">
        <v>449</v>
      </c>
      <c r="D5018" s="5">
        <v>0</v>
      </c>
      <c r="E5018">
        <v>2628.9199999999942</v>
      </c>
      <c r="F5018">
        <f t="shared" si="156"/>
        <v>43.815333333333236</v>
      </c>
      <c r="G5018">
        <f t="shared" si="157"/>
        <v>1.8256388888888848</v>
      </c>
    </row>
    <row r="5019" spans="1:7" x14ac:dyDescent="0.25">
      <c r="A5019" s="4">
        <v>45715.708379629628</v>
      </c>
      <c r="B5019" s="5">
        <v>1.98</v>
      </c>
      <c r="C5019" s="5">
        <v>437</v>
      </c>
      <c r="D5019" s="5">
        <v>0</v>
      </c>
      <c r="E5019">
        <v>2626.8999999999942</v>
      </c>
      <c r="F5019">
        <f t="shared" si="156"/>
        <v>43.781666666666567</v>
      </c>
      <c r="G5019">
        <f t="shared" si="157"/>
        <v>1.824236111111107</v>
      </c>
    </row>
    <row r="5020" spans="1:7" x14ac:dyDescent="0.25">
      <c r="A5020" s="4">
        <v>45715.706990740742</v>
      </c>
      <c r="B5020" s="5">
        <v>2.02</v>
      </c>
      <c r="C5020" s="5">
        <v>421</v>
      </c>
      <c r="D5020" s="5">
        <v>0</v>
      </c>
      <c r="E5020">
        <v>2624.9199999999942</v>
      </c>
      <c r="F5020">
        <f t="shared" si="156"/>
        <v>43.748666666666573</v>
      </c>
      <c r="G5020">
        <f t="shared" si="157"/>
        <v>1.8228611111111073</v>
      </c>
    </row>
    <row r="5021" spans="1:7" x14ac:dyDescent="0.25">
      <c r="A5021" s="4">
        <v>45715.705578703702</v>
      </c>
      <c r="B5021" s="5">
        <v>2.02</v>
      </c>
      <c r="C5021" s="5">
        <v>411</v>
      </c>
      <c r="D5021" s="5">
        <v>0</v>
      </c>
      <c r="E5021">
        <v>2622.8999999999942</v>
      </c>
      <c r="F5021">
        <f t="shared" si="156"/>
        <v>43.714999999999904</v>
      </c>
      <c r="G5021">
        <f t="shared" si="157"/>
        <v>1.8214583333333294</v>
      </c>
    </row>
    <row r="5022" spans="1:7" x14ac:dyDescent="0.25">
      <c r="A5022" s="4">
        <v>45715.704201388893</v>
      </c>
      <c r="B5022" s="5">
        <v>2</v>
      </c>
      <c r="C5022" s="5">
        <v>341</v>
      </c>
      <c r="D5022" s="5">
        <v>0</v>
      </c>
      <c r="E5022">
        <v>2620.8799999999942</v>
      </c>
      <c r="F5022">
        <f t="shared" si="156"/>
        <v>43.681333333333235</v>
      </c>
      <c r="G5022">
        <f t="shared" si="157"/>
        <v>1.8200555555555515</v>
      </c>
    </row>
    <row r="5023" spans="1:7" x14ac:dyDescent="0.25">
      <c r="A5023" s="4">
        <v>45715.702800925923</v>
      </c>
      <c r="B5023" s="5">
        <v>2</v>
      </c>
      <c r="C5023" s="5">
        <v>460</v>
      </c>
      <c r="D5023" s="5">
        <v>0</v>
      </c>
      <c r="E5023">
        <v>2618.8799999999942</v>
      </c>
      <c r="F5023">
        <f t="shared" si="156"/>
        <v>43.647999999999904</v>
      </c>
      <c r="G5023">
        <f t="shared" si="157"/>
        <v>1.8186666666666627</v>
      </c>
    </row>
    <row r="5024" spans="1:7" x14ac:dyDescent="0.25">
      <c r="A5024" s="4">
        <v>45715.701412037037</v>
      </c>
      <c r="B5024" s="5">
        <v>2</v>
      </c>
      <c r="C5024" s="5">
        <v>460</v>
      </c>
      <c r="D5024" s="5">
        <v>0</v>
      </c>
      <c r="E5024">
        <v>2616.8799999999942</v>
      </c>
      <c r="F5024">
        <f t="shared" si="156"/>
        <v>43.614666666666572</v>
      </c>
      <c r="G5024">
        <f t="shared" si="157"/>
        <v>1.8172777777777738</v>
      </c>
    </row>
    <row r="5025" spans="1:7" x14ac:dyDescent="0.25">
      <c r="A5025" s="4">
        <v>45715.70003472222</v>
      </c>
      <c r="B5025" s="5">
        <v>2.02</v>
      </c>
      <c r="C5025" s="5">
        <v>423</v>
      </c>
      <c r="D5025" s="5">
        <v>0</v>
      </c>
      <c r="E5025">
        <v>2614.8799999999942</v>
      </c>
      <c r="F5025">
        <f t="shared" si="156"/>
        <v>43.581333333333234</v>
      </c>
      <c r="G5025">
        <f t="shared" si="157"/>
        <v>1.8158888888888847</v>
      </c>
    </row>
    <row r="5026" spans="1:7" x14ac:dyDescent="0.25">
      <c r="A5026" s="4">
        <v>45715.698634259257</v>
      </c>
      <c r="B5026" s="5">
        <v>2</v>
      </c>
      <c r="C5026" s="5">
        <v>433</v>
      </c>
      <c r="D5026" s="5">
        <v>0</v>
      </c>
      <c r="E5026">
        <v>2612.8599999999942</v>
      </c>
      <c r="F5026">
        <f t="shared" si="156"/>
        <v>43.547666666666572</v>
      </c>
      <c r="G5026">
        <f t="shared" si="157"/>
        <v>1.8144861111111072</v>
      </c>
    </row>
    <row r="5027" spans="1:7" x14ac:dyDescent="0.25">
      <c r="A5027" s="4">
        <v>45715.697233796287</v>
      </c>
      <c r="B5027" s="5">
        <v>2.02</v>
      </c>
      <c r="C5027" s="5">
        <v>448</v>
      </c>
      <c r="D5027" s="5">
        <v>0</v>
      </c>
      <c r="E5027">
        <v>2610.8599999999942</v>
      </c>
      <c r="F5027">
        <f t="shared" si="156"/>
        <v>43.514333333333234</v>
      </c>
      <c r="G5027">
        <f t="shared" si="157"/>
        <v>1.8130972222222181</v>
      </c>
    </row>
    <row r="5028" spans="1:7" x14ac:dyDescent="0.25">
      <c r="A5028" s="4">
        <v>45715.695833333331</v>
      </c>
      <c r="B5028" s="5">
        <v>2</v>
      </c>
      <c r="C5028" s="5">
        <v>455</v>
      </c>
      <c r="D5028" s="5">
        <v>0</v>
      </c>
      <c r="E5028">
        <v>2608.8399999999942</v>
      </c>
      <c r="F5028">
        <f t="shared" si="156"/>
        <v>43.480666666666572</v>
      </c>
      <c r="G5028">
        <f t="shared" si="157"/>
        <v>1.8116944444444405</v>
      </c>
    </row>
    <row r="5029" spans="1:7" x14ac:dyDescent="0.25">
      <c r="A5029" s="4">
        <v>45715.694444444453</v>
      </c>
      <c r="B5029" s="5">
        <v>2.02</v>
      </c>
      <c r="C5029" s="5">
        <v>415</v>
      </c>
      <c r="D5029" s="5">
        <v>0</v>
      </c>
      <c r="E5029">
        <v>2606.8399999999942</v>
      </c>
      <c r="F5029">
        <f t="shared" si="156"/>
        <v>43.447333333333241</v>
      </c>
      <c r="G5029">
        <f t="shared" si="157"/>
        <v>1.8103055555555516</v>
      </c>
    </row>
    <row r="5030" spans="1:7" x14ac:dyDescent="0.25">
      <c r="A5030" s="4">
        <v>45715.693043981482</v>
      </c>
      <c r="B5030" s="5">
        <v>1.98</v>
      </c>
      <c r="C5030" s="5">
        <v>444</v>
      </c>
      <c r="D5030" s="5">
        <v>0</v>
      </c>
      <c r="E5030">
        <v>2604.8199999999943</v>
      </c>
      <c r="F5030">
        <f t="shared" si="156"/>
        <v>43.413666666666572</v>
      </c>
      <c r="G5030">
        <f t="shared" si="157"/>
        <v>1.8089027777777738</v>
      </c>
    </row>
    <row r="5031" spans="1:7" x14ac:dyDescent="0.25">
      <c r="A5031" s="4">
        <v>45715.691666666673</v>
      </c>
      <c r="B5031" s="5">
        <v>2.02</v>
      </c>
      <c r="C5031" s="5">
        <v>428</v>
      </c>
      <c r="D5031" s="5">
        <v>0</v>
      </c>
      <c r="E5031">
        <v>2602.8399999999942</v>
      </c>
      <c r="F5031">
        <f t="shared" si="156"/>
        <v>43.380666666666571</v>
      </c>
      <c r="G5031">
        <f t="shared" si="157"/>
        <v>1.8075277777777738</v>
      </c>
    </row>
    <row r="5032" spans="1:7" x14ac:dyDescent="0.25">
      <c r="A5032" s="4">
        <v>45715.690266203703</v>
      </c>
      <c r="B5032" s="5">
        <v>2.02</v>
      </c>
      <c r="C5032" s="5">
        <v>333</v>
      </c>
      <c r="D5032" s="5">
        <v>0</v>
      </c>
      <c r="E5032">
        <v>2600.8199999999943</v>
      </c>
      <c r="F5032">
        <f t="shared" si="156"/>
        <v>43.346999999999902</v>
      </c>
      <c r="G5032">
        <f t="shared" si="157"/>
        <v>1.806124999999996</v>
      </c>
    </row>
    <row r="5033" spans="1:7" x14ac:dyDescent="0.25">
      <c r="A5033" s="4">
        <v>45715.68886574074</v>
      </c>
      <c r="B5033" s="5">
        <v>2</v>
      </c>
      <c r="C5033" s="5">
        <v>333</v>
      </c>
      <c r="D5033" s="5">
        <v>0</v>
      </c>
      <c r="E5033">
        <v>2598.7999999999943</v>
      </c>
      <c r="F5033">
        <f t="shared" si="156"/>
        <v>43.31333333333324</v>
      </c>
      <c r="G5033">
        <f t="shared" si="157"/>
        <v>1.8047222222222183</v>
      </c>
    </row>
    <row r="5034" spans="1:7" x14ac:dyDescent="0.25">
      <c r="A5034" s="4">
        <v>45715.687476851846</v>
      </c>
      <c r="B5034" s="5">
        <v>2</v>
      </c>
      <c r="C5034" s="5">
        <v>446</v>
      </c>
      <c r="D5034" s="5">
        <v>0</v>
      </c>
      <c r="E5034">
        <v>2596.7999999999943</v>
      </c>
      <c r="F5034">
        <f t="shared" si="156"/>
        <v>43.279999999999902</v>
      </c>
      <c r="G5034">
        <f t="shared" si="157"/>
        <v>1.8033333333333292</v>
      </c>
    </row>
    <row r="5035" spans="1:7" x14ac:dyDescent="0.25">
      <c r="A5035" s="4">
        <v>45715.686076388891</v>
      </c>
      <c r="B5035" s="5">
        <v>2.02</v>
      </c>
      <c r="C5035" s="5">
        <v>446</v>
      </c>
      <c r="D5035" s="5">
        <v>0</v>
      </c>
      <c r="E5035">
        <v>2594.7999999999943</v>
      </c>
      <c r="F5035">
        <f t="shared" si="156"/>
        <v>43.24666666666657</v>
      </c>
      <c r="G5035">
        <f t="shared" si="157"/>
        <v>1.8019444444444404</v>
      </c>
    </row>
    <row r="5036" spans="1:7" x14ac:dyDescent="0.25">
      <c r="A5036" s="4">
        <v>45715.684675925928</v>
      </c>
      <c r="B5036" s="5">
        <v>2</v>
      </c>
      <c r="C5036" s="5">
        <v>429</v>
      </c>
      <c r="D5036" s="5">
        <v>0</v>
      </c>
      <c r="E5036">
        <v>2592.7799999999943</v>
      </c>
      <c r="F5036">
        <f t="shared" si="156"/>
        <v>43.212999999999901</v>
      </c>
      <c r="G5036">
        <f t="shared" si="157"/>
        <v>1.8005416666666625</v>
      </c>
    </row>
    <row r="5037" spans="1:7" x14ac:dyDescent="0.25">
      <c r="A5037" s="4">
        <v>45715.683287037027</v>
      </c>
      <c r="B5037" s="5">
        <v>2.02</v>
      </c>
      <c r="C5037" s="5">
        <v>429</v>
      </c>
      <c r="D5037" s="5">
        <v>0</v>
      </c>
      <c r="E5037">
        <v>2590.7799999999943</v>
      </c>
      <c r="F5037">
        <f t="shared" si="156"/>
        <v>43.17966666666657</v>
      </c>
      <c r="G5037">
        <f t="shared" si="157"/>
        <v>1.7991527777777738</v>
      </c>
    </row>
    <row r="5038" spans="1:7" x14ac:dyDescent="0.25">
      <c r="A5038" s="4">
        <v>45715.681886574072</v>
      </c>
      <c r="B5038" s="5">
        <v>2</v>
      </c>
      <c r="C5038" s="5">
        <v>417</v>
      </c>
      <c r="D5038" s="5">
        <v>0</v>
      </c>
      <c r="E5038">
        <v>2588.7599999999943</v>
      </c>
      <c r="F5038">
        <f t="shared" si="156"/>
        <v>43.145999999999908</v>
      </c>
      <c r="G5038">
        <f t="shared" si="157"/>
        <v>1.7977499999999962</v>
      </c>
    </row>
    <row r="5039" spans="1:7" x14ac:dyDescent="0.25">
      <c r="A5039" s="4">
        <v>45715.680509259262</v>
      </c>
      <c r="B5039" s="5">
        <v>1.98</v>
      </c>
      <c r="C5039" s="5">
        <v>349</v>
      </c>
      <c r="D5039" s="5">
        <v>0</v>
      </c>
      <c r="E5039">
        <v>2586.7599999999943</v>
      </c>
      <c r="F5039">
        <f t="shared" si="156"/>
        <v>43.11266666666657</v>
      </c>
      <c r="G5039">
        <f t="shared" si="157"/>
        <v>1.7963611111111071</v>
      </c>
    </row>
    <row r="5040" spans="1:7" x14ac:dyDescent="0.25">
      <c r="A5040" s="4">
        <v>45715.679108796299</v>
      </c>
      <c r="B5040" s="5">
        <v>2.02</v>
      </c>
      <c r="C5040" s="5">
        <v>340</v>
      </c>
      <c r="D5040" s="5">
        <v>0</v>
      </c>
      <c r="E5040">
        <v>2584.7799999999943</v>
      </c>
      <c r="F5040">
        <f t="shared" si="156"/>
        <v>43.079666666666569</v>
      </c>
      <c r="G5040">
        <f t="shared" si="157"/>
        <v>1.794986111111107</v>
      </c>
    </row>
    <row r="5041" spans="1:7" x14ac:dyDescent="0.25">
      <c r="A5041" s="4">
        <v>45715.677719907413</v>
      </c>
      <c r="B5041" s="5">
        <v>2</v>
      </c>
      <c r="C5041" s="5">
        <v>322</v>
      </c>
      <c r="D5041" s="5">
        <v>0</v>
      </c>
      <c r="E5041">
        <v>2582.7599999999943</v>
      </c>
      <c r="F5041">
        <f t="shared" si="156"/>
        <v>43.045999999999907</v>
      </c>
      <c r="G5041">
        <f t="shared" si="157"/>
        <v>1.7935833333333295</v>
      </c>
    </row>
    <row r="5042" spans="1:7" x14ac:dyDescent="0.25">
      <c r="A5042" s="4">
        <v>45715.67633101852</v>
      </c>
      <c r="B5042" s="5">
        <v>2.02</v>
      </c>
      <c r="C5042" s="5">
        <v>322</v>
      </c>
      <c r="D5042" s="5">
        <v>0</v>
      </c>
      <c r="E5042">
        <v>2580.7599999999943</v>
      </c>
      <c r="F5042">
        <f t="shared" si="156"/>
        <v>43.012666666666568</v>
      </c>
      <c r="G5042">
        <f t="shared" si="157"/>
        <v>1.7921944444444404</v>
      </c>
    </row>
    <row r="5043" spans="1:7" x14ac:dyDescent="0.25">
      <c r="A5043" s="4">
        <v>45715.674930555557</v>
      </c>
      <c r="B5043" s="5">
        <v>2.02</v>
      </c>
      <c r="C5043" s="5">
        <v>65</v>
      </c>
      <c r="D5043" s="5">
        <v>0</v>
      </c>
      <c r="E5043">
        <v>2578.7399999999943</v>
      </c>
      <c r="F5043">
        <f t="shared" si="156"/>
        <v>42.978999999999907</v>
      </c>
      <c r="G5043">
        <f t="shared" si="157"/>
        <v>1.7907916666666628</v>
      </c>
    </row>
    <row r="5044" spans="1:7" x14ac:dyDescent="0.25">
      <c r="A5044" s="4">
        <v>45715.673530092587</v>
      </c>
      <c r="B5044" s="5">
        <v>2.02</v>
      </c>
      <c r="C5044" s="5">
        <v>67</v>
      </c>
      <c r="D5044" s="5">
        <v>0</v>
      </c>
      <c r="E5044">
        <v>2576.7199999999943</v>
      </c>
      <c r="F5044">
        <f t="shared" si="156"/>
        <v>42.945333333333238</v>
      </c>
      <c r="G5044">
        <f t="shared" si="157"/>
        <v>1.7893888888888849</v>
      </c>
    </row>
    <row r="5045" spans="1:7" x14ac:dyDescent="0.25">
      <c r="A5045" s="4">
        <v>45715.6721412037</v>
      </c>
      <c r="B5045" s="5">
        <v>1.98</v>
      </c>
      <c r="C5045" s="5">
        <v>69</v>
      </c>
      <c r="D5045" s="5">
        <v>0</v>
      </c>
      <c r="E5045">
        <v>2574.6999999999944</v>
      </c>
      <c r="F5045">
        <f t="shared" si="156"/>
        <v>42.911666666666569</v>
      </c>
      <c r="G5045">
        <f t="shared" si="157"/>
        <v>1.7879861111111071</v>
      </c>
    </row>
    <row r="5046" spans="1:7" x14ac:dyDescent="0.25">
      <c r="A5046" s="4">
        <v>45715.670752314807</v>
      </c>
      <c r="B5046" s="5">
        <v>2.02</v>
      </c>
      <c r="C5046" s="5">
        <v>72</v>
      </c>
      <c r="D5046" s="5">
        <v>0</v>
      </c>
      <c r="E5046">
        <v>2572.7199999999943</v>
      </c>
      <c r="F5046">
        <f t="shared" si="156"/>
        <v>42.878666666666575</v>
      </c>
      <c r="G5046">
        <f t="shared" si="157"/>
        <v>1.7866111111111074</v>
      </c>
    </row>
    <row r="5047" spans="1:7" x14ac:dyDescent="0.25">
      <c r="A5047" s="4">
        <v>45715.669351851851</v>
      </c>
      <c r="B5047" s="5">
        <v>2.02</v>
      </c>
      <c r="C5047" s="5">
        <v>74</v>
      </c>
      <c r="D5047" s="5">
        <v>0</v>
      </c>
      <c r="E5047">
        <v>2570.6999999999944</v>
      </c>
      <c r="F5047">
        <f t="shared" si="156"/>
        <v>42.844999999999906</v>
      </c>
      <c r="G5047">
        <f t="shared" si="157"/>
        <v>1.7852083333333295</v>
      </c>
    </row>
    <row r="5048" spans="1:7" x14ac:dyDescent="0.25">
      <c r="A5048" s="4">
        <v>45715.667962962973</v>
      </c>
      <c r="B5048" s="5">
        <v>1.98</v>
      </c>
      <c r="C5048" s="5">
        <v>77</v>
      </c>
      <c r="D5048" s="5">
        <v>0</v>
      </c>
      <c r="E5048">
        <v>2568.6799999999944</v>
      </c>
      <c r="F5048">
        <f t="shared" si="156"/>
        <v>42.811333333333238</v>
      </c>
      <c r="G5048">
        <f t="shared" si="157"/>
        <v>1.7838055555555516</v>
      </c>
    </row>
    <row r="5049" spans="1:7" x14ac:dyDescent="0.25">
      <c r="A5049" s="4">
        <v>45715.666574074072</v>
      </c>
      <c r="B5049" s="5">
        <v>2.02</v>
      </c>
      <c r="C5049" s="5">
        <v>80</v>
      </c>
      <c r="D5049" s="5">
        <v>0</v>
      </c>
      <c r="E5049">
        <v>2566.6999999999944</v>
      </c>
      <c r="F5049">
        <f t="shared" si="156"/>
        <v>42.778333333333237</v>
      </c>
      <c r="G5049">
        <f t="shared" si="157"/>
        <v>1.7824305555555515</v>
      </c>
    </row>
    <row r="5050" spans="1:7" x14ac:dyDescent="0.25">
      <c r="A5050" s="4">
        <v>45715.665185185193</v>
      </c>
      <c r="B5050" s="5">
        <v>2</v>
      </c>
      <c r="C5050" s="5">
        <v>83</v>
      </c>
      <c r="D5050" s="5">
        <v>0</v>
      </c>
      <c r="E5050">
        <v>2564.6799999999944</v>
      </c>
      <c r="F5050">
        <f t="shared" si="156"/>
        <v>42.744666666666575</v>
      </c>
      <c r="G5050">
        <f t="shared" si="157"/>
        <v>1.7810277777777739</v>
      </c>
    </row>
    <row r="5051" spans="1:7" x14ac:dyDescent="0.25">
      <c r="A5051" s="4">
        <v>45715.663784722223</v>
      </c>
      <c r="B5051" s="5">
        <v>2.02</v>
      </c>
      <c r="C5051" s="5">
        <v>83</v>
      </c>
      <c r="D5051" s="5">
        <v>0</v>
      </c>
      <c r="E5051">
        <v>2562.6799999999944</v>
      </c>
      <c r="F5051">
        <f t="shared" si="156"/>
        <v>42.711333333333236</v>
      </c>
      <c r="G5051">
        <f t="shared" si="157"/>
        <v>1.7796388888888848</v>
      </c>
    </row>
    <row r="5052" spans="1:7" x14ac:dyDescent="0.25">
      <c r="A5052" s="4">
        <v>45715.647974537038</v>
      </c>
      <c r="B5052" s="5">
        <v>8.35</v>
      </c>
      <c r="C5052" s="5">
        <v>179</v>
      </c>
      <c r="D5052" s="5">
        <v>0</v>
      </c>
      <c r="E5052">
        <v>2560.6599999999944</v>
      </c>
      <c r="F5052">
        <f t="shared" si="156"/>
        <v>42.677666666666575</v>
      </c>
      <c r="G5052">
        <f t="shared" si="157"/>
        <v>1.7782361111111074</v>
      </c>
    </row>
    <row r="5053" spans="1:7" x14ac:dyDescent="0.25">
      <c r="A5053" s="4">
        <v>45715.646597222221</v>
      </c>
      <c r="B5053" s="5">
        <v>2.02</v>
      </c>
      <c r="C5053" s="5">
        <v>179</v>
      </c>
      <c r="D5053" s="5">
        <v>0</v>
      </c>
      <c r="E5053">
        <v>2552.3099999999945</v>
      </c>
      <c r="F5053">
        <f t="shared" si="156"/>
        <v>42.538499999999907</v>
      </c>
      <c r="G5053">
        <f t="shared" si="157"/>
        <v>1.7724374999999961</v>
      </c>
    </row>
    <row r="5054" spans="1:7" x14ac:dyDescent="0.25">
      <c r="A5054" s="4">
        <v>45715.640509259261</v>
      </c>
      <c r="B5054" s="5">
        <v>1.98</v>
      </c>
      <c r="C5054" s="5">
        <v>229</v>
      </c>
      <c r="D5054" s="5">
        <v>0</v>
      </c>
      <c r="E5054">
        <v>2550.2899999999945</v>
      </c>
      <c r="F5054">
        <f t="shared" si="156"/>
        <v>42.504833333333245</v>
      </c>
      <c r="G5054">
        <f t="shared" si="157"/>
        <v>1.7710347222222185</v>
      </c>
    </row>
    <row r="5055" spans="1:7" x14ac:dyDescent="0.25">
      <c r="A5055" s="4">
        <v>45715.635416666657</v>
      </c>
      <c r="B5055" s="5">
        <v>2.02</v>
      </c>
      <c r="C5055" s="5">
        <v>387</v>
      </c>
      <c r="D5055" s="5">
        <v>0</v>
      </c>
      <c r="E5055">
        <v>2548.3099999999945</v>
      </c>
      <c r="F5055">
        <f t="shared" si="156"/>
        <v>42.471833333333244</v>
      </c>
      <c r="G5055">
        <f t="shared" si="157"/>
        <v>1.7696597222222186</v>
      </c>
    </row>
    <row r="5056" spans="1:7" x14ac:dyDescent="0.25">
      <c r="A5056" s="4">
        <v>45715.634016203701</v>
      </c>
      <c r="B5056" s="5">
        <v>2</v>
      </c>
      <c r="C5056" s="5">
        <v>380</v>
      </c>
      <c r="D5056" s="5">
        <v>0</v>
      </c>
      <c r="E5056">
        <v>2546.2899999999945</v>
      </c>
      <c r="F5056">
        <f t="shared" si="156"/>
        <v>42.438166666666575</v>
      </c>
      <c r="G5056">
        <f t="shared" si="157"/>
        <v>1.7682569444444407</v>
      </c>
    </row>
    <row r="5057" spans="1:7" x14ac:dyDescent="0.25">
      <c r="A5057" s="4">
        <v>45715.632627314822</v>
      </c>
      <c r="B5057" s="5">
        <v>2</v>
      </c>
      <c r="C5057" s="5">
        <v>400</v>
      </c>
      <c r="D5057" s="5">
        <v>0</v>
      </c>
      <c r="E5057">
        <v>2544.2899999999945</v>
      </c>
      <c r="F5057">
        <f t="shared" si="156"/>
        <v>42.404833333333244</v>
      </c>
      <c r="G5057">
        <f t="shared" si="157"/>
        <v>1.7668680555555518</v>
      </c>
    </row>
    <row r="5058" spans="1:7" x14ac:dyDescent="0.25">
      <c r="A5058" s="4">
        <v>45715.631226851852</v>
      </c>
      <c r="B5058" s="5">
        <v>2.02</v>
      </c>
      <c r="C5058" s="5">
        <v>400</v>
      </c>
      <c r="D5058" s="5">
        <v>0</v>
      </c>
      <c r="E5058">
        <v>2542.2899999999945</v>
      </c>
      <c r="F5058">
        <f t="shared" si="156"/>
        <v>42.371499999999905</v>
      </c>
      <c r="G5058">
        <f t="shared" si="157"/>
        <v>1.7654791666666627</v>
      </c>
    </row>
    <row r="5059" spans="1:7" x14ac:dyDescent="0.25">
      <c r="A5059" s="4">
        <v>45715.629837962973</v>
      </c>
      <c r="B5059" s="5">
        <v>2</v>
      </c>
      <c r="C5059" s="5">
        <v>371</v>
      </c>
      <c r="D5059" s="5">
        <v>0</v>
      </c>
      <c r="E5059">
        <v>2540.2699999999945</v>
      </c>
      <c r="F5059">
        <f t="shared" ref="F5059:F5122" si="158">E5059/60</f>
        <v>42.337833333333244</v>
      </c>
      <c r="G5059">
        <f t="shared" ref="G5059:G5122" si="159">F5059/24</f>
        <v>1.7640763888888851</v>
      </c>
    </row>
    <row r="5060" spans="1:7" x14ac:dyDescent="0.25">
      <c r="A5060" s="4">
        <v>45715.628437500003</v>
      </c>
      <c r="B5060" s="5">
        <v>2.02</v>
      </c>
      <c r="C5060" s="5">
        <v>368</v>
      </c>
      <c r="D5060" s="5">
        <v>0</v>
      </c>
      <c r="E5060">
        <v>2538.2699999999945</v>
      </c>
      <c r="F5060">
        <f t="shared" si="158"/>
        <v>42.304499999999912</v>
      </c>
      <c r="G5060">
        <f t="shared" si="159"/>
        <v>1.7626874999999964</v>
      </c>
    </row>
    <row r="5061" spans="1:7" x14ac:dyDescent="0.25">
      <c r="A5061" s="4">
        <v>45715.62703703704</v>
      </c>
      <c r="B5061" s="5">
        <v>2</v>
      </c>
      <c r="C5061" s="5">
        <v>357</v>
      </c>
      <c r="D5061" s="5">
        <v>0</v>
      </c>
      <c r="E5061">
        <v>2536.2499999999945</v>
      </c>
      <c r="F5061">
        <f t="shared" si="158"/>
        <v>42.270833333333243</v>
      </c>
      <c r="G5061">
        <f t="shared" si="159"/>
        <v>1.7612847222222185</v>
      </c>
    </row>
    <row r="5062" spans="1:7" x14ac:dyDescent="0.25">
      <c r="A5062" s="4">
        <v>45715.625636574077</v>
      </c>
      <c r="B5062" s="5">
        <v>2.02</v>
      </c>
      <c r="C5062" s="5">
        <v>351</v>
      </c>
      <c r="D5062" s="5">
        <v>0</v>
      </c>
      <c r="E5062">
        <v>2534.2499999999945</v>
      </c>
      <c r="F5062">
        <f t="shared" si="158"/>
        <v>42.237499999999912</v>
      </c>
      <c r="G5062">
        <f t="shared" si="159"/>
        <v>1.7598958333333297</v>
      </c>
    </row>
    <row r="5063" spans="1:7" x14ac:dyDescent="0.25">
      <c r="A5063" s="4">
        <v>45715.624247685177</v>
      </c>
      <c r="B5063" s="5">
        <v>2</v>
      </c>
      <c r="C5063" s="5">
        <v>225</v>
      </c>
      <c r="D5063" s="5">
        <v>0</v>
      </c>
      <c r="E5063">
        <v>2532.2299999999946</v>
      </c>
      <c r="F5063">
        <f t="shared" si="158"/>
        <v>42.203833333333243</v>
      </c>
      <c r="G5063">
        <f t="shared" si="159"/>
        <v>1.7584930555555518</v>
      </c>
    </row>
    <row r="5064" spans="1:7" x14ac:dyDescent="0.25">
      <c r="A5064" s="4">
        <v>45715.622858796298</v>
      </c>
      <c r="B5064" s="5">
        <v>3.55</v>
      </c>
      <c r="C5064" s="5">
        <v>30</v>
      </c>
      <c r="D5064" s="5">
        <v>0</v>
      </c>
      <c r="E5064">
        <v>2530.2299999999946</v>
      </c>
      <c r="F5064">
        <f t="shared" si="158"/>
        <v>42.170499999999912</v>
      </c>
      <c r="G5064">
        <f t="shared" si="159"/>
        <v>1.7571041666666629</v>
      </c>
    </row>
    <row r="5065" spans="1:7" x14ac:dyDescent="0.25">
      <c r="A5065" s="4">
        <v>45715.621469907397</v>
      </c>
      <c r="B5065" s="5">
        <v>2.0299999999999998</v>
      </c>
      <c r="C5065" s="5">
        <v>30</v>
      </c>
      <c r="D5065" s="5">
        <v>0</v>
      </c>
      <c r="E5065">
        <v>2526.6799999999944</v>
      </c>
      <c r="F5065">
        <f t="shared" si="158"/>
        <v>42.111333333333242</v>
      </c>
      <c r="G5065">
        <f t="shared" si="159"/>
        <v>1.7546388888888851</v>
      </c>
    </row>
    <row r="5066" spans="1:7" x14ac:dyDescent="0.25">
      <c r="A5066" s="4">
        <v>45715.424189814818</v>
      </c>
      <c r="B5066" s="5">
        <v>2.02</v>
      </c>
      <c r="C5066" s="5">
        <v>217</v>
      </c>
      <c r="D5066" s="5">
        <v>0</v>
      </c>
      <c r="E5066">
        <v>2524.6499999999942</v>
      </c>
      <c r="F5066">
        <f t="shared" si="158"/>
        <v>42.077499999999901</v>
      </c>
      <c r="G5066">
        <f t="shared" si="159"/>
        <v>1.7532291666666626</v>
      </c>
    </row>
    <row r="5067" spans="1:7" x14ac:dyDescent="0.25">
      <c r="A5067" s="4">
        <v>45714.721990740742</v>
      </c>
      <c r="B5067" s="5">
        <v>1.98</v>
      </c>
      <c r="C5067" s="5">
        <v>200</v>
      </c>
      <c r="D5067" s="5">
        <v>0</v>
      </c>
      <c r="E5067">
        <v>2522.6299999999942</v>
      </c>
      <c r="F5067">
        <f t="shared" si="158"/>
        <v>42.043833333333239</v>
      </c>
      <c r="G5067">
        <f t="shared" si="159"/>
        <v>1.751826388888885</v>
      </c>
    </row>
    <row r="5068" spans="1:7" x14ac:dyDescent="0.25">
      <c r="A5068" s="4">
        <v>45714.720601851863</v>
      </c>
      <c r="B5068" s="5">
        <v>2.02</v>
      </c>
      <c r="C5068" s="5">
        <v>210</v>
      </c>
      <c r="D5068" s="5">
        <v>0</v>
      </c>
      <c r="E5068">
        <v>2520.6499999999942</v>
      </c>
      <c r="F5068">
        <f t="shared" si="158"/>
        <v>42.010833333333238</v>
      </c>
      <c r="G5068">
        <f t="shared" si="159"/>
        <v>1.7504513888888849</v>
      </c>
    </row>
    <row r="5069" spans="1:7" x14ac:dyDescent="0.25">
      <c r="A5069" s="4">
        <v>45714.719212962962</v>
      </c>
      <c r="B5069" s="5">
        <v>2.02</v>
      </c>
      <c r="C5069" s="5">
        <v>219</v>
      </c>
      <c r="D5069" s="5">
        <v>0</v>
      </c>
      <c r="E5069">
        <v>2518.6299999999942</v>
      </c>
      <c r="F5069">
        <f t="shared" si="158"/>
        <v>41.977166666666569</v>
      </c>
      <c r="G5069">
        <f t="shared" si="159"/>
        <v>1.749048611111107</v>
      </c>
    </row>
    <row r="5070" spans="1:7" x14ac:dyDescent="0.25">
      <c r="A5070" s="4">
        <v>45714.717824074083</v>
      </c>
      <c r="B5070" s="5">
        <v>2</v>
      </c>
      <c r="C5070" s="5">
        <v>219</v>
      </c>
      <c r="D5070" s="5">
        <v>0</v>
      </c>
      <c r="E5070">
        <v>2516.6099999999942</v>
      </c>
      <c r="F5070">
        <f t="shared" si="158"/>
        <v>41.943499999999901</v>
      </c>
      <c r="G5070">
        <f t="shared" si="159"/>
        <v>1.7476458333333291</v>
      </c>
    </row>
    <row r="5071" spans="1:7" x14ac:dyDescent="0.25">
      <c r="A5071" s="4">
        <v>45714.711469907408</v>
      </c>
      <c r="B5071" s="5">
        <v>2</v>
      </c>
      <c r="C5071" s="5">
        <v>395</v>
      </c>
      <c r="D5071" s="5">
        <v>0</v>
      </c>
      <c r="E5071">
        <v>2514.6099999999942</v>
      </c>
      <c r="F5071">
        <f t="shared" si="158"/>
        <v>41.910166666666569</v>
      </c>
      <c r="G5071">
        <f t="shared" si="159"/>
        <v>1.7462569444444405</v>
      </c>
    </row>
    <row r="5072" spans="1:7" x14ac:dyDescent="0.25">
      <c r="A5072" s="4">
        <v>45714.710069444453</v>
      </c>
      <c r="B5072" s="5">
        <v>2.02</v>
      </c>
      <c r="C5072" s="5">
        <v>222</v>
      </c>
      <c r="D5072" s="5">
        <v>0</v>
      </c>
      <c r="E5072">
        <v>2512.6099999999942</v>
      </c>
      <c r="F5072">
        <f t="shared" si="158"/>
        <v>41.876833333333238</v>
      </c>
      <c r="G5072">
        <f t="shared" si="159"/>
        <v>1.7448680555555516</v>
      </c>
    </row>
    <row r="5073" spans="1:7" x14ac:dyDescent="0.25">
      <c r="A5073" s="4">
        <v>45714.707430555558</v>
      </c>
      <c r="B5073" s="5">
        <v>2</v>
      </c>
      <c r="C5073" s="5">
        <v>246</v>
      </c>
      <c r="D5073" s="5">
        <v>0</v>
      </c>
      <c r="E5073">
        <v>2510.5899999999942</v>
      </c>
      <c r="F5073">
        <f t="shared" si="158"/>
        <v>41.843166666666569</v>
      </c>
      <c r="G5073">
        <f t="shared" si="159"/>
        <v>1.7434652777777737</v>
      </c>
    </row>
    <row r="5074" spans="1:7" x14ac:dyDescent="0.25">
      <c r="A5074" s="4">
        <v>45714.706041666657</v>
      </c>
      <c r="B5074" s="5">
        <v>2.02</v>
      </c>
      <c r="C5074" s="5">
        <v>444</v>
      </c>
      <c r="D5074" s="5">
        <v>0</v>
      </c>
      <c r="E5074">
        <v>2508.5899999999942</v>
      </c>
      <c r="F5074">
        <f t="shared" si="158"/>
        <v>41.809833333333238</v>
      </c>
      <c r="G5074">
        <f t="shared" si="159"/>
        <v>1.7420763888888848</v>
      </c>
    </row>
    <row r="5075" spans="1:7" x14ac:dyDescent="0.25">
      <c r="A5075" s="4">
        <v>45714.704652777778</v>
      </c>
      <c r="B5075" s="5">
        <v>2.02</v>
      </c>
      <c r="C5075" s="5">
        <v>457</v>
      </c>
      <c r="D5075" s="5">
        <v>0</v>
      </c>
      <c r="E5075">
        <v>2506.5699999999943</v>
      </c>
      <c r="F5075">
        <f t="shared" si="158"/>
        <v>41.776166666666569</v>
      </c>
      <c r="G5075">
        <f t="shared" si="159"/>
        <v>1.740673611111107</v>
      </c>
    </row>
    <row r="5076" spans="1:7" x14ac:dyDescent="0.25">
      <c r="A5076" s="4">
        <v>45714.703263888892</v>
      </c>
      <c r="B5076" s="5">
        <v>2</v>
      </c>
      <c r="C5076" s="5">
        <v>459</v>
      </c>
      <c r="D5076" s="5">
        <v>0</v>
      </c>
      <c r="E5076">
        <v>2504.5499999999943</v>
      </c>
      <c r="F5076">
        <f t="shared" si="158"/>
        <v>41.742499999999907</v>
      </c>
      <c r="G5076">
        <f t="shared" si="159"/>
        <v>1.7392708333333295</v>
      </c>
    </row>
    <row r="5077" spans="1:7" x14ac:dyDescent="0.25">
      <c r="A5077" s="4">
        <v>45714.701863425929</v>
      </c>
      <c r="B5077" s="5">
        <v>2.0299999999999998</v>
      </c>
      <c r="C5077" s="5">
        <v>459</v>
      </c>
      <c r="D5077" s="5">
        <v>0</v>
      </c>
      <c r="E5077">
        <v>2502.5499999999943</v>
      </c>
      <c r="F5077">
        <f t="shared" si="158"/>
        <v>41.709166666666569</v>
      </c>
      <c r="G5077">
        <f t="shared" si="159"/>
        <v>1.7378819444444404</v>
      </c>
    </row>
    <row r="5078" spans="1:7" x14ac:dyDescent="0.25">
      <c r="A5078" s="4">
        <v>45714.700462962966</v>
      </c>
      <c r="B5078" s="5">
        <v>1.98</v>
      </c>
      <c r="C5078" s="5">
        <v>438</v>
      </c>
      <c r="D5078" s="5">
        <v>0</v>
      </c>
      <c r="E5078">
        <v>2500.5199999999941</v>
      </c>
      <c r="F5078">
        <f t="shared" si="158"/>
        <v>41.675333333333235</v>
      </c>
      <c r="G5078">
        <f t="shared" si="159"/>
        <v>1.7364722222222182</v>
      </c>
    </row>
    <row r="5079" spans="1:7" x14ac:dyDescent="0.25">
      <c r="A5079" s="4">
        <v>45714.699074074073</v>
      </c>
      <c r="B5079" s="5">
        <v>2.02</v>
      </c>
      <c r="C5079" s="5">
        <v>448</v>
      </c>
      <c r="D5079" s="5">
        <v>0</v>
      </c>
      <c r="E5079">
        <v>2498.5399999999941</v>
      </c>
      <c r="F5079">
        <f t="shared" si="158"/>
        <v>41.642333333333234</v>
      </c>
      <c r="G5079">
        <f t="shared" si="159"/>
        <v>1.7350972222222181</v>
      </c>
    </row>
    <row r="5080" spans="1:7" x14ac:dyDescent="0.25">
      <c r="A5080" s="4">
        <v>45714.69767361111</v>
      </c>
      <c r="B5080" s="5">
        <v>2</v>
      </c>
      <c r="C5080" s="5">
        <v>448</v>
      </c>
      <c r="D5080" s="5">
        <v>0</v>
      </c>
      <c r="E5080">
        <v>2496.5199999999941</v>
      </c>
      <c r="F5080">
        <f t="shared" si="158"/>
        <v>41.608666666666565</v>
      </c>
      <c r="G5080">
        <f t="shared" si="159"/>
        <v>1.7336944444444402</v>
      </c>
    </row>
    <row r="5081" spans="1:7" x14ac:dyDescent="0.25">
      <c r="A5081" s="4">
        <v>45714.696284722217</v>
      </c>
      <c r="B5081" s="5">
        <v>2.02</v>
      </c>
      <c r="C5081" s="5">
        <v>382</v>
      </c>
      <c r="D5081" s="5">
        <v>0</v>
      </c>
      <c r="E5081">
        <v>2494.5199999999941</v>
      </c>
      <c r="F5081">
        <f t="shared" si="158"/>
        <v>41.575333333333234</v>
      </c>
      <c r="G5081">
        <f t="shared" si="159"/>
        <v>1.7323055555555513</v>
      </c>
    </row>
    <row r="5082" spans="1:7" x14ac:dyDescent="0.25">
      <c r="A5082" s="4">
        <v>45714.694884259261</v>
      </c>
      <c r="B5082" s="5">
        <v>2.02</v>
      </c>
      <c r="C5082" s="5">
        <v>382</v>
      </c>
      <c r="D5082" s="5">
        <v>0</v>
      </c>
      <c r="E5082">
        <v>2492.4999999999941</v>
      </c>
      <c r="F5082">
        <f t="shared" si="158"/>
        <v>41.541666666666565</v>
      </c>
      <c r="G5082">
        <f t="shared" si="159"/>
        <v>1.7309027777777735</v>
      </c>
    </row>
    <row r="5083" spans="1:7" x14ac:dyDescent="0.25">
      <c r="A5083" s="4">
        <v>45714.691608796304</v>
      </c>
      <c r="B5083" s="5">
        <v>11.15</v>
      </c>
      <c r="C5083" s="5">
        <v>446</v>
      </c>
      <c r="D5083" s="5">
        <v>0</v>
      </c>
      <c r="E5083">
        <v>2490.4799999999941</v>
      </c>
      <c r="F5083">
        <f t="shared" si="158"/>
        <v>41.507999999999903</v>
      </c>
      <c r="G5083">
        <f t="shared" si="159"/>
        <v>1.729499999999996</v>
      </c>
    </row>
    <row r="5084" spans="1:7" x14ac:dyDescent="0.25">
      <c r="A5084" s="4">
        <v>45714.69021990741</v>
      </c>
      <c r="B5084" s="5">
        <v>2</v>
      </c>
      <c r="C5084" s="5">
        <v>446</v>
      </c>
      <c r="D5084" s="5">
        <v>0</v>
      </c>
      <c r="E5084">
        <v>2479.329999999994</v>
      </c>
      <c r="F5084">
        <f t="shared" si="158"/>
        <v>41.322166666666568</v>
      </c>
      <c r="G5084">
        <f t="shared" si="159"/>
        <v>1.7217569444444403</v>
      </c>
    </row>
    <row r="5085" spans="1:7" x14ac:dyDescent="0.25">
      <c r="A5085" s="4">
        <v>45714.688819444447</v>
      </c>
      <c r="B5085" s="5">
        <v>2</v>
      </c>
      <c r="C5085" s="5">
        <v>447</v>
      </c>
      <c r="D5085" s="5">
        <v>0</v>
      </c>
      <c r="E5085">
        <v>2477.329999999994</v>
      </c>
      <c r="F5085">
        <f t="shared" si="158"/>
        <v>41.288833333333237</v>
      </c>
      <c r="G5085">
        <f t="shared" si="159"/>
        <v>1.7203680555555516</v>
      </c>
    </row>
    <row r="5086" spans="1:7" x14ac:dyDescent="0.25">
      <c r="A5086" s="4">
        <v>45714.687430555547</v>
      </c>
      <c r="B5086" s="5">
        <v>2</v>
      </c>
      <c r="C5086" s="5">
        <v>465</v>
      </c>
      <c r="D5086" s="5">
        <v>0</v>
      </c>
      <c r="E5086">
        <v>2475.329999999994</v>
      </c>
      <c r="F5086">
        <f t="shared" si="158"/>
        <v>41.255499999999898</v>
      </c>
      <c r="G5086">
        <f t="shared" si="159"/>
        <v>1.7189791666666625</v>
      </c>
    </row>
    <row r="5087" spans="1:7" x14ac:dyDescent="0.25">
      <c r="A5087" s="4">
        <v>45714.686030092591</v>
      </c>
      <c r="B5087" s="5">
        <v>2.02</v>
      </c>
      <c r="C5087" s="5">
        <v>465</v>
      </c>
      <c r="D5087" s="5">
        <v>0</v>
      </c>
      <c r="E5087">
        <v>2473.329999999994</v>
      </c>
      <c r="F5087">
        <f t="shared" si="158"/>
        <v>41.222166666666567</v>
      </c>
      <c r="G5087">
        <f t="shared" si="159"/>
        <v>1.7175902777777736</v>
      </c>
    </row>
    <row r="5088" spans="1:7" x14ac:dyDescent="0.25">
      <c r="A5088" s="4">
        <v>45714.684629629628</v>
      </c>
      <c r="B5088" s="5">
        <v>2</v>
      </c>
      <c r="C5088" s="5">
        <v>374</v>
      </c>
      <c r="D5088" s="5">
        <v>0</v>
      </c>
      <c r="E5088">
        <v>2471.309999999994</v>
      </c>
      <c r="F5088">
        <f t="shared" si="158"/>
        <v>41.188499999999898</v>
      </c>
      <c r="G5088">
        <f t="shared" si="159"/>
        <v>1.7161874999999958</v>
      </c>
    </row>
    <row r="5089" spans="1:7" x14ac:dyDescent="0.25">
      <c r="A5089" s="4">
        <v>45714.683240740742</v>
      </c>
      <c r="B5089" s="5">
        <v>2</v>
      </c>
      <c r="C5089" s="5">
        <v>374</v>
      </c>
      <c r="D5089" s="5">
        <v>0</v>
      </c>
      <c r="E5089">
        <v>2469.309999999994</v>
      </c>
      <c r="F5089">
        <f t="shared" si="158"/>
        <v>41.155166666666567</v>
      </c>
      <c r="G5089">
        <f t="shared" si="159"/>
        <v>1.7147986111111069</v>
      </c>
    </row>
    <row r="5090" spans="1:7" x14ac:dyDescent="0.25">
      <c r="A5090" s="4">
        <v>45714.681851851848</v>
      </c>
      <c r="B5090" s="5">
        <v>2.0299999999999998</v>
      </c>
      <c r="C5090" s="5">
        <v>243</v>
      </c>
      <c r="D5090" s="5">
        <v>0</v>
      </c>
      <c r="E5090">
        <v>2467.309999999994</v>
      </c>
      <c r="F5090">
        <f t="shared" si="158"/>
        <v>41.121833333333235</v>
      </c>
      <c r="G5090">
        <f t="shared" si="159"/>
        <v>1.7134097222222182</v>
      </c>
    </row>
    <row r="5091" spans="1:7" x14ac:dyDescent="0.25">
      <c r="A5091" s="4">
        <v>45714.680451388893</v>
      </c>
      <c r="B5091" s="5">
        <v>2</v>
      </c>
      <c r="C5091" s="5">
        <v>459</v>
      </c>
      <c r="D5091" s="5">
        <v>0</v>
      </c>
      <c r="E5091">
        <v>2465.2799999999938</v>
      </c>
      <c r="F5091">
        <f t="shared" si="158"/>
        <v>41.087999999999894</v>
      </c>
      <c r="G5091">
        <f t="shared" si="159"/>
        <v>1.7119999999999955</v>
      </c>
    </row>
    <row r="5092" spans="1:7" x14ac:dyDescent="0.25">
      <c r="A5092" s="4">
        <v>45714.679074074083</v>
      </c>
      <c r="B5092" s="5">
        <v>1.98</v>
      </c>
      <c r="C5092" s="5">
        <v>447</v>
      </c>
      <c r="D5092" s="5">
        <v>0</v>
      </c>
      <c r="E5092">
        <v>2463.2799999999938</v>
      </c>
      <c r="F5092">
        <f t="shared" si="158"/>
        <v>41.054666666666563</v>
      </c>
      <c r="G5092">
        <f t="shared" si="159"/>
        <v>1.7106111111111069</v>
      </c>
    </row>
    <row r="5093" spans="1:7" x14ac:dyDescent="0.25">
      <c r="A5093" s="4">
        <v>45714.677673611113</v>
      </c>
      <c r="B5093" s="5">
        <v>2.02</v>
      </c>
      <c r="C5093" s="5">
        <v>447</v>
      </c>
      <c r="D5093" s="5">
        <v>0</v>
      </c>
      <c r="E5093">
        <v>2461.2999999999938</v>
      </c>
      <c r="F5093">
        <f t="shared" si="158"/>
        <v>41.021666666666562</v>
      </c>
      <c r="G5093">
        <f t="shared" si="159"/>
        <v>1.7092361111111067</v>
      </c>
    </row>
    <row r="5094" spans="1:7" x14ac:dyDescent="0.25">
      <c r="A5094" s="4">
        <v>45714.67627314815</v>
      </c>
      <c r="B5094" s="5">
        <v>2</v>
      </c>
      <c r="C5094" s="5">
        <v>467</v>
      </c>
      <c r="D5094" s="5">
        <v>0</v>
      </c>
      <c r="E5094">
        <v>2459.2799999999938</v>
      </c>
      <c r="F5094">
        <f t="shared" si="158"/>
        <v>40.9879999999999</v>
      </c>
      <c r="G5094">
        <f t="shared" si="159"/>
        <v>1.7078333333333291</v>
      </c>
    </row>
    <row r="5095" spans="1:7" x14ac:dyDescent="0.25">
      <c r="A5095" s="4">
        <v>45714.674884259257</v>
      </c>
      <c r="B5095" s="5">
        <v>2</v>
      </c>
      <c r="C5095" s="5">
        <v>393</v>
      </c>
      <c r="D5095" s="5">
        <v>0</v>
      </c>
      <c r="E5095">
        <v>2457.2799999999938</v>
      </c>
      <c r="F5095">
        <f t="shared" si="158"/>
        <v>40.954666666666562</v>
      </c>
      <c r="G5095">
        <f t="shared" si="159"/>
        <v>1.70644444444444</v>
      </c>
    </row>
    <row r="5096" spans="1:7" x14ac:dyDescent="0.25">
      <c r="A5096" s="4">
        <v>45714.673495370371</v>
      </c>
      <c r="B5096" s="5">
        <v>2.02</v>
      </c>
      <c r="C5096" s="5">
        <v>444</v>
      </c>
      <c r="D5096" s="5">
        <v>0</v>
      </c>
      <c r="E5096">
        <v>2455.2799999999938</v>
      </c>
      <c r="F5096">
        <f t="shared" si="158"/>
        <v>40.92133333333323</v>
      </c>
      <c r="G5096">
        <f t="shared" si="159"/>
        <v>1.7050555555555513</v>
      </c>
    </row>
    <row r="5097" spans="1:7" x14ac:dyDescent="0.25">
      <c r="A5097" s="4">
        <v>45714.672106481477</v>
      </c>
      <c r="B5097" s="5">
        <v>2</v>
      </c>
      <c r="C5097" s="5">
        <v>431</v>
      </c>
      <c r="D5097" s="5">
        <v>0</v>
      </c>
      <c r="E5097">
        <v>2453.2599999999939</v>
      </c>
      <c r="F5097">
        <f t="shared" si="158"/>
        <v>40.887666666666561</v>
      </c>
      <c r="G5097">
        <f t="shared" si="159"/>
        <v>1.7036527777777735</v>
      </c>
    </row>
    <row r="5098" spans="1:7" x14ac:dyDescent="0.25">
      <c r="A5098" s="4">
        <v>45714.670706018522</v>
      </c>
      <c r="B5098" s="5">
        <v>2.02</v>
      </c>
      <c r="C5098" s="5">
        <v>228</v>
      </c>
      <c r="D5098" s="5">
        <v>0</v>
      </c>
      <c r="E5098">
        <v>2451.2599999999939</v>
      </c>
      <c r="F5098">
        <f t="shared" si="158"/>
        <v>40.85433333333323</v>
      </c>
      <c r="G5098">
        <f t="shared" si="159"/>
        <v>1.7022638888888846</v>
      </c>
    </row>
    <row r="5099" spans="1:7" x14ac:dyDescent="0.25">
      <c r="A5099" s="4">
        <v>45714.669328703712</v>
      </c>
      <c r="B5099" s="5">
        <v>2</v>
      </c>
      <c r="C5099" s="5">
        <v>318</v>
      </c>
      <c r="D5099" s="5">
        <v>0</v>
      </c>
      <c r="E5099">
        <v>2449.2399999999939</v>
      </c>
      <c r="F5099">
        <f t="shared" si="158"/>
        <v>40.820666666666561</v>
      </c>
      <c r="G5099">
        <f t="shared" si="159"/>
        <v>1.7008611111111067</v>
      </c>
    </row>
    <row r="5100" spans="1:7" x14ac:dyDescent="0.25">
      <c r="A5100" s="4">
        <v>45714.667928240742</v>
      </c>
      <c r="B5100" s="5">
        <v>2.02</v>
      </c>
      <c r="C5100" s="5">
        <v>455</v>
      </c>
      <c r="D5100" s="5">
        <v>0</v>
      </c>
      <c r="E5100">
        <v>2447.2399999999939</v>
      </c>
      <c r="F5100">
        <f t="shared" si="158"/>
        <v>40.78733333333323</v>
      </c>
      <c r="G5100">
        <f t="shared" si="159"/>
        <v>1.6994722222222178</v>
      </c>
    </row>
    <row r="5101" spans="1:7" x14ac:dyDescent="0.25">
      <c r="A5101" s="4">
        <v>45714.666527777779</v>
      </c>
      <c r="B5101" s="5">
        <v>2.02</v>
      </c>
      <c r="C5101" s="5">
        <v>455</v>
      </c>
      <c r="D5101" s="5">
        <v>0</v>
      </c>
      <c r="E5101">
        <v>2445.2199999999939</v>
      </c>
      <c r="F5101">
        <f t="shared" si="158"/>
        <v>40.753666666666568</v>
      </c>
      <c r="G5101">
        <f t="shared" si="159"/>
        <v>1.6980694444444404</v>
      </c>
    </row>
    <row r="5102" spans="1:7" x14ac:dyDescent="0.25">
      <c r="A5102" s="4">
        <v>45714.665138888893</v>
      </c>
      <c r="B5102" s="5">
        <v>2</v>
      </c>
      <c r="C5102" s="5">
        <v>466</v>
      </c>
      <c r="D5102" s="5">
        <v>0</v>
      </c>
      <c r="E5102">
        <v>2443.1999999999939</v>
      </c>
      <c r="F5102">
        <f t="shared" si="158"/>
        <v>40.719999999999899</v>
      </c>
      <c r="G5102">
        <f t="shared" si="159"/>
        <v>1.6966666666666625</v>
      </c>
    </row>
    <row r="5103" spans="1:7" x14ac:dyDescent="0.25">
      <c r="A5103" s="4">
        <v>45714.66375</v>
      </c>
      <c r="B5103" s="5">
        <v>2</v>
      </c>
      <c r="C5103" s="5">
        <v>437</v>
      </c>
      <c r="D5103" s="5">
        <v>0</v>
      </c>
      <c r="E5103">
        <v>2441.1999999999939</v>
      </c>
      <c r="F5103">
        <f t="shared" si="158"/>
        <v>40.686666666666568</v>
      </c>
      <c r="G5103">
        <f t="shared" si="159"/>
        <v>1.6952777777777737</v>
      </c>
    </row>
    <row r="5104" spans="1:7" x14ac:dyDescent="0.25">
      <c r="A5104" s="4">
        <v>45714.662361111114</v>
      </c>
      <c r="B5104" s="5">
        <v>2.02</v>
      </c>
      <c r="C5104" s="5">
        <v>437</v>
      </c>
      <c r="D5104" s="5">
        <v>0</v>
      </c>
      <c r="E5104">
        <v>2439.1999999999939</v>
      </c>
      <c r="F5104">
        <f t="shared" si="158"/>
        <v>40.653333333333229</v>
      </c>
      <c r="G5104">
        <f t="shared" si="159"/>
        <v>1.6938888888888846</v>
      </c>
    </row>
    <row r="5105" spans="1:7" x14ac:dyDescent="0.25">
      <c r="A5105" s="4">
        <v>45714.660960648151</v>
      </c>
      <c r="B5105" s="5">
        <v>2.02</v>
      </c>
      <c r="C5105" s="5">
        <v>461</v>
      </c>
      <c r="D5105" s="5">
        <v>0</v>
      </c>
      <c r="E5105">
        <v>2437.1799999999939</v>
      </c>
      <c r="F5105">
        <f t="shared" si="158"/>
        <v>40.619666666666568</v>
      </c>
      <c r="G5105">
        <f t="shared" si="159"/>
        <v>1.6924861111111069</v>
      </c>
    </row>
    <row r="5106" spans="1:7" x14ac:dyDescent="0.25">
      <c r="A5106" s="4">
        <v>45714.659583333327</v>
      </c>
      <c r="B5106" s="5">
        <v>2</v>
      </c>
      <c r="C5106" s="5">
        <v>461</v>
      </c>
      <c r="D5106" s="5">
        <v>0</v>
      </c>
      <c r="E5106">
        <v>2435.1599999999939</v>
      </c>
      <c r="F5106">
        <f t="shared" si="158"/>
        <v>40.585999999999899</v>
      </c>
      <c r="G5106">
        <f t="shared" si="159"/>
        <v>1.6910833333333291</v>
      </c>
    </row>
    <row r="5107" spans="1:7" x14ac:dyDescent="0.25">
      <c r="A5107" s="4">
        <v>45714.658171296287</v>
      </c>
      <c r="B5107" s="5">
        <v>2</v>
      </c>
      <c r="C5107" s="5">
        <v>407</v>
      </c>
      <c r="D5107" s="5">
        <v>0</v>
      </c>
      <c r="E5107">
        <v>2433.1599999999939</v>
      </c>
      <c r="F5107">
        <f t="shared" si="158"/>
        <v>40.552666666666568</v>
      </c>
      <c r="G5107">
        <f t="shared" si="159"/>
        <v>1.6896944444444404</v>
      </c>
    </row>
    <row r="5108" spans="1:7" x14ac:dyDescent="0.25">
      <c r="A5108" s="4">
        <v>45714.656793981478</v>
      </c>
      <c r="B5108" s="5">
        <v>2.02</v>
      </c>
      <c r="C5108" s="5">
        <v>228</v>
      </c>
      <c r="D5108" s="5">
        <v>0</v>
      </c>
      <c r="E5108">
        <v>2431.1599999999939</v>
      </c>
      <c r="F5108">
        <f t="shared" si="158"/>
        <v>40.519333333333229</v>
      </c>
      <c r="G5108">
        <f t="shared" si="159"/>
        <v>1.6883055555555513</v>
      </c>
    </row>
    <row r="5109" spans="1:7" x14ac:dyDescent="0.25">
      <c r="A5109" s="4">
        <v>45714.655393518522</v>
      </c>
      <c r="B5109" s="5">
        <v>2</v>
      </c>
      <c r="C5109" s="5">
        <v>420</v>
      </c>
      <c r="D5109" s="5">
        <v>0</v>
      </c>
      <c r="E5109">
        <v>2429.139999999994</v>
      </c>
      <c r="F5109">
        <f t="shared" si="158"/>
        <v>40.485666666666567</v>
      </c>
      <c r="G5109">
        <f t="shared" si="159"/>
        <v>1.6869027777777736</v>
      </c>
    </row>
    <row r="5110" spans="1:7" x14ac:dyDescent="0.25">
      <c r="A5110" s="4">
        <v>45714.654004629629</v>
      </c>
      <c r="B5110" s="5">
        <v>2.02</v>
      </c>
      <c r="C5110" s="5">
        <v>456</v>
      </c>
      <c r="D5110" s="5">
        <v>0</v>
      </c>
      <c r="E5110">
        <v>2427.139999999994</v>
      </c>
      <c r="F5110">
        <f t="shared" si="158"/>
        <v>40.452333333333236</v>
      </c>
      <c r="G5110">
        <f t="shared" si="159"/>
        <v>1.6855138888888848</v>
      </c>
    </row>
    <row r="5111" spans="1:7" x14ac:dyDescent="0.25">
      <c r="A5111" s="4">
        <v>45714.652604166673</v>
      </c>
      <c r="B5111" s="5">
        <v>2.02</v>
      </c>
      <c r="C5111" s="5">
        <v>456</v>
      </c>
      <c r="D5111" s="5">
        <v>0</v>
      </c>
      <c r="E5111">
        <v>2425.119999999994</v>
      </c>
      <c r="F5111">
        <f t="shared" si="158"/>
        <v>40.418666666666567</v>
      </c>
      <c r="G5111">
        <f t="shared" si="159"/>
        <v>1.6841111111111069</v>
      </c>
    </row>
    <row r="5112" spans="1:7" x14ac:dyDescent="0.25">
      <c r="A5112" s="4">
        <v>45714.65121527778</v>
      </c>
      <c r="B5112" s="5">
        <v>2</v>
      </c>
      <c r="C5112" s="5">
        <v>453</v>
      </c>
      <c r="D5112" s="5">
        <v>0</v>
      </c>
      <c r="E5112">
        <v>2423.099999999994</v>
      </c>
      <c r="F5112">
        <f t="shared" si="158"/>
        <v>40.384999999999899</v>
      </c>
      <c r="G5112">
        <f t="shared" si="159"/>
        <v>1.682708333333329</v>
      </c>
    </row>
    <row r="5113" spans="1:7" x14ac:dyDescent="0.25">
      <c r="A5113" s="4">
        <v>45714.649814814817</v>
      </c>
      <c r="B5113" s="5">
        <v>2</v>
      </c>
      <c r="C5113" s="5">
        <v>328</v>
      </c>
      <c r="D5113" s="5">
        <v>0</v>
      </c>
      <c r="E5113">
        <v>2421.099999999994</v>
      </c>
      <c r="F5113">
        <f t="shared" si="158"/>
        <v>40.351666666666567</v>
      </c>
      <c r="G5113">
        <f t="shared" si="159"/>
        <v>1.6813194444444404</v>
      </c>
    </row>
    <row r="5114" spans="1:7" x14ac:dyDescent="0.25">
      <c r="A5114" s="4">
        <v>45714.648425925923</v>
      </c>
      <c r="B5114" s="5">
        <v>2.02</v>
      </c>
      <c r="C5114" s="5">
        <v>190</v>
      </c>
      <c r="D5114" s="5">
        <v>0</v>
      </c>
      <c r="E5114">
        <v>2419.099999999994</v>
      </c>
      <c r="F5114">
        <f t="shared" si="158"/>
        <v>40.318333333333236</v>
      </c>
      <c r="G5114">
        <f t="shared" si="159"/>
        <v>1.6799305555555515</v>
      </c>
    </row>
    <row r="5115" spans="1:7" x14ac:dyDescent="0.25">
      <c r="A5115" s="4">
        <v>45714.647037037037</v>
      </c>
      <c r="B5115" s="5">
        <v>2</v>
      </c>
      <c r="C5115" s="5">
        <v>199</v>
      </c>
      <c r="D5115" s="5">
        <v>0</v>
      </c>
      <c r="E5115">
        <v>2417.079999999994</v>
      </c>
      <c r="F5115">
        <f t="shared" si="158"/>
        <v>40.284666666666567</v>
      </c>
      <c r="G5115">
        <f t="shared" si="159"/>
        <v>1.6785277777777736</v>
      </c>
    </row>
    <row r="5116" spans="1:7" x14ac:dyDescent="0.25">
      <c r="A5116" s="4">
        <v>45714.645636574067</v>
      </c>
      <c r="B5116" s="5">
        <v>2.02</v>
      </c>
      <c r="C5116" s="5">
        <v>217</v>
      </c>
      <c r="D5116" s="5">
        <v>0</v>
      </c>
      <c r="E5116">
        <v>2415.079999999994</v>
      </c>
      <c r="F5116">
        <f t="shared" si="158"/>
        <v>40.251333333333235</v>
      </c>
      <c r="G5116">
        <f t="shared" si="159"/>
        <v>1.6771388888888847</v>
      </c>
    </row>
    <row r="5117" spans="1:7" x14ac:dyDescent="0.25">
      <c r="A5117" s="4">
        <v>45714.644247685188</v>
      </c>
      <c r="B5117" s="5">
        <v>2</v>
      </c>
      <c r="C5117" s="5">
        <v>248</v>
      </c>
      <c r="D5117" s="5">
        <v>0</v>
      </c>
      <c r="E5117">
        <v>2413.059999999994</v>
      </c>
      <c r="F5117">
        <f t="shared" si="158"/>
        <v>40.217666666666567</v>
      </c>
      <c r="G5117">
        <f t="shared" si="159"/>
        <v>1.6757361111111069</v>
      </c>
    </row>
    <row r="5118" spans="1:7" x14ac:dyDescent="0.25">
      <c r="A5118" s="4">
        <v>45714.642858796287</v>
      </c>
      <c r="B5118" s="5">
        <v>2.02</v>
      </c>
      <c r="C5118" s="5">
        <v>409</v>
      </c>
      <c r="D5118" s="5">
        <v>0</v>
      </c>
      <c r="E5118">
        <v>2411.059999999994</v>
      </c>
      <c r="F5118">
        <f t="shared" si="158"/>
        <v>40.184333333333235</v>
      </c>
      <c r="G5118">
        <f t="shared" si="159"/>
        <v>1.6743472222222182</v>
      </c>
    </row>
    <row r="5119" spans="1:7" x14ac:dyDescent="0.25">
      <c r="A5119" s="4">
        <v>45714.641469907408</v>
      </c>
      <c r="B5119" s="5">
        <v>2</v>
      </c>
      <c r="C5119" s="5">
        <v>449</v>
      </c>
      <c r="D5119" s="5">
        <v>0</v>
      </c>
      <c r="E5119">
        <v>2409.0399999999941</v>
      </c>
      <c r="F5119">
        <f t="shared" si="158"/>
        <v>40.150666666666567</v>
      </c>
      <c r="G5119">
        <f t="shared" si="159"/>
        <v>1.6729444444444403</v>
      </c>
    </row>
    <row r="5120" spans="1:7" x14ac:dyDescent="0.25">
      <c r="A5120" s="4">
        <v>45714.640081018522</v>
      </c>
      <c r="B5120" s="5">
        <v>2</v>
      </c>
      <c r="C5120" s="5">
        <v>449</v>
      </c>
      <c r="D5120" s="5">
        <v>0</v>
      </c>
      <c r="E5120">
        <v>2407.0399999999941</v>
      </c>
      <c r="F5120">
        <f t="shared" si="158"/>
        <v>40.117333333333235</v>
      </c>
      <c r="G5120">
        <f t="shared" si="159"/>
        <v>1.6715555555555515</v>
      </c>
    </row>
    <row r="5121" spans="1:7" x14ac:dyDescent="0.25">
      <c r="A5121" s="4">
        <v>45714.638692129629</v>
      </c>
      <c r="B5121" s="5">
        <v>2.02</v>
      </c>
      <c r="C5121" s="5">
        <v>332</v>
      </c>
      <c r="D5121" s="5">
        <v>0</v>
      </c>
      <c r="E5121">
        <v>2405.0399999999941</v>
      </c>
      <c r="F5121">
        <f t="shared" si="158"/>
        <v>40.083999999999904</v>
      </c>
      <c r="G5121">
        <f t="shared" si="159"/>
        <v>1.6701666666666626</v>
      </c>
    </row>
    <row r="5122" spans="1:7" x14ac:dyDescent="0.25">
      <c r="A5122" s="4">
        <v>45714.637291666673</v>
      </c>
      <c r="B5122" s="5">
        <v>2.02</v>
      </c>
      <c r="C5122" s="5">
        <v>329</v>
      </c>
      <c r="D5122" s="5">
        <v>0</v>
      </c>
      <c r="E5122">
        <v>2403.0199999999941</v>
      </c>
      <c r="F5122">
        <f t="shared" si="158"/>
        <v>40.050333333333235</v>
      </c>
      <c r="G5122">
        <f t="shared" si="159"/>
        <v>1.6687638888888847</v>
      </c>
    </row>
    <row r="5123" spans="1:7" x14ac:dyDescent="0.25">
      <c r="A5123" s="4">
        <v>45714.5315162037</v>
      </c>
      <c r="B5123" s="5">
        <v>2</v>
      </c>
      <c r="C5123" s="5">
        <v>479</v>
      </c>
      <c r="D5123" s="5">
        <v>0</v>
      </c>
      <c r="E5123">
        <v>2400.9999999999941</v>
      </c>
      <c r="F5123">
        <f t="shared" ref="F5123:F5186" si="160">E5123/60</f>
        <v>40.016666666666566</v>
      </c>
      <c r="G5123">
        <f t="shared" ref="G5123:G5186" si="161">F5123/24</f>
        <v>1.6673611111111069</v>
      </c>
    </row>
    <row r="5124" spans="1:7" x14ac:dyDescent="0.25">
      <c r="A5124" s="4">
        <v>45714.530115740738</v>
      </c>
      <c r="B5124" s="5">
        <v>2</v>
      </c>
      <c r="C5124" s="5">
        <v>475</v>
      </c>
      <c r="D5124" s="5">
        <v>0</v>
      </c>
      <c r="E5124">
        <v>2398.9999999999941</v>
      </c>
      <c r="F5124">
        <f t="shared" si="160"/>
        <v>39.983333333333235</v>
      </c>
      <c r="G5124">
        <f t="shared" si="161"/>
        <v>1.6659722222222182</v>
      </c>
    </row>
    <row r="5125" spans="1:7" x14ac:dyDescent="0.25">
      <c r="A5125" s="4">
        <v>45714.528726851851</v>
      </c>
      <c r="B5125" s="5">
        <v>2</v>
      </c>
      <c r="C5125" s="5">
        <v>475</v>
      </c>
      <c r="D5125" s="5">
        <v>0</v>
      </c>
      <c r="E5125">
        <v>2396.9999999999941</v>
      </c>
      <c r="F5125">
        <f t="shared" si="160"/>
        <v>39.949999999999903</v>
      </c>
      <c r="G5125">
        <f t="shared" si="161"/>
        <v>1.6645833333333293</v>
      </c>
    </row>
    <row r="5126" spans="1:7" x14ac:dyDescent="0.25">
      <c r="A5126" s="4">
        <v>45714.527337962973</v>
      </c>
      <c r="B5126" s="5">
        <v>2</v>
      </c>
      <c r="C5126" s="5">
        <v>443</v>
      </c>
      <c r="D5126" s="5">
        <v>0</v>
      </c>
      <c r="E5126">
        <v>2394.9999999999941</v>
      </c>
      <c r="F5126">
        <f t="shared" si="160"/>
        <v>39.916666666666565</v>
      </c>
      <c r="G5126">
        <f t="shared" si="161"/>
        <v>1.6631944444444402</v>
      </c>
    </row>
    <row r="5127" spans="1:7" x14ac:dyDescent="0.25">
      <c r="A5127" s="4">
        <v>45714.525937500002</v>
      </c>
      <c r="B5127" s="5">
        <v>2.02</v>
      </c>
      <c r="C5127" s="5">
        <v>446</v>
      </c>
      <c r="D5127" s="5">
        <v>0</v>
      </c>
      <c r="E5127">
        <v>2392.9999999999941</v>
      </c>
      <c r="F5127">
        <f t="shared" si="160"/>
        <v>39.883333333333233</v>
      </c>
      <c r="G5127">
        <f t="shared" si="161"/>
        <v>1.6618055555555513</v>
      </c>
    </row>
    <row r="5128" spans="1:7" x14ac:dyDescent="0.25">
      <c r="A5128" s="4">
        <v>45714.524548611109</v>
      </c>
      <c r="B5128" s="5">
        <v>2.02</v>
      </c>
      <c r="C5128" s="5">
        <v>446</v>
      </c>
      <c r="D5128" s="5">
        <v>0</v>
      </c>
      <c r="E5128">
        <v>2390.9799999999941</v>
      </c>
      <c r="F5128">
        <f t="shared" si="160"/>
        <v>39.849666666666572</v>
      </c>
      <c r="G5128">
        <f t="shared" si="161"/>
        <v>1.6604027777777739</v>
      </c>
    </row>
    <row r="5129" spans="1:7" x14ac:dyDescent="0.25">
      <c r="A5129" s="4">
        <v>45714.523148148153</v>
      </c>
      <c r="B5129" s="5">
        <v>2</v>
      </c>
      <c r="C5129" s="5">
        <v>319</v>
      </c>
      <c r="D5129" s="5">
        <v>0</v>
      </c>
      <c r="E5129">
        <v>2388.9599999999941</v>
      </c>
      <c r="F5129">
        <f t="shared" si="160"/>
        <v>39.815999999999903</v>
      </c>
      <c r="G5129">
        <f t="shared" si="161"/>
        <v>1.658999999999996</v>
      </c>
    </row>
    <row r="5130" spans="1:7" x14ac:dyDescent="0.25">
      <c r="A5130" s="4">
        <v>45714.520231481481</v>
      </c>
      <c r="B5130" s="5">
        <v>2</v>
      </c>
      <c r="C5130" s="5">
        <v>452</v>
      </c>
      <c r="D5130" s="5">
        <v>0</v>
      </c>
      <c r="E5130">
        <v>2386.9599999999941</v>
      </c>
      <c r="F5130">
        <f t="shared" si="160"/>
        <v>39.782666666666572</v>
      </c>
      <c r="G5130">
        <f t="shared" si="161"/>
        <v>1.6576111111111071</v>
      </c>
    </row>
    <row r="5131" spans="1:7" x14ac:dyDescent="0.25">
      <c r="A5131" s="4">
        <v>45714.518842592603</v>
      </c>
      <c r="B5131" s="5">
        <v>2</v>
      </c>
      <c r="C5131" s="5">
        <v>460</v>
      </c>
      <c r="D5131" s="5">
        <v>0</v>
      </c>
      <c r="E5131">
        <v>2384.9599999999941</v>
      </c>
      <c r="F5131">
        <f t="shared" si="160"/>
        <v>39.749333333333233</v>
      </c>
      <c r="G5131">
        <f t="shared" si="161"/>
        <v>1.656222222222218</v>
      </c>
    </row>
    <row r="5132" spans="1:7" x14ac:dyDescent="0.25">
      <c r="A5132" s="4">
        <v>45714.517442129632</v>
      </c>
      <c r="B5132" s="5">
        <v>2</v>
      </c>
      <c r="C5132" s="5">
        <v>460</v>
      </c>
      <c r="D5132" s="5">
        <v>0</v>
      </c>
      <c r="E5132">
        <v>2382.9599999999941</v>
      </c>
      <c r="F5132">
        <f t="shared" si="160"/>
        <v>39.715999999999902</v>
      </c>
      <c r="G5132">
        <f t="shared" si="161"/>
        <v>1.6548333333333292</v>
      </c>
    </row>
    <row r="5133" spans="1:7" x14ac:dyDescent="0.25">
      <c r="A5133" s="4">
        <v>45714.516053240739</v>
      </c>
      <c r="B5133" s="5">
        <v>4.88</v>
      </c>
      <c r="C5133" s="5">
        <v>482</v>
      </c>
      <c r="D5133" s="5">
        <v>0</v>
      </c>
      <c r="E5133">
        <v>2380.9599999999941</v>
      </c>
      <c r="F5133">
        <f t="shared" si="160"/>
        <v>39.68266666666657</v>
      </c>
      <c r="G5133">
        <f t="shared" si="161"/>
        <v>1.6534444444444405</v>
      </c>
    </row>
    <row r="5134" spans="1:7" x14ac:dyDescent="0.25">
      <c r="A5134" s="4">
        <v>45714.514664351853</v>
      </c>
      <c r="B5134" s="5">
        <v>2</v>
      </c>
      <c r="C5134" s="5">
        <v>482</v>
      </c>
      <c r="D5134" s="5">
        <v>0</v>
      </c>
      <c r="E5134">
        <v>2376.079999999994</v>
      </c>
      <c r="F5134">
        <f t="shared" si="160"/>
        <v>39.601333333333237</v>
      </c>
      <c r="G5134">
        <f t="shared" si="161"/>
        <v>1.6500555555555516</v>
      </c>
    </row>
    <row r="5135" spans="1:7" x14ac:dyDescent="0.25">
      <c r="A5135" s="4">
        <v>45714.513275462959</v>
      </c>
      <c r="B5135" s="5">
        <v>2</v>
      </c>
      <c r="C5135" s="5">
        <v>461</v>
      </c>
      <c r="D5135" s="5">
        <v>0</v>
      </c>
      <c r="E5135">
        <v>2374.079999999994</v>
      </c>
      <c r="F5135">
        <f t="shared" si="160"/>
        <v>39.567999999999898</v>
      </c>
      <c r="G5135">
        <f t="shared" si="161"/>
        <v>1.6486666666666625</v>
      </c>
    </row>
    <row r="5136" spans="1:7" x14ac:dyDescent="0.25">
      <c r="A5136" s="4">
        <v>45714.511874999997</v>
      </c>
      <c r="B5136" s="5">
        <v>2.02</v>
      </c>
      <c r="C5136" s="5">
        <v>461</v>
      </c>
      <c r="D5136" s="5">
        <v>0</v>
      </c>
      <c r="E5136">
        <v>2372.079999999994</v>
      </c>
      <c r="F5136">
        <f t="shared" si="160"/>
        <v>39.534666666666567</v>
      </c>
      <c r="G5136">
        <f t="shared" si="161"/>
        <v>1.6472777777777736</v>
      </c>
    </row>
    <row r="5137" spans="1:7" x14ac:dyDescent="0.25">
      <c r="A5137" s="4">
        <v>45714.510474537034</v>
      </c>
      <c r="B5137" s="5">
        <v>2.02</v>
      </c>
      <c r="C5137" s="5">
        <v>460</v>
      </c>
      <c r="D5137" s="5">
        <v>0</v>
      </c>
      <c r="E5137">
        <v>2370.059999999994</v>
      </c>
      <c r="F5137">
        <f t="shared" si="160"/>
        <v>39.500999999999898</v>
      </c>
      <c r="G5137">
        <f t="shared" si="161"/>
        <v>1.6458749999999958</v>
      </c>
    </row>
    <row r="5138" spans="1:7" x14ac:dyDescent="0.25">
      <c r="A5138" s="4">
        <v>45714.509085648147</v>
      </c>
      <c r="B5138" s="5">
        <v>1.98</v>
      </c>
      <c r="C5138" s="5">
        <v>431</v>
      </c>
      <c r="D5138" s="5">
        <v>0</v>
      </c>
      <c r="E5138">
        <v>2368.0399999999941</v>
      </c>
      <c r="F5138">
        <f t="shared" si="160"/>
        <v>39.467333333333237</v>
      </c>
      <c r="G5138">
        <f t="shared" si="161"/>
        <v>1.6444722222222181</v>
      </c>
    </row>
    <row r="5139" spans="1:7" x14ac:dyDescent="0.25">
      <c r="A5139" s="4">
        <v>45714.507685185177</v>
      </c>
      <c r="B5139" s="5">
        <v>2.02</v>
      </c>
      <c r="C5139" s="5">
        <v>344</v>
      </c>
      <c r="D5139" s="5">
        <v>0</v>
      </c>
      <c r="E5139">
        <v>2366.059999999994</v>
      </c>
      <c r="F5139">
        <f t="shared" si="160"/>
        <v>39.434333333333235</v>
      </c>
      <c r="G5139">
        <f t="shared" si="161"/>
        <v>1.6430972222222182</v>
      </c>
    </row>
    <row r="5140" spans="1:7" x14ac:dyDescent="0.25">
      <c r="A5140" s="4">
        <v>45714.499594907407</v>
      </c>
      <c r="B5140" s="5">
        <v>11.88</v>
      </c>
      <c r="C5140" s="5">
        <v>450</v>
      </c>
      <c r="D5140" s="5">
        <v>0</v>
      </c>
      <c r="E5140">
        <v>2364.0399999999941</v>
      </c>
      <c r="F5140">
        <f t="shared" si="160"/>
        <v>39.400666666666567</v>
      </c>
      <c r="G5140">
        <f t="shared" si="161"/>
        <v>1.6416944444444403</v>
      </c>
    </row>
    <row r="5141" spans="1:7" x14ac:dyDescent="0.25">
      <c r="A5141" s="4">
        <v>45714.498194444437</v>
      </c>
      <c r="B5141" s="5">
        <v>2.02</v>
      </c>
      <c r="C5141" s="5">
        <v>450</v>
      </c>
      <c r="D5141" s="5">
        <v>0</v>
      </c>
      <c r="E5141">
        <v>2352.1599999999939</v>
      </c>
      <c r="F5141">
        <f t="shared" si="160"/>
        <v>39.202666666666566</v>
      </c>
      <c r="G5141">
        <f t="shared" si="161"/>
        <v>1.6334444444444403</v>
      </c>
    </row>
    <row r="5142" spans="1:7" x14ac:dyDescent="0.25">
      <c r="A5142" s="4">
        <v>45714.496817129628</v>
      </c>
      <c r="B5142" s="5">
        <v>2.02</v>
      </c>
      <c r="C5142" s="5">
        <v>448</v>
      </c>
      <c r="D5142" s="5">
        <v>0</v>
      </c>
      <c r="E5142">
        <v>2350.139999999994</v>
      </c>
      <c r="F5142">
        <f t="shared" si="160"/>
        <v>39.168999999999897</v>
      </c>
      <c r="G5142">
        <f t="shared" si="161"/>
        <v>1.6320416666666624</v>
      </c>
    </row>
    <row r="5143" spans="1:7" x14ac:dyDescent="0.25">
      <c r="A5143" s="4">
        <v>45714.495416666658</v>
      </c>
      <c r="B5143" s="5">
        <v>1.98</v>
      </c>
      <c r="C5143" s="5">
        <v>403</v>
      </c>
      <c r="D5143" s="5">
        <v>0</v>
      </c>
      <c r="E5143">
        <v>2348.119999999994</v>
      </c>
      <c r="F5143">
        <f t="shared" si="160"/>
        <v>39.135333333333236</v>
      </c>
      <c r="G5143">
        <f t="shared" si="161"/>
        <v>1.6306388888888848</v>
      </c>
    </row>
    <row r="5144" spans="1:7" x14ac:dyDescent="0.25">
      <c r="A5144" s="4">
        <v>45714.494016203702</v>
      </c>
      <c r="B5144" s="5">
        <v>2.02</v>
      </c>
      <c r="C5144" s="5">
        <v>403</v>
      </c>
      <c r="D5144" s="5">
        <v>0</v>
      </c>
      <c r="E5144">
        <v>2346.139999999994</v>
      </c>
      <c r="F5144">
        <f t="shared" si="160"/>
        <v>39.102333333333235</v>
      </c>
      <c r="G5144">
        <f t="shared" si="161"/>
        <v>1.6292638888888848</v>
      </c>
    </row>
    <row r="5145" spans="1:7" x14ac:dyDescent="0.25">
      <c r="A5145" s="4">
        <v>45714.488645833328</v>
      </c>
      <c r="B5145" s="5">
        <v>2.02</v>
      </c>
      <c r="C5145" s="5">
        <v>454</v>
      </c>
      <c r="D5145" s="5">
        <v>0</v>
      </c>
      <c r="E5145">
        <v>2344.119999999994</v>
      </c>
      <c r="F5145">
        <f t="shared" si="160"/>
        <v>39.068666666666566</v>
      </c>
      <c r="G5145">
        <f t="shared" si="161"/>
        <v>1.627861111111107</v>
      </c>
    </row>
    <row r="5146" spans="1:7" x14ac:dyDescent="0.25">
      <c r="A5146" s="4">
        <v>45714.487256944441</v>
      </c>
      <c r="B5146" s="5">
        <v>2</v>
      </c>
      <c r="C5146" s="5">
        <v>472</v>
      </c>
      <c r="D5146" s="5">
        <v>0</v>
      </c>
      <c r="E5146">
        <v>2342.099999999994</v>
      </c>
      <c r="F5146">
        <f t="shared" si="160"/>
        <v>39.034999999999897</v>
      </c>
      <c r="G5146">
        <f t="shared" si="161"/>
        <v>1.6264583333333291</v>
      </c>
    </row>
    <row r="5147" spans="1:7" x14ac:dyDescent="0.25">
      <c r="A5147" s="4">
        <v>45714.485868055563</v>
      </c>
      <c r="B5147" s="5">
        <v>2.02</v>
      </c>
      <c r="C5147" s="5">
        <v>472</v>
      </c>
      <c r="D5147" s="5">
        <v>0</v>
      </c>
      <c r="E5147">
        <v>2340.099999999994</v>
      </c>
      <c r="F5147">
        <f t="shared" si="160"/>
        <v>39.001666666666566</v>
      </c>
      <c r="G5147">
        <f t="shared" si="161"/>
        <v>1.6250694444444402</v>
      </c>
    </row>
    <row r="5148" spans="1:7" x14ac:dyDescent="0.25">
      <c r="A5148" s="4">
        <v>45714.484456018523</v>
      </c>
      <c r="B5148" s="5">
        <v>2</v>
      </c>
      <c r="C5148" s="5">
        <v>462</v>
      </c>
      <c r="D5148" s="5">
        <v>0</v>
      </c>
      <c r="E5148">
        <v>2338.079999999994</v>
      </c>
      <c r="F5148">
        <f t="shared" si="160"/>
        <v>38.967999999999897</v>
      </c>
      <c r="G5148">
        <f t="shared" si="161"/>
        <v>1.6236666666666624</v>
      </c>
    </row>
    <row r="5149" spans="1:7" x14ac:dyDescent="0.25">
      <c r="A5149" s="4">
        <v>45714.483078703714</v>
      </c>
      <c r="B5149" s="5">
        <v>2</v>
      </c>
      <c r="C5149" s="5">
        <v>462</v>
      </c>
      <c r="D5149" s="5">
        <v>0</v>
      </c>
      <c r="E5149">
        <v>2336.079999999994</v>
      </c>
      <c r="F5149">
        <f t="shared" si="160"/>
        <v>38.934666666666566</v>
      </c>
      <c r="G5149">
        <f t="shared" si="161"/>
        <v>1.6222777777777735</v>
      </c>
    </row>
    <row r="5150" spans="1:7" x14ac:dyDescent="0.25">
      <c r="A5150" s="4">
        <v>45714.481689814813</v>
      </c>
      <c r="B5150" s="5">
        <v>2.0299999999999998</v>
      </c>
      <c r="C5150" s="5">
        <v>459</v>
      </c>
      <c r="D5150" s="5">
        <v>0</v>
      </c>
      <c r="E5150">
        <v>2334.079999999994</v>
      </c>
      <c r="F5150">
        <f t="shared" si="160"/>
        <v>38.901333333333234</v>
      </c>
      <c r="G5150">
        <f t="shared" si="161"/>
        <v>1.6208888888888848</v>
      </c>
    </row>
    <row r="5151" spans="1:7" x14ac:dyDescent="0.25">
      <c r="A5151" s="4">
        <v>45714.48028935185</v>
      </c>
      <c r="B5151" s="5">
        <v>2</v>
      </c>
      <c r="C5151" s="5">
        <v>437</v>
      </c>
      <c r="D5151" s="5">
        <v>0</v>
      </c>
      <c r="E5151">
        <v>2332.0499999999938</v>
      </c>
      <c r="F5151">
        <f t="shared" si="160"/>
        <v>38.8674999999999</v>
      </c>
      <c r="G5151">
        <f t="shared" si="161"/>
        <v>1.6194791666666626</v>
      </c>
    </row>
    <row r="5152" spans="1:7" x14ac:dyDescent="0.25">
      <c r="A5152" s="4">
        <v>45714.478912037041</v>
      </c>
      <c r="B5152" s="5">
        <v>2</v>
      </c>
      <c r="C5152" s="5">
        <v>385</v>
      </c>
      <c r="D5152" s="5">
        <v>0</v>
      </c>
      <c r="E5152">
        <v>2330.0499999999938</v>
      </c>
      <c r="F5152">
        <f t="shared" si="160"/>
        <v>38.834166666666562</v>
      </c>
      <c r="G5152">
        <f t="shared" si="161"/>
        <v>1.6180902777777735</v>
      </c>
    </row>
    <row r="5153" spans="1:7" x14ac:dyDescent="0.25">
      <c r="A5153" s="4">
        <v>45714.474270833343</v>
      </c>
      <c r="B5153" s="5">
        <v>2.02</v>
      </c>
      <c r="C5153" s="5">
        <v>473</v>
      </c>
      <c r="D5153" s="5">
        <v>0</v>
      </c>
      <c r="E5153">
        <v>2328.0499999999938</v>
      </c>
      <c r="F5153">
        <f t="shared" si="160"/>
        <v>38.80083333333323</v>
      </c>
      <c r="G5153">
        <f t="shared" si="161"/>
        <v>1.6167013888888846</v>
      </c>
    </row>
    <row r="5154" spans="1:7" x14ac:dyDescent="0.25">
      <c r="A5154" s="4">
        <v>45714.472870370373</v>
      </c>
      <c r="B5154" s="5">
        <v>1.98</v>
      </c>
      <c r="C5154" s="5">
        <v>473</v>
      </c>
      <c r="D5154" s="5">
        <v>0</v>
      </c>
      <c r="E5154">
        <v>2326.0299999999938</v>
      </c>
      <c r="F5154">
        <f t="shared" si="160"/>
        <v>38.767166666666562</v>
      </c>
      <c r="G5154">
        <f t="shared" si="161"/>
        <v>1.6152986111111067</v>
      </c>
    </row>
    <row r="5155" spans="1:7" x14ac:dyDescent="0.25">
      <c r="A5155" s="4">
        <v>45714.47148148148</v>
      </c>
      <c r="B5155" s="5">
        <v>2.02</v>
      </c>
      <c r="C5155" s="5">
        <v>448</v>
      </c>
      <c r="D5155" s="5">
        <v>0</v>
      </c>
      <c r="E5155">
        <v>2324.0499999999938</v>
      </c>
      <c r="F5155">
        <f t="shared" si="160"/>
        <v>38.73416666666656</v>
      </c>
      <c r="G5155">
        <f t="shared" si="161"/>
        <v>1.6139236111111066</v>
      </c>
    </row>
    <row r="5156" spans="1:7" x14ac:dyDescent="0.25">
      <c r="A5156" s="4">
        <v>45714.470092592594</v>
      </c>
      <c r="B5156" s="5">
        <v>91.5</v>
      </c>
      <c r="C5156" s="5">
        <v>448</v>
      </c>
      <c r="D5156" s="5">
        <v>0</v>
      </c>
      <c r="E5156">
        <v>2322.0299999999938</v>
      </c>
      <c r="F5156">
        <f t="shared" si="160"/>
        <v>38.700499999999899</v>
      </c>
      <c r="G5156">
        <f t="shared" si="161"/>
        <v>1.6125208333333292</v>
      </c>
    </row>
    <row r="5157" spans="1:7" x14ac:dyDescent="0.25">
      <c r="A5157" s="4">
        <v>45714.468692129631</v>
      </c>
      <c r="B5157" s="5">
        <v>2</v>
      </c>
      <c r="C5157" s="5">
        <v>448</v>
      </c>
      <c r="D5157" s="5">
        <v>0</v>
      </c>
      <c r="E5157">
        <v>2230.5299999999938</v>
      </c>
      <c r="F5157">
        <f t="shared" si="160"/>
        <v>37.1754999999999</v>
      </c>
      <c r="G5157">
        <f t="shared" si="161"/>
        <v>1.5489791666666626</v>
      </c>
    </row>
    <row r="5158" spans="1:7" x14ac:dyDescent="0.25">
      <c r="A5158" s="4">
        <v>45714.467291666668</v>
      </c>
      <c r="B5158" s="5">
        <v>2.02</v>
      </c>
      <c r="C5158" s="5">
        <v>436</v>
      </c>
      <c r="D5158" s="5">
        <v>0</v>
      </c>
      <c r="E5158">
        <v>2228.5299999999938</v>
      </c>
      <c r="F5158">
        <f t="shared" si="160"/>
        <v>37.142166666666562</v>
      </c>
      <c r="G5158">
        <f t="shared" si="161"/>
        <v>1.5475902777777735</v>
      </c>
    </row>
    <row r="5159" spans="1:7" x14ac:dyDescent="0.25">
      <c r="A5159" s="4">
        <v>45714.465914351851</v>
      </c>
      <c r="B5159" s="5">
        <v>2</v>
      </c>
      <c r="C5159" s="5">
        <v>469</v>
      </c>
      <c r="D5159" s="5">
        <v>0</v>
      </c>
      <c r="E5159">
        <v>2226.5099999999939</v>
      </c>
      <c r="F5159">
        <f t="shared" si="160"/>
        <v>37.1084999999999</v>
      </c>
      <c r="G5159">
        <f t="shared" si="161"/>
        <v>1.5461874999999958</v>
      </c>
    </row>
    <row r="5160" spans="1:7" x14ac:dyDescent="0.25">
      <c r="A5160" s="4">
        <v>45714.464513888888</v>
      </c>
      <c r="B5160" s="5">
        <v>2.02</v>
      </c>
      <c r="C5160" s="5">
        <v>469</v>
      </c>
      <c r="D5160" s="5">
        <v>0</v>
      </c>
      <c r="E5160">
        <v>2224.5099999999939</v>
      </c>
      <c r="F5160">
        <f t="shared" si="160"/>
        <v>37.075166666666561</v>
      </c>
      <c r="G5160">
        <f t="shared" si="161"/>
        <v>1.5447986111111067</v>
      </c>
    </row>
    <row r="5161" spans="1:7" x14ac:dyDescent="0.25">
      <c r="A5161" s="4">
        <v>45714.463125000002</v>
      </c>
      <c r="B5161" s="5">
        <v>2</v>
      </c>
      <c r="C5161" s="5">
        <v>409</v>
      </c>
      <c r="D5161" s="5">
        <v>0</v>
      </c>
      <c r="E5161">
        <v>2222.4899999999939</v>
      </c>
      <c r="F5161">
        <f t="shared" si="160"/>
        <v>37.0414999999999</v>
      </c>
      <c r="G5161">
        <f t="shared" si="161"/>
        <v>1.5433958333333291</v>
      </c>
    </row>
    <row r="5162" spans="1:7" x14ac:dyDescent="0.25">
      <c r="A5162" s="4">
        <v>45714.461724537039</v>
      </c>
      <c r="B5162" s="5">
        <v>2</v>
      </c>
      <c r="C5162" s="5">
        <v>409</v>
      </c>
      <c r="D5162" s="5">
        <v>0</v>
      </c>
      <c r="E5162">
        <v>2220.4899999999939</v>
      </c>
      <c r="F5162">
        <f t="shared" si="160"/>
        <v>37.008166666666561</v>
      </c>
      <c r="G5162">
        <f t="shared" si="161"/>
        <v>1.54200694444444</v>
      </c>
    </row>
    <row r="5163" spans="1:7" x14ac:dyDescent="0.25">
      <c r="A5163" s="4">
        <v>45714.458402777767</v>
      </c>
      <c r="B5163" s="5">
        <v>2.02</v>
      </c>
      <c r="C5163" s="5">
        <v>444</v>
      </c>
      <c r="D5163" s="5">
        <v>0</v>
      </c>
      <c r="E5163">
        <v>2218.4899999999939</v>
      </c>
      <c r="F5163">
        <f t="shared" si="160"/>
        <v>36.97483333333323</v>
      </c>
      <c r="G5163">
        <f t="shared" si="161"/>
        <v>1.5406180555555513</v>
      </c>
    </row>
    <row r="5164" spans="1:7" x14ac:dyDescent="0.25">
      <c r="A5164" s="4">
        <v>45714.457013888888</v>
      </c>
      <c r="B5164" s="5">
        <v>1.98</v>
      </c>
      <c r="C5164" s="5">
        <v>444</v>
      </c>
      <c r="D5164" s="5">
        <v>0</v>
      </c>
      <c r="E5164">
        <v>2216.4699999999939</v>
      </c>
      <c r="F5164">
        <f t="shared" si="160"/>
        <v>36.941166666666568</v>
      </c>
      <c r="G5164">
        <f t="shared" si="161"/>
        <v>1.5392152777777737</v>
      </c>
    </row>
    <row r="5165" spans="1:7" x14ac:dyDescent="0.25">
      <c r="A5165" s="4">
        <v>45714.455613425933</v>
      </c>
      <c r="B5165" s="5">
        <v>2</v>
      </c>
      <c r="C5165" s="5">
        <v>427</v>
      </c>
      <c r="D5165" s="5">
        <v>0</v>
      </c>
      <c r="E5165">
        <v>2214.4899999999939</v>
      </c>
      <c r="F5165">
        <f t="shared" si="160"/>
        <v>36.908166666666567</v>
      </c>
      <c r="G5165">
        <f t="shared" si="161"/>
        <v>1.5378402777777735</v>
      </c>
    </row>
    <row r="5166" spans="1:7" x14ac:dyDescent="0.25">
      <c r="A5166" s="4">
        <v>45714.454224537039</v>
      </c>
      <c r="B5166" s="5">
        <v>2.02</v>
      </c>
      <c r="C5166" s="5">
        <v>411</v>
      </c>
      <c r="D5166" s="5">
        <v>0</v>
      </c>
      <c r="E5166">
        <v>2212.4899999999939</v>
      </c>
      <c r="F5166">
        <f t="shared" si="160"/>
        <v>36.874833333333228</v>
      </c>
      <c r="G5166">
        <f t="shared" si="161"/>
        <v>1.5364513888888844</v>
      </c>
    </row>
    <row r="5167" spans="1:7" x14ac:dyDescent="0.25">
      <c r="A5167" s="4">
        <v>45714.452824074076</v>
      </c>
      <c r="B5167" s="5">
        <v>2</v>
      </c>
      <c r="C5167" s="5">
        <v>450</v>
      </c>
      <c r="D5167" s="5">
        <v>0</v>
      </c>
      <c r="E5167">
        <v>2210.4699999999939</v>
      </c>
      <c r="F5167">
        <f t="shared" si="160"/>
        <v>36.841166666666567</v>
      </c>
      <c r="G5167">
        <f t="shared" si="161"/>
        <v>1.535048611111107</v>
      </c>
    </row>
    <row r="5168" spans="1:7" x14ac:dyDescent="0.25">
      <c r="A5168" s="4">
        <v>45714.451435185183</v>
      </c>
      <c r="B5168" s="5">
        <v>2</v>
      </c>
      <c r="C5168" s="5">
        <v>450</v>
      </c>
      <c r="D5168" s="5">
        <v>0</v>
      </c>
      <c r="E5168">
        <v>2208.4699999999939</v>
      </c>
      <c r="F5168">
        <f t="shared" si="160"/>
        <v>36.807833333333228</v>
      </c>
      <c r="G5168">
        <f t="shared" si="161"/>
        <v>1.5336597222222179</v>
      </c>
    </row>
    <row r="5169" spans="1:7" x14ac:dyDescent="0.25">
      <c r="A5169" s="4">
        <v>45714.450046296297</v>
      </c>
      <c r="B5169" s="5">
        <v>2</v>
      </c>
      <c r="C5169" s="5">
        <v>444</v>
      </c>
      <c r="D5169" s="5">
        <v>0</v>
      </c>
      <c r="E5169">
        <v>2206.4699999999939</v>
      </c>
      <c r="F5169">
        <f t="shared" si="160"/>
        <v>36.774499999999897</v>
      </c>
      <c r="G5169">
        <f t="shared" si="161"/>
        <v>1.532270833333329</v>
      </c>
    </row>
    <row r="5170" spans="1:7" x14ac:dyDescent="0.25">
      <c r="A5170" s="4">
        <v>45714.448645833327</v>
      </c>
      <c r="B5170" s="5">
        <v>2</v>
      </c>
      <c r="C5170" s="5">
        <v>444</v>
      </c>
      <c r="D5170" s="5">
        <v>0</v>
      </c>
      <c r="E5170">
        <v>2204.4699999999939</v>
      </c>
      <c r="F5170">
        <f t="shared" si="160"/>
        <v>36.741166666666565</v>
      </c>
      <c r="G5170">
        <f t="shared" si="161"/>
        <v>1.5308819444444401</v>
      </c>
    </row>
    <row r="5171" spans="1:7" x14ac:dyDescent="0.25">
      <c r="A5171" s="4">
        <v>45714.447256944448</v>
      </c>
      <c r="B5171" s="5">
        <v>2.02</v>
      </c>
      <c r="C5171" s="5">
        <v>425</v>
      </c>
      <c r="D5171" s="5">
        <v>0</v>
      </c>
      <c r="E5171">
        <v>2202.4699999999939</v>
      </c>
      <c r="F5171">
        <f t="shared" si="160"/>
        <v>36.707833333333234</v>
      </c>
      <c r="G5171">
        <f t="shared" si="161"/>
        <v>1.5294930555555515</v>
      </c>
    </row>
    <row r="5172" spans="1:7" x14ac:dyDescent="0.25">
      <c r="A5172" s="4">
        <v>45714.445868055547</v>
      </c>
      <c r="B5172" s="5">
        <v>2</v>
      </c>
      <c r="C5172" s="5">
        <v>241</v>
      </c>
      <c r="D5172" s="5">
        <v>0</v>
      </c>
      <c r="E5172">
        <v>2200.4499999999939</v>
      </c>
      <c r="F5172">
        <f t="shared" si="160"/>
        <v>36.674166666666565</v>
      </c>
      <c r="G5172">
        <f t="shared" si="161"/>
        <v>1.5280902777777736</v>
      </c>
    </row>
    <row r="5173" spans="1:7" x14ac:dyDescent="0.25">
      <c r="A5173" s="4">
        <v>45714.439641203702</v>
      </c>
      <c r="B5173" s="5">
        <v>2.02</v>
      </c>
      <c r="C5173" s="5">
        <v>432</v>
      </c>
      <c r="D5173" s="5">
        <v>0</v>
      </c>
      <c r="E5173">
        <v>2198.4499999999939</v>
      </c>
      <c r="F5173">
        <f t="shared" si="160"/>
        <v>36.640833333333234</v>
      </c>
      <c r="G5173">
        <f t="shared" si="161"/>
        <v>1.5267013888888847</v>
      </c>
    </row>
    <row r="5174" spans="1:7" x14ac:dyDescent="0.25">
      <c r="A5174" s="4">
        <v>45714.438252314823</v>
      </c>
      <c r="B5174" s="5">
        <v>2.02</v>
      </c>
      <c r="C5174" s="5">
        <v>432</v>
      </c>
      <c r="D5174" s="5">
        <v>0</v>
      </c>
      <c r="E5174">
        <v>2196.4299999999939</v>
      </c>
      <c r="F5174">
        <f t="shared" si="160"/>
        <v>36.607166666666565</v>
      </c>
      <c r="G5174">
        <f t="shared" si="161"/>
        <v>1.5252986111111069</v>
      </c>
    </row>
    <row r="5175" spans="1:7" x14ac:dyDescent="0.25">
      <c r="A5175" s="4">
        <v>45714.436863425923</v>
      </c>
      <c r="B5175" s="5">
        <v>2</v>
      </c>
      <c r="C5175" s="5">
        <v>429</v>
      </c>
      <c r="D5175" s="5">
        <v>0</v>
      </c>
      <c r="E5175">
        <v>2194.4099999999939</v>
      </c>
      <c r="F5175">
        <f t="shared" si="160"/>
        <v>36.573499999999896</v>
      </c>
      <c r="G5175">
        <f t="shared" si="161"/>
        <v>1.523895833333329</v>
      </c>
    </row>
    <row r="5176" spans="1:7" x14ac:dyDescent="0.25">
      <c r="A5176" s="4">
        <v>45714.43546296296</v>
      </c>
      <c r="B5176" s="5">
        <v>2.02</v>
      </c>
      <c r="C5176" s="5">
        <v>429</v>
      </c>
      <c r="D5176" s="5">
        <v>0</v>
      </c>
      <c r="E5176">
        <v>2192.4099999999939</v>
      </c>
      <c r="F5176">
        <f t="shared" si="160"/>
        <v>36.540166666666565</v>
      </c>
      <c r="G5176">
        <f t="shared" si="161"/>
        <v>1.5225069444444401</v>
      </c>
    </row>
    <row r="5177" spans="1:7" x14ac:dyDescent="0.25">
      <c r="A5177" s="4">
        <v>45714.434074074074</v>
      </c>
      <c r="B5177" s="5">
        <v>2.02</v>
      </c>
      <c r="C5177" s="5">
        <v>454</v>
      </c>
      <c r="D5177" s="5">
        <v>0</v>
      </c>
      <c r="E5177">
        <v>2190.389999999994</v>
      </c>
      <c r="F5177">
        <f t="shared" si="160"/>
        <v>36.506499999999896</v>
      </c>
      <c r="G5177">
        <f t="shared" si="161"/>
        <v>1.5211041666666623</v>
      </c>
    </row>
    <row r="5178" spans="1:7" x14ac:dyDescent="0.25">
      <c r="A5178" s="4">
        <v>45714.432673611111</v>
      </c>
      <c r="B5178" s="5">
        <v>2</v>
      </c>
      <c r="C5178" s="5">
        <v>454</v>
      </c>
      <c r="D5178" s="5">
        <v>0</v>
      </c>
      <c r="E5178">
        <v>2188.369999999994</v>
      </c>
      <c r="F5178">
        <f t="shared" si="160"/>
        <v>36.472833333333234</v>
      </c>
      <c r="G5178">
        <f t="shared" si="161"/>
        <v>1.5197013888888848</v>
      </c>
    </row>
    <row r="5179" spans="1:7" x14ac:dyDescent="0.25">
      <c r="A5179" s="4">
        <v>45714.431296296287</v>
      </c>
      <c r="B5179" s="5">
        <v>2.02</v>
      </c>
      <c r="C5179" s="5">
        <v>437</v>
      </c>
      <c r="D5179" s="5">
        <v>0</v>
      </c>
      <c r="E5179">
        <v>2186.369999999994</v>
      </c>
      <c r="F5179">
        <f t="shared" si="160"/>
        <v>36.439499999999903</v>
      </c>
      <c r="G5179">
        <f t="shared" si="161"/>
        <v>1.518312499999996</v>
      </c>
    </row>
    <row r="5180" spans="1:7" x14ac:dyDescent="0.25">
      <c r="A5180" s="4">
        <v>45714.429907407408</v>
      </c>
      <c r="B5180" s="5">
        <v>2</v>
      </c>
      <c r="C5180" s="5">
        <v>437</v>
      </c>
      <c r="D5180" s="5">
        <v>0</v>
      </c>
      <c r="E5180">
        <v>2184.349999999994</v>
      </c>
      <c r="F5180">
        <f t="shared" si="160"/>
        <v>36.405833333333234</v>
      </c>
      <c r="G5180">
        <f t="shared" si="161"/>
        <v>1.5169097222222181</v>
      </c>
    </row>
    <row r="5181" spans="1:7" x14ac:dyDescent="0.25">
      <c r="A5181" s="4">
        <v>45714.428506944438</v>
      </c>
      <c r="B5181" s="5">
        <v>2</v>
      </c>
      <c r="C5181" s="5">
        <v>426</v>
      </c>
      <c r="D5181" s="5">
        <v>0</v>
      </c>
      <c r="E5181">
        <v>2182.349999999994</v>
      </c>
      <c r="F5181">
        <f t="shared" si="160"/>
        <v>36.372499999999903</v>
      </c>
      <c r="G5181">
        <f t="shared" si="161"/>
        <v>1.5155208333333292</v>
      </c>
    </row>
    <row r="5182" spans="1:7" x14ac:dyDescent="0.25">
      <c r="A5182" s="4">
        <v>45714.427106481482</v>
      </c>
      <c r="B5182" s="5">
        <v>2.02</v>
      </c>
      <c r="C5182" s="5">
        <v>238</v>
      </c>
      <c r="D5182" s="5">
        <v>0</v>
      </c>
      <c r="E5182">
        <v>2180.349999999994</v>
      </c>
      <c r="F5182">
        <f t="shared" si="160"/>
        <v>36.339166666666564</v>
      </c>
      <c r="G5182">
        <f t="shared" si="161"/>
        <v>1.5141319444444401</v>
      </c>
    </row>
    <row r="5183" spans="1:7" x14ac:dyDescent="0.25">
      <c r="A5183" s="4">
        <v>45714.425729166673</v>
      </c>
      <c r="B5183" s="5">
        <v>2</v>
      </c>
      <c r="C5183" s="5">
        <v>201</v>
      </c>
      <c r="D5183" s="5">
        <v>0</v>
      </c>
      <c r="E5183">
        <v>2178.329999999994</v>
      </c>
      <c r="F5183">
        <f t="shared" si="160"/>
        <v>36.305499999999903</v>
      </c>
      <c r="G5183">
        <f t="shared" si="161"/>
        <v>1.5127291666666627</v>
      </c>
    </row>
    <row r="5184" spans="1:7" x14ac:dyDescent="0.25">
      <c r="A5184" s="4">
        <v>45714.415023148147</v>
      </c>
      <c r="B5184" s="5">
        <v>2</v>
      </c>
      <c r="C5184" s="5">
        <v>446</v>
      </c>
      <c r="D5184" s="5">
        <v>0</v>
      </c>
      <c r="E5184">
        <v>2176.329999999994</v>
      </c>
      <c r="F5184">
        <f t="shared" si="160"/>
        <v>36.272166666666564</v>
      </c>
      <c r="G5184">
        <f t="shared" si="161"/>
        <v>1.5113402777777736</v>
      </c>
    </row>
    <row r="5185" spans="1:7" x14ac:dyDescent="0.25">
      <c r="A5185" s="4">
        <v>45714.413634259261</v>
      </c>
      <c r="B5185" s="5">
        <v>2.02</v>
      </c>
      <c r="C5185" s="5">
        <v>458</v>
      </c>
      <c r="D5185" s="5">
        <v>0</v>
      </c>
      <c r="E5185">
        <v>2174.329999999994</v>
      </c>
      <c r="F5185">
        <f t="shared" si="160"/>
        <v>36.238833333333233</v>
      </c>
      <c r="G5185">
        <f t="shared" si="161"/>
        <v>1.5099513888888847</v>
      </c>
    </row>
    <row r="5186" spans="1:7" x14ac:dyDescent="0.25">
      <c r="A5186" s="4">
        <v>45714.412245370368</v>
      </c>
      <c r="B5186" s="5">
        <v>2</v>
      </c>
      <c r="C5186" s="5">
        <v>458</v>
      </c>
      <c r="D5186" s="5">
        <v>0</v>
      </c>
      <c r="E5186">
        <v>2172.309999999994</v>
      </c>
      <c r="F5186">
        <f t="shared" si="160"/>
        <v>36.205166666666564</v>
      </c>
      <c r="G5186">
        <f t="shared" si="161"/>
        <v>1.5085486111111068</v>
      </c>
    </row>
    <row r="5187" spans="1:7" x14ac:dyDescent="0.25">
      <c r="A5187" s="4">
        <v>45714.410856481481</v>
      </c>
      <c r="B5187" s="5">
        <v>2.02</v>
      </c>
      <c r="C5187" s="5">
        <v>423</v>
      </c>
      <c r="D5187" s="5">
        <v>0</v>
      </c>
      <c r="E5187">
        <v>2170.309999999994</v>
      </c>
      <c r="F5187">
        <f t="shared" ref="F5187:F5250" si="162">E5187/60</f>
        <v>36.171833333333232</v>
      </c>
      <c r="G5187">
        <f t="shared" ref="G5187:G5250" si="163">F5187/24</f>
        <v>1.5071597222222179</v>
      </c>
    </row>
    <row r="5188" spans="1:7" x14ac:dyDescent="0.25">
      <c r="A5188" s="4">
        <v>45714.409456018519</v>
      </c>
      <c r="B5188" s="5">
        <v>1.98</v>
      </c>
      <c r="C5188" s="5">
        <v>423</v>
      </c>
      <c r="D5188" s="5">
        <v>0</v>
      </c>
      <c r="E5188">
        <v>2168.2899999999941</v>
      </c>
      <c r="F5188">
        <f t="shared" si="162"/>
        <v>36.138166666666571</v>
      </c>
      <c r="G5188">
        <f t="shared" si="163"/>
        <v>1.5057569444444405</v>
      </c>
    </row>
    <row r="5189" spans="1:7" x14ac:dyDescent="0.25">
      <c r="A5189" s="4">
        <v>45714.408067129632</v>
      </c>
      <c r="B5189" s="5">
        <v>2.0299999999999998</v>
      </c>
      <c r="C5189" s="5">
        <v>318</v>
      </c>
      <c r="D5189" s="5">
        <v>0</v>
      </c>
      <c r="E5189">
        <v>2166.309999999994</v>
      </c>
      <c r="F5189">
        <f t="shared" si="162"/>
        <v>36.10516666666657</v>
      </c>
      <c r="G5189">
        <f t="shared" si="163"/>
        <v>1.5043819444444404</v>
      </c>
    </row>
    <row r="5190" spans="1:7" x14ac:dyDescent="0.25">
      <c r="A5190" s="4">
        <v>45714.406678240739</v>
      </c>
      <c r="B5190" s="5">
        <v>2</v>
      </c>
      <c r="C5190" s="5">
        <v>318</v>
      </c>
      <c r="D5190" s="5">
        <v>0</v>
      </c>
      <c r="E5190">
        <v>2164.2799999999938</v>
      </c>
      <c r="F5190">
        <f t="shared" si="162"/>
        <v>36.071333333333229</v>
      </c>
      <c r="G5190">
        <f t="shared" si="163"/>
        <v>1.5029722222222179</v>
      </c>
    </row>
    <row r="5191" spans="1:7" x14ac:dyDescent="0.25">
      <c r="A5191" s="4">
        <v>45714.394004629627</v>
      </c>
      <c r="B5191" s="5">
        <v>2</v>
      </c>
      <c r="C5191" s="5">
        <v>454</v>
      </c>
      <c r="D5191" s="5">
        <v>0</v>
      </c>
      <c r="E5191">
        <v>2162.2799999999938</v>
      </c>
      <c r="F5191">
        <f t="shared" si="162"/>
        <v>36.037999999999897</v>
      </c>
      <c r="G5191">
        <f t="shared" si="163"/>
        <v>1.5015833333333291</v>
      </c>
    </row>
    <row r="5192" spans="1:7" x14ac:dyDescent="0.25">
      <c r="A5192" s="4">
        <v>45714.39261574074</v>
      </c>
      <c r="B5192" s="5">
        <v>2.02</v>
      </c>
      <c r="C5192" s="5">
        <v>454</v>
      </c>
      <c r="D5192" s="5">
        <v>0</v>
      </c>
      <c r="E5192">
        <v>2160.2799999999938</v>
      </c>
      <c r="F5192">
        <f t="shared" si="162"/>
        <v>36.004666666666566</v>
      </c>
      <c r="G5192">
        <f t="shared" si="163"/>
        <v>1.5001944444444402</v>
      </c>
    </row>
    <row r="5193" spans="1:7" x14ac:dyDescent="0.25">
      <c r="A5193" s="4">
        <v>45714.391215277778</v>
      </c>
      <c r="B5193" s="5">
        <v>2</v>
      </c>
      <c r="C5193" s="5">
        <v>433</v>
      </c>
      <c r="D5193" s="5">
        <v>0</v>
      </c>
      <c r="E5193">
        <v>2158.2599999999939</v>
      </c>
      <c r="F5193">
        <f t="shared" si="162"/>
        <v>35.970999999999897</v>
      </c>
      <c r="G5193">
        <f t="shared" si="163"/>
        <v>1.4987916666666623</v>
      </c>
    </row>
    <row r="5194" spans="1:7" x14ac:dyDescent="0.25">
      <c r="A5194" s="4">
        <v>45714.389826388891</v>
      </c>
      <c r="B5194" s="5">
        <v>2</v>
      </c>
      <c r="C5194" s="5">
        <v>413</v>
      </c>
      <c r="D5194" s="5">
        <v>0</v>
      </c>
      <c r="E5194">
        <v>2156.2599999999939</v>
      </c>
      <c r="F5194">
        <f t="shared" si="162"/>
        <v>35.937666666666566</v>
      </c>
      <c r="G5194">
        <f t="shared" si="163"/>
        <v>1.4974027777777736</v>
      </c>
    </row>
    <row r="5195" spans="1:7" x14ac:dyDescent="0.25">
      <c r="A5195" s="4">
        <v>45714.388437499998</v>
      </c>
      <c r="B5195" s="5">
        <v>2</v>
      </c>
      <c r="C5195" s="5">
        <v>350</v>
      </c>
      <c r="D5195" s="5">
        <v>0</v>
      </c>
      <c r="E5195">
        <v>2154.2599999999939</v>
      </c>
      <c r="F5195">
        <f t="shared" si="162"/>
        <v>35.904333333333234</v>
      </c>
      <c r="G5195">
        <f t="shared" si="163"/>
        <v>1.4960138888888848</v>
      </c>
    </row>
    <row r="5196" spans="1:7" x14ac:dyDescent="0.25">
      <c r="A5196" s="4">
        <v>45714.376134259262</v>
      </c>
      <c r="B5196" s="5">
        <v>2.02</v>
      </c>
      <c r="C5196" s="5">
        <v>433</v>
      </c>
      <c r="D5196" s="5">
        <v>0</v>
      </c>
      <c r="E5196">
        <v>2152.2599999999939</v>
      </c>
      <c r="F5196">
        <f t="shared" si="162"/>
        <v>35.870999999999896</v>
      </c>
      <c r="G5196">
        <f t="shared" si="163"/>
        <v>1.4946249999999957</v>
      </c>
    </row>
    <row r="5197" spans="1:7" x14ac:dyDescent="0.25">
      <c r="A5197" s="4">
        <v>45714.374756944453</v>
      </c>
      <c r="B5197" s="5">
        <v>2</v>
      </c>
      <c r="C5197" s="5">
        <v>433</v>
      </c>
      <c r="D5197" s="5">
        <v>0</v>
      </c>
      <c r="E5197">
        <v>2150.2399999999939</v>
      </c>
      <c r="F5197">
        <f t="shared" si="162"/>
        <v>35.837333333333234</v>
      </c>
      <c r="G5197">
        <f t="shared" si="163"/>
        <v>1.493222222222218</v>
      </c>
    </row>
    <row r="5198" spans="1:7" x14ac:dyDescent="0.25">
      <c r="A5198" s="4">
        <v>45714.373368055552</v>
      </c>
      <c r="B5198" s="5">
        <v>2</v>
      </c>
      <c r="C5198" s="5">
        <v>425</v>
      </c>
      <c r="D5198" s="5">
        <v>0</v>
      </c>
      <c r="E5198">
        <v>2148.2399999999939</v>
      </c>
      <c r="F5198">
        <f t="shared" si="162"/>
        <v>35.803999999999895</v>
      </c>
      <c r="G5198">
        <f t="shared" si="163"/>
        <v>1.4918333333333289</v>
      </c>
    </row>
    <row r="5199" spans="1:7" x14ac:dyDescent="0.25">
      <c r="A5199" s="4">
        <v>45714.371979166674</v>
      </c>
      <c r="B5199" s="5">
        <v>2</v>
      </c>
      <c r="C5199" s="5">
        <v>281</v>
      </c>
      <c r="D5199" s="5">
        <v>0</v>
      </c>
      <c r="E5199">
        <v>2146.2399999999939</v>
      </c>
      <c r="F5199">
        <f t="shared" si="162"/>
        <v>35.770666666666564</v>
      </c>
      <c r="G5199">
        <f t="shared" si="163"/>
        <v>1.4904444444444402</v>
      </c>
    </row>
    <row r="5200" spans="1:7" x14ac:dyDescent="0.25">
      <c r="A5200" s="4">
        <v>45714.37059027778</v>
      </c>
      <c r="B5200" s="5">
        <v>2.02</v>
      </c>
      <c r="C5200" s="5">
        <v>191</v>
      </c>
      <c r="D5200" s="5">
        <v>0</v>
      </c>
      <c r="E5200">
        <v>2144.2399999999939</v>
      </c>
      <c r="F5200">
        <f t="shared" si="162"/>
        <v>35.737333333333233</v>
      </c>
      <c r="G5200">
        <f t="shared" si="163"/>
        <v>1.4890555555555514</v>
      </c>
    </row>
    <row r="5201" spans="1:7" x14ac:dyDescent="0.25">
      <c r="A5201" s="4">
        <v>45714.355590277781</v>
      </c>
      <c r="B5201" s="5">
        <v>2</v>
      </c>
      <c r="C5201" s="5">
        <v>466</v>
      </c>
      <c r="D5201" s="5">
        <v>0</v>
      </c>
      <c r="E5201">
        <v>2142.2199999999939</v>
      </c>
      <c r="F5201">
        <f t="shared" si="162"/>
        <v>35.703666666666564</v>
      </c>
      <c r="G5201">
        <f t="shared" si="163"/>
        <v>1.4876527777777735</v>
      </c>
    </row>
    <row r="5202" spans="1:7" x14ac:dyDescent="0.25">
      <c r="A5202" s="4">
        <v>45714.354189814818</v>
      </c>
      <c r="B5202" s="5">
        <v>2.02</v>
      </c>
      <c r="C5202" s="5">
        <v>450</v>
      </c>
      <c r="D5202" s="5">
        <v>0</v>
      </c>
      <c r="E5202">
        <v>2140.2199999999939</v>
      </c>
      <c r="F5202">
        <f t="shared" si="162"/>
        <v>35.670333333333232</v>
      </c>
      <c r="G5202">
        <f t="shared" si="163"/>
        <v>1.4862638888888846</v>
      </c>
    </row>
    <row r="5203" spans="1:7" x14ac:dyDescent="0.25">
      <c r="A5203" s="4">
        <v>45714.352800925917</v>
      </c>
      <c r="B5203" s="5">
        <v>2</v>
      </c>
      <c r="C5203" s="5">
        <v>450</v>
      </c>
      <c r="D5203" s="5">
        <v>0</v>
      </c>
      <c r="E5203">
        <v>2138.1999999999939</v>
      </c>
      <c r="F5203">
        <f t="shared" si="162"/>
        <v>35.636666666666564</v>
      </c>
      <c r="G5203">
        <f t="shared" si="163"/>
        <v>1.4848611111111067</v>
      </c>
    </row>
    <row r="5204" spans="1:7" x14ac:dyDescent="0.25">
      <c r="A5204" s="4">
        <v>45714.351412037038</v>
      </c>
      <c r="B5204" s="5">
        <v>2.02</v>
      </c>
      <c r="C5204" s="5">
        <v>440</v>
      </c>
      <c r="D5204" s="5">
        <v>0</v>
      </c>
      <c r="E5204">
        <v>2136.1999999999939</v>
      </c>
      <c r="F5204">
        <f t="shared" si="162"/>
        <v>35.603333333333232</v>
      </c>
      <c r="G5204">
        <f t="shared" si="163"/>
        <v>1.4834722222222181</v>
      </c>
    </row>
    <row r="5205" spans="1:7" x14ac:dyDescent="0.25">
      <c r="A5205" s="4">
        <v>45714.34337962963</v>
      </c>
      <c r="B5205" s="5">
        <v>2.02</v>
      </c>
      <c r="C5205" s="5">
        <v>450</v>
      </c>
      <c r="D5205" s="5">
        <v>0</v>
      </c>
      <c r="E5205">
        <v>2134.1799999999939</v>
      </c>
      <c r="F5205">
        <f t="shared" si="162"/>
        <v>35.569666666666564</v>
      </c>
      <c r="G5205">
        <f t="shared" si="163"/>
        <v>1.4820694444444402</v>
      </c>
    </row>
    <row r="5206" spans="1:7" x14ac:dyDescent="0.25">
      <c r="A5206" s="4">
        <v>45714.341979166667</v>
      </c>
      <c r="B5206" s="5">
        <v>1.98</v>
      </c>
      <c r="C5206" s="5">
        <v>481</v>
      </c>
      <c r="D5206" s="5">
        <v>0</v>
      </c>
      <c r="E5206">
        <v>2132.1599999999939</v>
      </c>
      <c r="F5206">
        <f t="shared" si="162"/>
        <v>35.535999999999902</v>
      </c>
      <c r="G5206">
        <f t="shared" si="163"/>
        <v>1.4806666666666626</v>
      </c>
    </row>
    <row r="5207" spans="1:7" x14ac:dyDescent="0.25">
      <c r="A5207" s="4">
        <v>45714.340601851851</v>
      </c>
      <c r="B5207" s="5">
        <v>2</v>
      </c>
      <c r="C5207" s="5">
        <v>481</v>
      </c>
      <c r="D5207" s="5">
        <v>0</v>
      </c>
      <c r="E5207">
        <v>2130.1799999999939</v>
      </c>
      <c r="F5207">
        <f t="shared" si="162"/>
        <v>35.502999999999901</v>
      </c>
      <c r="G5207">
        <f t="shared" si="163"/>
        <v>1.4792916666666625</v>
      </c>
    </row>
    <row r="5208" spans="1:7" x14ac:dyDescent="0.25">
      <c r="A5208" s="4">
        <v>45714.339212962957</v>
      </c>
      <c r="B5208" s="5">
        <v>2.02</v>
      </c>
      <c r="C5208" s="5">
        <v>433</v>
      </c>
      <c r="D5208" s="5">
        <v>0</v>
      </c>
      <c r="E5208">
        <v>2128.1799999999939</v>
      </c>
      <c r="F5208">
        <f t="shared" si="162"/>
        <v>35.469666666666562</v>
      </c>
      <c r="G5208">
        <f t="shared" si="163"/>
        <v>1.4779027777777733</v>
      </c>
    </row>
    <row r="5209" spans="1:7" x14ac:dyDescent="0.25">
      <c r="A5209" s="4">
        <v>45714.337800925918</v>
      </c>
      <c r="B5209" s="5">
        <v>2</v>
      </c>
      <c r="C5209" s="5">
        <v>465</v>
      </c>
      <c r="D5209" s="5">
        <v>0</v>
      </c>
      <c r="E5209">
        <v>2126.1599999999939</v>
      </c>
      <c r="F5209">
        <f t="shared" si="162"/>
        <v>35.4359999999999</v>
      </c>
      <c r="G5209">
        <f t="shared" si="163"/>
        <v>1.4764999999999959</v>
      </c>
    </row>
    <row r="5210" spans="1:7" x14ac:dyDescent="0.25">
      <c r="A5210" s="4">
        <v>45714.336423611108</v>
      </c>
      <c r="B5210" s="5">
        <v>2</v>
      </c>
      <c r="C5210" s="5">
        <v>464</v>
      </c>
      <c r="D5210" s="5">
        <v>0</v>
      </c>
      <c r="E5210">
        <v>2124.1599999999939</v>
      </c>
      <c r="F5210">
        <f t="shared" si="162"/>
        <v>35.402666666666569</v>
      </c>
      <c r="G5210">
        <f t="shared" si="163"/>
        <v>1.475111111111107</v>
      </c>
    </row>
    <row r="5211" spans="1:7" x14ac:dyDescent="0.25">
      <c r="A5211" s="4">
        <v>45714.335023148153</v>
      </c>
      <c r="B5211" s="5">
        <v>2.02</v>
      </c>
      <c r="C5211" s="5">
        <v>425</v>
      </c>
      <c r="D5211" s="5">
        <v>0</v>
      </c>
      <c r="E5211">
        <v>2122.1599999999939</v>
      </c>
      <c r="F5211">
        <f t="shared" si="162"/>
        <v>35.36933333333323</v>
      </c>
      <c r="G5211">
        <f t="shared" si="163"/>
        <v>1.4737222222222179</v>
      </c>
    </row>
    <row r="5212" spans="1:7" x14ac:dyDescent="0.25">
      <c r="A5212" s="4">
        <v>45714.333634259259</v>
      </c>
      <c r="B5212" s="5">
        <v>2</v>
      </c>
      <c r="C5212" s="5">
        <v>439</v>
      </c>
      <c r="D5212" s="5">
        <v>0</v>
      </c>
      <c r="E5212">
        <v>2120.139999999994</v>
      </c>
      <c r="F5212">
        <f t="shared" si="162"/>
        <v>35.335666666666569</v>
      </c>
      <c r="G5212">
        <f t="shared" si="163"/>
        <v>1.4723194444444403</v>
      </c>
    </row>
    <row r="5213" spans="1:7" x14ac:dyDescent="0.25">
      <c r="A5213" s="4">
        <v>45714.332233796304</v>
      </c>
      <c r="B5213" s="5">
        <v>2</v>
      </c>
      <c r="C5213" s="5">
        <v>439</v>
      </c>
      <c r="D5213" s="5">
        <v>0</v>
      </c>
      <c r="E5213">
        <v>2118.139999999994</v>
      </c>
      <c r="F5213">
        <f t="shared" si="162"/>
        <v>35.30233333333323</v>
      </c>
      <c r="G5213">
        <f t="shared" si="163"/>
        <v>1.4709305555555512</v>
      </c>
    </row>
    <row r="5214" spans="1:7" x14ac:dyDescent="0.25">
      <c r="A5214" s="4">
        <v>45714.33084490741</v>
      </c>
      <c r="B5214" s="5">
        <v>2.02</v>
      </c>
      <c r="C5214" s="5">
        <v>465</v>
      </c>
      <c r="D5214" s="5">
        <v>0</v>
      </c>
      <c r="E5214">
        <v>2116.139999999994</v>
      </c>
      <c r="F5214">
        <f t="shared" si="162"/>
        <v>35.268999999999899</v>
      </c>
      <c r="G5214">
        <f t="shared" si="163"/>
        <v>1.4695416666666625</v>
      </c>
    </row>
    <row r="5215" spans="1:7" x14ac:dyDescent="0.25">
      <c r="A5215" s="4">
        <v>45714.329456018517</v>
      </c>
      <c r="B5215" s="5">
        <v>2</v>
      </c>
      <c r="C5215" s="5">
        <v>478</v>
      </c>
      <c r="D5215" s="5">
        <v>0</v>
      </c>
      <c r="E5215">
        <v>2114.119999999994</v>
      </c>
      <c r="F5215">
        <f t="shared" si="162"/>
        <v>35.23533333333323</v>
      </c>
      <c r="G5215">
        <f t="shared" si="163"/>
        <v>1.4681388888888847</v>
      </c>
    </row>
    <row r="5216" spans="1:7" x14ac:dyDescent="0.25">
      <c r="A5216" s="4">
        <v>45714.328055555547</v>
      </c>
      <c r="B5216" s="5">
        <v>2</v>
      </c>
      <c r="C5216" s="5">
        <v>478</v>
      </c>
      <c r="D5216" s="5">
        <v>0</v>
      </c>
      <c r="E5216">
        <v>2112.119999999994</v>
      </c>
      <c r="F5216">
        <f t="shared" si="162"/>
        <v>35.201999999999899</v>
      </c>
      <c r="G5216">
        <f t="shared" si="163"/>
        <v>1.4667499999999958</v>
      </c>
    </row>
    <row r="5217" spans="1:7" x14ac:dyDescent="0.25">
      <c r="A5217" s="4">
        <v>45714.326655092591</v>
      </c>
      <c r="B5217" s="5">
        <v>2</v>
      </c>
      <c r="C5217" s="5">
        <v>438</v>
      </c>
      <c r="D5217" s="5">
        <v>0</v>
      </c>
      <c r="E5217">
        <v>2110.119999999994</v>
      </c>
      <c r="F5217">
        <f t="shared" si="162"/>
        <v>35.168666666666567</v>
      </c>
      <c r="G5217">
        <f t="shared" si="163"/>
        <v>1.4653611111111069</v>
      </c>
    </row>
    <row r="5218" spans="1:7" x14ac:dyDescent="0.25">
      <c r="A5218" s="4">
        <v>45714.325266203698</v>
      </c>
      <c r="B5218" s="5">
        <v>2.02</v>
      </c>
      <c r="C5218" s="5">
        <v>310</v>
      </c>
      <c r="D5218" s="5">
        <v>0</v>
      </c>
      <c r="E5218">
        <v>2108.119999999994</v>
      </c>
      <c r="F5218">
        <f t="shared" si="162"/>
        <v>35.135333333333236</v>
      </c>
      <c r="G5218">
        <f t="shared" si="163"/>
        <v>1.4639722222222182</v>
      </c>
    </row>
    <row r="5219" spans="1:7" x14ac:dyDescent="0.25">
      <c r="A5219" s="4">
        <v>45714.323865740742</v>
      </c>
      <c r="B5219" s="5">
        <v>2</v>
      </c>
      <c r="C5219" s="5">
        <v>257</v>
      </c>
      <c r="D5219" s="5">
        <v>0</v>
      </c>
      <c r="E5219">
        <v>2106.099999999994</v>
      </c>
      <c r="F5219">
        <f t="shared" si="162"/>
        <v>35.101666666666567</v>
      </c>
      <c r="G5219">
        <f t="shared" si="163"/>
        <v>1.4625694444444404</v>
      </c>
    </row>
    <row r="5220" spans="1:7" x14ac:dyDescent="0.25">
      <c r="A5220" s="4">
        <v>45714.322488425933</v>
      </c>
      <c r="B5220" s="5">
        <v>2</v>
      </c>
      <c r="C5220" s="5">
        <v>345</v>
      </c>
      <c r="D5220" s="5">
        <v>0</v>
      </c>
      <c r="E5220">
        <v>2104.099999999994</v>
      </c>
      <c r="F5220">
        <f t="shared" si="162"/>
        <v>35.068333333333236</v>
      </c>
      <c r="G5220">
        <f t="shared" si="163"/>
        <v>1.4611805555555515</v>
      </c>
    </row>
    <row r="5221" spans="1:7" x14ac:dyDescent="0.25">
      <c r="A5221" s="4">
        <v>45714.321087962962</v>
      </c>
      <c r="B5221" s="5">
        <v>2.02</v>
      </c>
      <c r="C5221" s="5">
        <v>411</v>
      </c>
      <c r="D5221" s="5">
        <v>0</v>
      </c>
      <c r="E5221">
        <v>2102.099999999994</v>
      </c>
      <c r="F5221">
        <f t="shared" si="162"/>
        <v>35.034999999999897</v>
      </c>
      <c r="G5221">
        <f t="shared" si="163"/>
        <v>1.4597916666666624</v>
      </c>
    </row>
    <row r="5222" spans="1:7" x14ac:dyDescent="0.25">
      <c r="A5222" s="4">
        <v>45714.319710648153</v>
      </c>
      <c r="B5222" s="5">
        <v>2</v>
      </c>
      <c r="C5222" s="5">
        <v>441</v>
      </c>
      <c r="D5222" s="5">
        <v>0</v>
      </c>
      <c r="E5222">
        <v>2100.079999999994</v>
      </c>
      <c r="F5222">
        <f t="shared" si="162"/>
        <v>35.001333333333235</v>
      </c>
      <c r="G5222">
        <f t="shared" si="163"/>
        <v>1.4583888888888847</v>
      </c>
    </row>
    <row r="5223" spans="1:7" x14ac:dyDescent="0.25">
      <c r="A5223" s="4">
        <v>45714.318310185183</v>
      </c>
      <c r="B5223" s="5">
        <v>2</v>
      </c>
      <c r="C5223" s="5">
        <v>449</v>
      </c>
      <c r="D5223" s="5">
        <v>0</v>
      </c>
      <c r="E5223">
        <v>2098.079999999994</v>
      </c>
      <c r="F5223">
        <f t="shared" si="162"/>
        <v>34.967999999999897</v>
      </c>
      <c r="G5223">
        <f t="shared" si="163"/>
        <v>1.4569999999999956</v>
      </c>
    </row>
    <row r="5224" spans="1:7" x14ac:dyDescent="0.25">
      <c r="A5224" s="4">
        <v>45714.31690972222</v>
      </c>
      <c r="B5224" s="5">
        <v>2</v>
      </c>
      <c r="C5224" s="5">
        <v>449</v>
      </c>
      <c r="D5224" s="5">
        <v>0</v>
      </c>
      <c r="E5224">
        <v>2096.079999999994</v>
      </c>
      <c r="F5224">
        <f t="shared" si="162"/>
        <v>34.934666666666566</v>
      </c>
      <c r="G5224">
        <f t="shared" si="163"/>
        <v>1.455611111111107</v>
      </c>
    </row>
    <row r="5225" spans="1:7" x14ac:dyDescent="0.25">
      <c r="A5225" s="4">
        <v>45714.315520833326</v>
      </c>
      <c r="B5225" s="5">
        <v>2</v>
      </c>
      <c r="C5225" s="5">
        <v>420</v>
      </c>
      <c r="D5225" s="5">
        <v>0</v>
      </c>
      <c r="E5225">
        <v>2094.079999999994</v>
      </c>
      <c r="F5225">
        <f t="shared" si="162"/>
        <v>34.901333333333234</v>
      </c>
      <c r="G5225">
        <f t="shared" si="163"/>
        <v>1.4542222222222181</v>
      </c>
    </row>
    <row r="5226" spans="1:7" x14ac:dyDescent="0.25">
      <c r="A5226" s="4">
        <v>45714.314131944448</v>
      </c>
      <c r="B5226" s="5">
        <v>2</v>
      </c>
      <c r="C5226" s="5">
        <v>419</v>
      </c>
      <c r="D5226" s="5">
        <v>0</v>
      </c>
      <c r="E5226">
        <v>2092.079999999994</v>
      </c>
      <c r="F5226">
        <f t="shared" si="162"/>
        <v>34.867999999999903</v>
      </c>
      <c r="G5226">
        <f t="shared" si="163"/>
        <v>1.4528333333333292</v>
      </c>
    </row>
    <row r="5227" spans="1:7" x14ac:dyDescent="0.25">
      <c r="A5227" s="4">
        <v>45714.312743055547</v>
      </c>
      <c r="B5227" s="5">
        <v>2</v>
      </c>
      <c r="C5227" s="5">
        <v>356</v>
      </c>
      <c r="D5227" s="5">
        <v>0</v>
      </c>
      <c r="E5227">
        <v>2090.079999999994</v>
      </c>
      <c r="F5227">
        <f t="shared" si="162"/>
        <v>34.834666666666564</v>
      </c>
      <c r="G5227">
        <f t="shared" si="163"/>
        <v>1.4514444444444401</v>
      </c>
    </row>
    <row r="5228" spans="1:7" x14ac:dyDescent="0.25">
      <c r="A5228" s="4">
        <v>45714.311342592591</v>
      </c>
      <c r="B5228" s="5">
        <v>2.02</v>
      </c>
      <c r="C5228" s="5">
        <v>332</v>
      </c>
      <c r="D5228" s="5">
        <v>0</v>
      </c>
      <c r="E5228">
        <v>2088.079999999994</v>
      </c>
      <c r="F5228">
        <f t="shared" si="162"/>
        <v>34.801333333333233</v>
      </c>
      <c r="G5228">
        <f t="shared" si="163"/>
        <v>1.4500555555555514</v>
      </c>
    </row>
    <row r="5229" spans="1:7" x14ac:dyDescent="0.25">
      <c r="A5229" s="4">
        <v>45714.309953703712</v>
      </c>
      <c r="B5229" s="5">
        <v>2.02</v>
      </c>
      <c r="C5229" s="5">
        <v>332</v>
      </c>
      <c r="D5229" s="5">
        <v>0</v>
      </c>
      <c r="E5229">
        <v>2086.059999999994</v>
      </c>
      <c r="F5229">
        <f t="shared" si="162"/>
        <v>34.767666666666564</v>
      </c>
      <c r="G5229">
        <f t="shared" si="163"/>
        <v>1.4486527777777736</v>
      </c>
    </row>
    <row r="5230" spans="1:7" x14ac:dyDescent="0.25">
      <c r="A5230" s="4">
        <v>45714.308553240742</v>
      </c>
      <c r="B5230" s="5">
        <v>2</v>
      </c>
      <c r="C5230" s="5">
        <v>329</v>
      </c>
      <c r="D5230" s="5">
        <v>0</v>
      </c>
      <c r="E5230">
        <v>2084.0399999999941</v>
      </c>
      <c r="F5230">
        <f t="shared" si="162"/>
        <v>34.733999999999902</v>
      </c>
      <c r="G5230">
        <f t="shared" si="163"/>
        <v>1.4472499999999959</v>
      </c>
    </row>
    <row r="5231" spans="1:7" x14ac:dyDescent="0.25">
      <c r="A5231" s="4">
        <v>45714.307175925933</v>
      </c>
      <c r="B5231" s="5">
        <v>2.02</v>
      </c>
      <c r="C5231" s="5">
        <v>329</v>
      </c>
      <c r="D5231" s="5">
        <v>0</v>
      </c>
      <c r="E5231">
        <v>2082.0399999999941</v>
      </c>
      <c r="F5231">
        <f t="shared" si="162"/>
        <v>34.700666666666571</v>
      </c>
      <c r="G5231">
        <f t="shared" si="163"/>
        <v>1.445861111111107</v>
      </c>
    </row>
    <row r="5232" spans="1:7" x14ac:dyDescent="0.25">
      <c r="A5232" s="4">
        <v>45714.305775462963</v>
      </c>
      <c r="B5232" s="5">
        <v>2</v>
      </c>
      <c r="C5232" s="5">
        <v>317</v>
      </c>
      <c r="D5232" s="5">
        <v>0</v>
      </c>
      <c r="E5232">
        <v>2080.0199999999941</v>
      </c>
      <c r="F5232">
        <f t="shared" si="162"/>
        <v>34.666999999999902</v>
      </c>
      <c r="G5232">
        <f t="shared" si="163"/>
        <v>1.4444583333333292</v>
      </c>
    </row>
    <row r="5233" spans="1:7" x14ac:dyDescent="0.25">
      <c r="A5233" s="4">
        <v>45714.304375</v>
      </c>
      <c r="B5233" s="5">
        <v>2</v>
      </c>
      <c r="C5233" s="5">
        <v>317</v>
      </c>
      <c r="D5233" s="5">
        <v>0</v>
      </c>
      <c r="E5233">
        <v>2078.0199999999941</v>
      </c>
      <c r="F5233">
        <f t="shared" si="162"/>
        <v>34.633666666666571</v>
      </c>
      <c r="G5233">
        <f t="shared" si="163"/>
        <v>1.4430694444444405</v>
      </c>
    </row>
    <row r="5234" spans="1:7" x14ac:dyDescent="0.25">
      <c r="A5234" s="4">
        <v>45714.302986111114</v>
      </c>
      <c r="B5234" s="5">
        <v>2.02</v>
      </c>
      <c r="C5234" s="5">
        <v>298</v>
      </c>
      <c r="D5234" s="5">
        <v>0</v>
      </c>
      <c r="E5234">
        <v>2076.0199999999941</v>
      </c>
      <c r="F5234">
        <f t="shared" si="162"/>
        <v>34.600333333333232</v>
      </c>
      <c r="G5234">
        <f t="shared" si="163"/>
        <v>1.4416805555555514</v>
      </c>
    </row>
    <row r="5235" spans="1:7" x14ac:dyDescent="0.25">
      <c r="A5235" s="4">
        <v>45714.30159722222</v>
      </c>
      <c r="B5235" s="5">
        <v>2</v>
      </c>
      <c r="C5235" s="5">
        <v>298</v>
      </c>
      <c r="D5235" s="5">
        <v>0</v>
      </c>
      <c r="E5235">
        <v>2073.9999999999941</v>
      </c>
      <c r="F5235">
        <f t="shared" si="162"/>
        <v>34.566666666666571</v>
      </c>
      <c r="G5235">
        <f t="shared" si="163"/>
        <v>1.4402777777777738</v>
      </c>
    </row>
    <row r="5236" spans="1:7" x14ac:dyDescent="0.25">
      <c r="A5236" s="4">
        <v>45714.300196759257</v>
      </c>
      <c r="B5236" s="5">
        <v>2</v>
      </c>
      <c r="C5236" s="5">
        <v>270</v>
      </c>
      <c r="D5236" s="5">
        <v>0</v>
      </c>
      <c r="E5236">
        <v>2071.9999999999941</v>
      </c>
      <c r="F5236">
        <f t="shared" si="162"/>
        <v>34.533333333333232</v>
      </c>
      <c r="G5236">
        <f t="shared" si="163"/>
        <v>1.4388888888888847</v>
      </c>
    </row>
    <row r="5237" spans="1:7" x14ac:dyDescent="0.25">
      <c r="A5237" s="4">
        <v>45714.293252314812</v>
      </c>
      <c r="B5237" s="5">
        <v>2.02</v>
      </c>
      <c r="C5237" s="5">
        <v>219</v>
      </c>
      <c r="D5237" s="5">
        <v>0</v>
      </c>
      <c r="E5237">
        <v>2069.9999999999941</v>
      </c>
      <c r="F5237">
        <f t="shared" si="162"/>
        <v>34.499999999999901</v>
      </c>
      <c r="G5237">
        <f t="shared" si="163"/>
        <v>1.4374999999999958</v>
      </c>
    </row>
    <row r="5238" spans="1:7" x14ac:dyDescent="0.25">
      <c r="A5238" s="4">
        <v>45714.116620370369</v>
      </c>
      <c r="B5238" s="5">
        <v>2</v>
      </c>
      <c r="C5238" s="5">
        <v>358</v>
      </c>
      <c r="D5238" s="5">
        <v>0</v>
      </c>
      <c r="E5238">
        <v>2067.9799999999941</v>
      </c>
      <c r="F5238">
        <f t="shared" si="162"/>
        <v>34.466333333333232</v>
      </c>
      <c r="G5238">
        <f t="shared" si="163"/>
        <v>1.4360972222222179</v>
      </c>
    </row>
    <row r="5239" spans="1:7" x14ac:dyDescent="0.25">
      <c r="A5239" s="4">
        <v>45714.115231481483</v>
      </c>
      <c r="B5239" s="5">
        <v>2</v>
      </c>
      <c r="C5239" s="5">
        <v>443</v>
      </c>
      <c r="D5239" s="5">
        <v>0</v>
      </c>
      <c r="E5239">
        <v>2065.9799999999941</v>
      </c>
      <c r="F5239">
        <f t="shared" si="162"/>
        <v>34.4329999999999</v>
      </c>
      <c r="G5239">
        <f t="shared" si="163"/>
        <v>1.4347083333333293</v>
      </c>
    </row>
    <row r="5240" spans="1:7" x14ac:dyDescent="0.25">
      <c r="A5240" s="4">
        <v>45714.113842592589</v>
      </c>
      <c r="B5240" s="5">
        <v>2.02</v>
      </c>
      <c r="C5240" s="5">
        <v>427</v>
      </c>
      <c r="D5240" s="5">
        <v>0</v>
      </c>
      <c r="E5240">
        <v>2063.9799999999941</v>
      </c>
      <c r="F5240">
        <f t="shared" si="162"/>
        <v>34.399666666666569</v>
      </c>
      <c r="G5240">
        <f t="shared" si="163"/>
        <v>1.4333194444444404</v>
      </c>
    </row>
    <row r="5241" spans="1:7" x14ac:dyDescent="0.25">
      <c r="A5241" s="4">
        <v>45714.112442129634</v>
      </c>
      <c r="B5241" s="5">
        <v>1.98</v>
      </c>
      <c r="C5241" s="5">
        <v>462</v>
      </c>
      <c r="D5241" s="5">
        <v>0</v>
      </c>
      <c r="E5241">
        <v>2061.9599999999941</v>
      </c>
      <c r="F5241">
        <f t="shared" si="162"/>
        <v>34.3659999999999</v>
      </c>
      <c r="G5241">
        <f t="shared" si="163"/>
        <v>1.4319166666666625</v>
      </c>
    </row>
    <row r="5242" spans="1:7" x14ac:dyDescent="0.25">
      <c r="A5242" s="4">
        <v>45714.11105324074</v>
      </c>
      <c r="B5242" s="5">
        <v>2.02</v>
      </c>
      <c r="C5242" s="5">
        <v>462</v>
      </c>
      <c r="D5242" s="5">
        <v>0</v>
      </c>
      <c r="E5242">
        <v>2059.9799999999941</v>
      </c>
      <c r="F5242">
        <f t="shared" si="162"/>
        <v>34.332999999999899</v>
      </c>
      <c r="G5242">
        <f t="shared" si="163"/>
        <v>1.4305416666666624</v>
      </c>
    </row>
    <row r="5243" spans="1:7" x14ac:dyDescent="0.25">
      <c r="A5243" s="4">
        <v>45714.109652777777</v>
      </c>
      <c r="B5243" s="5">
        <v>2</v>
      </c>
      <c r="C5243" s="5">
        <v>422</v>
      </c>
      <c r="D5243" s="5">
        <v>0</v>
      </c>
      <c r="E5243">
        <v>2057.9599999999941</v>
      </c>
      <c r="F5243">
        <f t="shared" si="162"/>
        <v>34.299333333333237</v>
      </c>
      <c r="G5243">
        <f t="shared" si="163"/>
        <v>1.429138888888885</v>
      </c>
    </row>
    <row r="5244" spans="1:7" x14ac:dyDescent="0.25">
      <c r="A5244" s="4">
        <v>45714.108252314807</v>
      </c>
      <c r="B5244" s="5">
        <v>2</v>
      </c>
      <c r="C5244" s="5">
        <v>451</v>
      </c>
      <c r="D5244" s="5">
        <v>0</v>
      </c>
      <c r="E5244">
        <v>2055.9599999999941</v>
      </c>
      <c r="F5244">
        <f t="shared" si="162"/>
        <v>34.265999999999899</v>
      </c>
      <c r="G5244">
        <f t="shared" si="163"/>
        <v>1.4277499999999959</v>
      </c>
    </row>
    <row r="5245" spans="1:7" x14ac:dyDescent="0.25">
      <c r="A5245" s="4">
        <v>45714.106863425928</v>
      </c>
      <c r="B5245" s="5">
        <v>2.02</v>
      </c>
      <c r="C5245" s="5">
        <v>451</v>
      </c>
      <c r="D5245" s="5">
        <v>0</v>
      </c>
      <c r="E5245">
        <v>2053.9599999999941</v>
      </c>
      <c r="F5245">
        <f t="shared" si="162"/>
        <v>34.232666666666567</v>
      </c>
      <c r="G5245">
        <f t="shared" si="163"/>
        <v>1.426361111111107</v>
      </c>
    </row>
    <row r="5246" spans="1:7" x14ac:dyDescent="0.25">
      <c r="A5246" s="4">
        <v>45714.105474537027</v>
      </c>
      <c r="B5246" s="5">
        <v>2</v>
      </c>
      <c r="C5246" s="5">
        <v>430</v>
      </c>
      <c r="D5246" s="5">
        <v>0</v>
      </c>
      <c r="E5246">
        <v>2051.9399999999941</v>
      </c>
      <c r="F5246">
        <f t="shared" si="162"/>
        <v>34.198999999999906</v>
      </c>
      <c r="G5246">
        <f t="shared" si="163"/>
        <v>1.4249583333333293</v>
      </c>
    </row>
    <row r="5247" spans="1:7" x14ac:dyDescent="0.25">
      <c r="A5247" s="4">
        <v>45714.104074074072</v>
      </c>
      <c r="B5247" s="5">
        <v>2</v>
      </c>
      <c r="C5247" s="5">
        <v>430</v>
      </c>
      <c r="D5247" s="5">
        <v>0</v>
      </c>
      <c r="E5247">
        <v>2049.9399999999941</v>
      </c>
      <c r="F5247">
        <f t="shared" si="162"/>
        <v>34.165666666666567</v>
      </c>
      <c r="G5247">
        <f t="shared" si="163"/>
        <v>1.4235694444444402</v>
      </c>
    </row>
    <row r="5248" spans="1:7" x14ac:dyDescent="0.25">
      <c r="A5248" s="4">
        <v>45714.102696759262</v>
      </c>
      <c r="B5248" s="5">
        <v>2</v>
      </c>
      <c r="C5248" s="5">
        <v>451</v>
      </c>
      <c r="D5248" s="5">
        <v>0</v>
      </c>
      <c r="E5248">
        <v>2047.9399999999941</v>
      </c>
      <c r="F5248">
        <f t="shared" si="162"/>
        <v>34.132333333333236</v>
      </c>
      <c r="G5248">
        <f t="shared" si="163"/>
        <v>1.4221805555555516</v>
      </c>
    </row>
    <row r="5249" spans="1:7" x14ac:dyDescent="0.25">
      <c r="A5249" s="4">
        <v>45714.101307870369</v>
      </c>
      <c r="B5249" s="5">
        <v>2.02</v>
      </c>
      <c r="C5249" s="5">
        <v>452</v>
      </c>
      <c r="D5249" s="5">
        <v>0</v>
      </c>
      <c r="E5249">
        <v>2045.9399999999941</v>
      </c>
      <c r="F5249">
        <f t="shared" si="162"/>
        <v>34.098999999999904</v>
      </c>
      <c r="G5249">
        <f t="shared" si="163"/>
        <v>1.4207916666666627</v>
      </c>
    </row>
    <row r="5250" spans="1:7" x14ac:dyDescent="0.25">
      <c r="A5250" s="4">
        <v>45714.099895833337</v>
      </c>
      <c r="B5250" s="5">
        <v>2</v>
      </c>
      <c r="C5250" s="5">
        <v>452</v>
      </c>
      <c r="D5250" s="5">
        <v>0</v>
      </c>
      <c r="E5250">
        <v>2043.9199999999942</v>
      </c>
      <c r="F5250">
        <f t="shared" si="162"/>
        <v>34.065333333333236</v>
      </c>
      <c r="G5250">
        <f t="shared" si="163"/>
        <v>1.4193888888888848</v>
      </c>
    </row>
    <row r="5251" spans="1:7" x14ac:dyDescent="0.25">
      <c r="A5251" s="4">
        <v>45714.09851851852</v>
      </c>
      <c r="B5251" s="5">
        <v>2.02</v>
      </c>
      <c r="C5251" s="5">
        <v>447</v>
      </c>
      <c r="D5251" s="5">
        <v>0</v>
      </c>
      <c r="E5251">
        <v>2041.9199999999942</v>
      </c>
      <c r="F5251">
        <f t="shared" ref="F5251:F5314" si="164">E5251/60</f>
        <v>34.031999999999904</v>
      </c>
      <c r="G5251">
        <f t="shared" ref="G5251:G5314" si="165">F5251/24</f>
        <v>1.4179999999999959</v>
      </c>
    </row>
    <row r="5252" spans="1:7" x14ac:dyDescent="0.25">
      <c r="A5252" s="4">
        <v>45714.097129629627</v>
      </c>
      <c r="B5252" s="5">
        <v>1.98</v>
      </c>
      <c r="C5252" s="5">
        <v>425</v>
      </c>
      <c r="D5252" s="5">
        <v>0</v>
      </c>
      <c r="E5252">
        <v>2039.8999999999942</v>
      </c>
      <c r="F5252">
        <f t="shared" si="164"/>
        <v>33.998333333333235</v>
      </c>
      <c r="G5252">
        <f t="shared" si="165"/>
        <v>1.4165972222222181</v>
      </c>
    </row>
    <row r="5253" spans="1:7" x14ac:dyDescent="0.25">
      <c r="A5253" s="4">
        <v>45714.095717592587</v>
      </c>
      <c r="B5253" s="5">
        <v>2.02</v>
      </c>
      <c r="C5253" s="5">
        <v>429</v>
      </c>
      <c r="D5253" s="5">
        <v>0</v>
      </c>
      <c r="E5253">
        <v>2037.9199999999942</v>
      </c>
      <c r="F5253">
        <f t="shared" si="164"/>
        <v>33.965333333333234</v>
      </c>
      <c r="G5253">
        <f t="shared" si="165"/>
        <v>1.4152222222222182</v>
      </c>
    </row>
    <row r="5254" spans="1:7" x14ac:dyDescent="0.25">
      <c r="A5254" s="4">
        <v>45714.094328703701</v>
      </c>
      <c r="B5254" s="5">
        <v>1.98</v>
      </c>
      <c r="C5254" s="5">
        <v>429</v>
      </c>
      <c r="D5254" s="5">
        <v>0</v>
      </c>
      <c r="E5254">
        <v>2035.8999999999942</v>
      </c>
      <c r="F5254">
        <f t="shared" si="164"/>
        <v>33.931666666666572</v>
      </c>
      <c r="G5254">
        <f t="shared" si="165"/>
        <v>1.4138194444444405</v>
      </c>
    </row>
    <row r="5255" spans="1:7" x14ac:dyDescent="0.25">
      <c r="A5255" s="4">
        <v>45714.092939814807</v>
      </c>
      <c r="B5255" s="5">
        <v>2.02</v>
      </c>
      <c r="C5255" s="5">
        <v>426</v>
      </c>
      <c r="D5255" s="5">
        <v>0</v>
      </c>
      <c r="E5255">
        <v>2033.9199999999942</v>
      </c>
      <c r="F5255">
        <f t="shared" si="164"/>
        <v>33.898666666666571</v>
      </c>
      <c r="G5255">
        <f t="shared" si="165"/>
        <v>1.4124444444444404</v>
      </c>
    </row>
    <row r="5256" spans="1:7" x14ac:dyDescent="0.25">
      <c r="A5256" s="4">
        <v>45714.091539351852</v>
      </c>
      <c r="B5256" s="5">
        <v>21.65</v>
      </c>
      <c r="C5256" s="5">
        <v>438</v>
      </c>
      <c r="D5256" s="5">
        <v>0</v>
      </c>
      <c r="E5256">
        <v>2031.8999999999942</v>
      </c>
      <c r="F5256">
        <f t="shared" si="164"/>
        <v>33.864999999999903</v>
      </c>
      <c r="G5256">
        <f t="shared" si="165"/>
        <v>1.4110416666666625</v>
      </c>
    </row>
    <row r="5257" spans="1:7" x14ac:dyDescent="0.25">
      <c r="A5257" s="4">
        <v>45714.090150462973</v>
      </c>
      <c r="B5257" s="5">
        <v>19.23</v>
      </c>
      <c r="C5257" s="5">
        <v>438</v>
      </c>
      <c r="D5257" s="5">
        <v>0</v>
      </c>
      <c r="E5257">
        <v>2010.2499999999941</v>
      </c>
      <c r="F5257">
        <f t="shared" si="164"/>
        <v>33.504166666666571</v>
      </c>
      <c r="G5257">
        <f t="shared" si="165"/>
        <v>1.3960069444444405</v>
      </c>
    </row>
    <row r="5258" spans="1:7" x14ac:dyDescent="0.25">
      <c r="A5258" s="4">
        <v>45714.088750000003</v>
      </c>
      <c r="B5258" s="5">
        <v>2.02</v>
      </c>
      <c r="C5258" s="5">
        <v>429</v>
      </c>
      <c r="D5258" s="5">
        <v>0</v>
      </c>
      <c r="E5258">
        <v>1991.0199999999941</v>
      </c>
      <c r="F5258">
        <f t="shared" si="164"/>
        <v>33.183666666666568</v>
      </c>
      <c r="G5258">
        <f t="shared" si="165"/>
        <v>1.3826527777777737</v>
      </c>
    </row>
    <row r="5259" spans="1:7" x14ac:dyDescent="0.25">
      <c r="A5259" s="4">
        <v>45714.087372685193</v>
      </c>
      <c r="B5259" s="5">
        <v>1.98</v>
      </c>
      <c r="C5259" s="5">
        <v>445</v>
      </c>
      <c r="D5259" s="5">
        <v>0</v>
      </c>
      <c r="E5259">
        <v>1988.9999999999941</v>
      </c>
      <c r="F5259">
        <f t="shared" si="164"/>
        <v>33.149999999999899</v>
      </c>
      <c r="G5259">
        <f t="shared" si="165"/>
        <v>1.3812499999999959</v>
      </c>
    </row>
    <row r="5260" spans="1:7" x14ac:dyDescent="0.25">
      <c r="A5260" s="4">
        <v>45714.085972222223</v>
      </c>
      <c r="B5260" s="5">
        <v>2.02</v>
      </c>
      <c r="C5260" s="5">
        <v>445</v>
      </c>
      <c r="D5260" s="5">
        <v>0</v>
      </c>
      <c r="E5260">
        <v>1987.0199999999941</v>
      </c>
      <c r="F5260">
        <f t="shared" si="164"/>
        <v>33.116999999999898</v>
      </c>
      <c r="G5260">
        <f t="shared" si="165"/>
        <v>1.3798749999999957</v>
      </c>
    </row>
    <row r="5261" spans="1:7" x14ac:dyDescent="0.25">
      <c r="A5261" s="4">
        <v>45714.084583333337</v>
      </c>
      <c r="B5261" s="5">
        <v>2.02</v>
      </c>
      <c r="C5261" s="5">
        <v>426</v>
      </c>
      <c r="D5261" s="5">
        <v>0</v>
      </c>
      <c r="E5261">
        <v>1984.9999999999941</v>
      </c>
      <c r="F5261">
        <f t="shared" si="164"/>
        <v>33.083333333333236</v>
      </c>
      <c r="G5261">
        <f t="shared" si="165"/>
        <v>1.3784722222222181</v>
      </c>
    </row>
    <row r="5262" spans="1:7" x14ac:dyDescent="0.25">
      <c r="A5262" s="4">
        <v>45714.083194444444</v>
      </c>
      <c r="B5262" s="5">
        <v>2.02</v>
      </c>
      <c r="C5262" s="5">
        <v>461</v>
      </c>
      <c r="D5262" s="5">
        <v>0</v>
      </c>
      <c r="E5262">
        <v>1982.9799999999941</v>
      </c>
      <c r="F5262">
        <f t="shared" si="164"/>
        <v>33.049666666666567</v>
      </c>
      <c r="G5262">
        <f t="shared" si="165"/>
        <v>1.3770694444444402</v>
      </c>
    </row>
    <row r="5263" spans="1:7" x14ac:dyDescent="0.25">
      <c r="A5263" s="4">
        <v>45714.081793981481</v>
      </c>
      <c r="B5263" s="5">
        <v>2</v>
      </c>
      <c r="C5263" s="5">
        <v>461</v>
      </c>
      <c r="D5263" s="5">
        <v>0</v>
      </c>
      <c r="E5263">
        <v>1980.9599999999941</v>
      </c>
      <c r="F5263">
        <f t="shared" si="164"/>
        <v>33.015999999999899</v>
      </c>
      <c r="G5263">
        <f t="shared" si="165"/>
        <v>1.3756666666666624</v>
      </c>
    </row>
    <row r="5264" spans="1:7" x14ac:dyDescent="0.25">
      <c r="A5264" s="4">
        <v>45714.080405092587</v>
      </c>
      <c r="B5264" s="5">
        <v>2.02</v>
      </c>
      <c r="C5264" s="5">
        <v>419</v>
      </c>
      <c r="D5264" s="5">
        <v>0</v>
      </c>
      <c r="E5264">
        <v>1978.9599999999941</v>
      </c>
      <c r="F5264">
        <f t="shared" si="164"/>
        <v>32.982666666666567</v>
      </c>
      <c r="G5264">
        <f t="shared" si="165"/>
        <v>1.3742777777777737</v>
      </c>
    </row>
    <row r="5265" spans="1:7" x14ac:dyDescent="0.25">
      <c r="A5265" s="4">
        <v>45714.079016203701</v>
      </c>
      <c r="B5265" s="5">
        <v>11.8</v>
      </c>
      <c r="C5265" s="5">
        <v>360</v>
      </c>
      <c r="D5265" s="5">
        <v>0</v>
      </c>
      <c r="E5265">
        <v>1976.9399999999941</v>
      </c>
      <c r="F5265">
        <f t="shared" si="164"/>
        <v>32.948999999999906</v>
      </c>
      <c r="G5265">
        <f t="shared" si="165"/>
        <v>1.3728749999999961</v>
      </c>
    </row>
    <row r="5266" spans="1:7" x14ac:dyDescent="0.25">
      <c r="A5266" s="4">
        <v>45714.065949074073</v>
      </c>
      <c r="B5266" s="5">
        <v>2.02</v>
      </c>
      <c r="C5266" s="5">
        <v>455</v>
      </c>
      <c r="D5266" s="5">
        <v>0</v>
      </c>
      <c r="E5266">
        <v>1965.1399999999942</v>
      </c>
      <c r="F5266">
        <f t="shared" si="164"/>
        <v>32.752333333333233</v>
      </c>
      <c r="G5266">
        <f t="shared" si="165"/>
        <v>1.3646805555555515</v>
      </c>
    </row>
    <row r="5267" spans="1:7" x14ac:dyDescent="0.25">
      <c r="A5267" s="4">
        <v>45714.064560185187</v>
      </c>
      <c r="B5267" s="5">
        <v>2</v>
      </c>
      <c r="C5267" s="5">
        <v>444</v>
      </c>
      <c r="D5267" s="5">
        <v>0</v>
      </c>
      <c r="E5267">
        <v>1963.1199999999942</v>
      </c>
      <c r="F5267">
        <f t="shared" si="164"/>
        <v>32.718666666666572</v>
      </c>
      <c r="G5267">
        <f t="shared" si="165"/>
        <v>1.3632777777777738</v>
      </c>
    </row>
    <row r="5268" spans="1:7" x14ac:dyDescent="0.25">
      <c r="A5268" s="4">
        <v>45714.063171296293</v>
      </c>
      <c r="B5268" s="5">
        <v>2</v>
      </c>
      <c r="C5268" s="5">
        <v>449</v>
      </c>
      <c r="D5268" s="5">
        <v>0</v>
      </c>
      <c r="E5268">
        <v>1961.1199999999942</v>
      </c>
      <c r="F5268">
        <f t="shared" si="164"/>
        <v>32.68533333333324</v>
      </c>
      <c r="G5268">
        <f t="shared" si="165"/>
        <v>1.3618888888888849</v>
      </c>
    </row>
    <row r="5269" spans="1:7" x14ac:dyDescent="0.25">
      <c r="A5269" s="4">
        <v>45714.06177083333</v>
      </c>
      <c r="B5269" s="5">
        <v>13.58</v>
      </c>
      <c r="C5269" s="5">
        <v>449</v>
      </c>
      <c r="D5269" s="5">
        <v>0</v>
      </c>
      <c r="E5269">
        <v>1959.1199999999942</v>
      </c>
      <c r="F5269">
        <f t="shared" si="164"/>
        <v>32.651999999999902</v>
      </c>
      <c r="G5269">
        <f t="shared" si="165"/>
        <v>1.3604999999999958</v>
      </c>
    </row>
    <row r="5270" spans="1:7" x14ac:dyDescent="0.25">
      <c r="A5270" s="4">
        <v>45714.060381944437</v>
      </c>
      <c r="B5270" s="5">
        <v>2.02</v>
      </c>
      <c r="C5270" s="5">
        <v>429</v>
      </c>
      <c r="D5270" s="5">
        <v>0</v>
      </c>
      <c r="E5270">
        <v>1945.5399999999943</v>
      </c>
      <c r="F5270">
        <f t="shared" si="164"/>
        <v>32.425666666666572</v>
      </c>
      <c r="G5270">
        <f t="shared" si="165"/>
        <v>1.3510694444444404</v>
      </c>
    </row>
    <row r="5271" spans="1:7" x14ac:dyDescent="0.25">
      <c r="A5271" s="4">
        <v>45714.058981481481</v>
      </c>
      <c r="B5271" s="5">
        <v>2.02</v>
      </c>
      <c r="C5271" s="5">
        <v>414</v>
      </c>
      <c r="D5271" s="5">
        <v>0</v>
      </c>
      <c r="E5271">
        <v>1943.5199999999943</v>
      </c>
      <c r="F5271">
        <f t="shared" si="164"/>
        <v>32.391999999999904</v>
      </c>
      <c r="G5271">
        <f t="shared" si="165"/>
        <v>1.3496666666666626</v>
      </c>
    </row>
    <row r="5272" spans="1:7" x14ac:dyDescent="0.25">
      <c r="A5272" s="4">
        <v>45714.057581018518</v>
      </c>
      <c r="B5272" s="5">
        <v>2</v>
      </c>
      <c r="C5272" s="5">
        <v>427</v>
      </c>
      <c r="D5272" s="5">
        <v>0</v>
      </c>
      <c r="E5272">
        <v>1941.4999999999943</v>
      </c>
      <c r="F5272">
        <f t="shared" si="164"/>
        <v>32.358333333333242</v>
      </c>
      <c r="G5272">
        <f t="shared" si="165"/>
        <v>1.3482638888888852</v>
      </c>
    </row>
    <row r="5273" spans="1:7" x14ac:dyDescent="0.25">
      <c r="A5273" s="4">
        <v>45714.056192129632</v>
      </c>
      <c r="B5273" s="5">
        <v>2.02</v>
      </c>
      <c r="C5273" s="5">
        <v>457</v>
      </c>
      <c r="D5273" s="5">
        <v>0</v>
      </c>
      <c r="E5273">
        <v>1939.4999999999943</v>
      </c>
      <c r="F5273">
        <f t="shared" si="164"/>
        <v>32.324999999999903</v>
      </c>
      <c r="G5273">
        <f t="shared" si="165"/>
        <v>1.346874999999996</v>
      </c>
    </row>
    <row r="5274" spans="1:7" x14ac:dyDescent="0.25">
      <c r="A5274" s="4">
        <v>45714.054791666669</v>
      </c>
      <c r="B5274" s="5">
        <v>2</v>
      </c>
      <c r="C5274" s="5">
        <v>457</v>
      </c>
      <c r="D5274" s="5">
        <v>0</v>
      </c>
      <c r="E5274">
        <v>1937.4799999999943</v>
      </c>
      <c r="F5274">
        <f t="shared" si="164"/>
        <v>32.291333333333242</v>
      </c>
      <c r="G5274">
        <f t="shared" si="165"/>
        <v>1.3454722222222184</v>
      </c>
    </row>
    <row r="5275" spans="1:7" x14ac:dyDescent="0.25">
      <c r="A5275" s="4">
        <v>45714.053402777783</v>
      </c>
      <c r="B5275" s="5">
        <v>2.02</v>
      </c>
      <c r="C5275" s="5">
        <v>440</v>
      </c>
      <c r="D5275" s="5">
        <v>0</v>
      </c>
      <c r="E5275">
        <v>1935.4799999999943</v>
      </c>
      <c r="F5275">
        <f t="shared" si="164"/>
        <v>32.257999999999903</v>
      </c>
      <c r="G5275">
        <f t="shared" si="165"/>
        <v>1.3440833333333293</v>
      </c>
    </row>
    <row r="5276" spans="1:7" x14ac:dyDescent="0.25">
      <c r="A5276" s="4">
        <v>45714.05201388889</v>
      </c>
      <c r="B5276" s="5">
        <v>6.23</v>
      </c>
      <c r="C5276" s="5">
        <v>440</v>
      </c>
      <c r="D5276" s="5">
        <v>0</v>
      </c>
      <c r="E5276">
        <v>1933.4599999999944</v>
      </c>
      <c r="F5276">
        <f t="shared" si="164"/>
        <v>32.224333333333242</v>
      </c>
      <c r="G5276">
        <f t="shared" si="165"/>
        <v>1.3426805555555517</v>
      </c>
    </row>
    <row r="5277" spans="1:7" x14ac:dyDescent="0.25">
      <c r="A5277" s="4">
        <v>45714.050613425927</v>
      </c>
      <c r="B5277" s="5">
        <v>2</v>
      </c>
      <c r="C5277" s="5">
        <v>429</v>
      </c>
      <c r="D5277" s="5">
        <v>0</v>
      </c>
      <c r="E5277">
        <v>1927.2299999999943</v>
      </c>
      <c r="F5277">
        <f t="shared" si="164"/>
        <v>32.120499999999907</v>
      </c>
      <c r="G5277">
        <f t="shared" si="165"/>
        <v>1.3383541666666627</v>
      </c>
    </row>
    <row r="5278" spans="1:7" x14ac:dyDescent="0.25">
      <c r="A5278" s="4">
        <v>45714.049224537041</v>
      </c>
      <c r="B5278" s="5">
        <v>2.02</v>
      </c>
      <c r="C5278" s="5">
        <v>463</v>
      </c>
      <c r="D5278" s="5">
        <v>0</v>
      </c>
      <c r="E5278">
        <v>1925.2299999999943</v>
      </c>
      <c r="F5278">
        <f t="shared" si="164"/>
        <v>32.087166666666569</v>
      </c>
      <c r="G5278">
        <f t="shared" si="165"/>
        <v>1.3369652777777736</v>
      </c>
    </row>
    <row r="5279" spans="1:7" x14ac:dyDescent="0.25">
      <c r="A5279" s="4">
        <v>45714.047835648147</v>
      </c>
      <c r="B5279" s="5">
        <v>7.1</v>
      </c>
      <c r="C5279" s="5">
        <v>465</v>
      </c>
      <c r="D5279" s="5">
        <v>0</v>
      </c>
      <c r="E5279">
        <v>1923.2099999999944</v>
      </c>
      <c r="F5279">
        <f t="shared" si="164"/>
        <v>32.053499999999907</v>
      </c>
      <c r="G5279">
        <f t="shared" si="165"/>
        <v>1.3355624999999962</v>
      </c>
    </row>
    <row r="5280" spans="1:7" x14ac:dyDescent="0.25">
      <c r="A5280" s="4">
        <v>45714.046435185177</v>
      </c>
      <c r="B5280" s="5">
        <v>2.02</v>
      </c>
      <c r="C5280" s="5">
        <v>465</v>
      </c>
      <c r="D5280" s="5">
        <v>0</v>
      </c>
      <c r="E5280">
        <v>1916.1099999999944</v>
      </c>
      <c r="F5280">
        <f t="shared" si="164"/>
        <v>31.935166666666575</v>
      </c>
      <c r="G5280">
        <f t="shared" si="165"/>
        <v>1.3306319444444406</v>
      </c>
    </row>
    <row r="5281" spans="1:7" x14ac:dyDescent="0.25">
      <c r="A5281" s="4">
        <v>45714.045046296298</v>
      </c>
      <c r="B5281" s="5">
        <v>2</v>
      </c>
      <c r="C5281" s="5">
        <v>455</v>
      </c>
      <c r="D5281" s="5">
        <v>0</v>
      </c>
      <c r="E5281">
        <v>1914.0899999999945</v>
      </c>
      <c r="F5281">
        <f t="shared" si="164"/>
        <v>31.901499999999906</v>
      </c>
      <c r="G5281">
        <f t="shared" si="165"/>
        <v>1.3292291666666627</v>
      </c>
    </row>
    <row r="5282" spans="1:7" x14ac:dyDescent="0.25">
      <c r="A5282" s="4">
        <v>45714.043657407397</v>
      </c>
      <c r="B5282" s="5">
        <v>2</v>
      </c>
      <c r="C5282" s="5">
        <v>455</v>
      </c>
      <c r="D5282" s="5">
        <v>0</v>
      </c>
      <c r="E5282">
        <v>1912.0899999999945</v>
      </c>
      <c r="F5282">
        <f t="shared" si="164"/>
        <v>31.868166666666575</v>
      </c>
      <c r="G5282">
        <f t="shared" si="165"/>
        <v>1.327840277777774</v>
      </c>
    </row>
    <row r="5283" spans="1:7" x14ac:dyDescent="0.25">
      <c r="A5283" s="4">
        <v>45714.042268518519</v>
      </c>
      <c r="B5283" s="5">
        <v>2.02</v>
      </c>
      <c r="C5283" s="5">
        <v>437</v>
      </c>
      <c r="D5283" s="5">
        <v>0</v>
      </c>
      <c r="E5283">
        <v>1910.0899999999945</v>
      </c>
      <c r="F5283">
        <f t="shared" si="164"/>
        <v>31.83483333333324</v>
      </c>
      <c r="G5283">
        <f t="shared" si="165"/>
        <v>1.3264513888888849</v>
      </c>
    </row>
    <row r="5284" spans="1:7" x14ac:dyDescent="0.25">
      <c r="A5284" s="4">
        <v>45714.040868055563</v>
      </c>
      <c r="B5284" s="5">
        <v>2</v>
      </c>
      <c r="C5284" s="5">
        <v>317</v>
      </c>
      <c r="D5284" s="5">
        <v>0</v>
      </c>
      <c r="E5284">
        <v>1908.0699999999945</v>
      </c>
      <c r="F5284">
        <f t="shared" si="164"/>
        <v>31.801166666666575</v>
      </c>
      <c r="G5284">
        <f t="shared" si="165"/>
        <v>1.3250486111111073</v>
      </c>
    </row>
    <row r="5285" spans="1:7" x14ac:dyDescent="0.25">
      <c r="A5285" s="4">
        <v>45714.03429398148</v>
      </c>
      <c r="B5285" s="5">
        <v>14.83</v>
      </c>
      <c r="C5285" s="5">
        <v>434</v>
      </c>
      <c r="D5285" s="5">
        <v>0</v>
      </c>
      <c r="E5285">
        <v>1906.0699999999945</v>
      </c>
      <c r="F5285">
        <f t="shared" si="164"/>
        <v>31.76783333333324</v>
      </c>
      <c r="G5285">
        <f t="shared" si="165"/>
        <v>1.3236597222222184</v>
      </c>
    </row>
    <row r="5286" spans="1:7" x14ac:dyDescent="0.25">
      <c r="A5286" s="4">
        <v>45714.032905092587</v>
      </c>
      <c r="B5286" s="5">
        <v>2.02</v>
      </c>
      <c r="C5286" s="5">
        <v>434</v>
      </c>
      <c r="D5286" s="5">
        <v>0</v>
      </c>
      <c r="E5286">
        <v>1891.2399999999946</v>
      </c>
      <c r="F5286">
        <f t="shared" si="164"/>
        <v>31.520666666666575</v>
      </c>
      <c r="G5286">
        <f t="shared" si="165"/>
        <v>1.3133611111111072</v>
      </c>
    </row>
    <row r="5287" spans="1:7" x14ac:dyDescent="0.25">
      <c r="A5287" s="4">
        <v>45714.031504629631</v>
      </c>
      <c r="B5287" s="5">
        <v>2</v>
      </c>
      <c r="C5287" s="5">
        <v>452</v>
      </c>
      <c r="D5287" s="5">
        <v>0</v>
      </c>
      <c r="E5287">
        <v>1889.2199999999946</v>
      </c>
      <c r="F5287">
        <f t="shared" si="164"/>
        <v>31.48699999999991</v>
      </c>
      <c r="G5287">
        <f t="shared" si="165"/>
        <v>1.3119583333333296</v>
      </c>
    </row>
    <row r="5288" spans="1:7" x14ac:dyDescent="0.25">
      <c r="A5288" s="4">
        <v>45714.030115740738</v>
      </c>
      <c r="B5288" s="5">
        <v>2.02</v>
      </c>
      <c r="C5288" s="5">
        <v>452</v>
      </c>
      <c r="D5288" s="5">
        <v>0</v>
      </c>
      <c r="E5288">
        <v>1887.2199999999946</v>
      </c>
      <c r="F5288">
        <f t="shared" si="164"/>
        <v>31.453666666666575</v>
      </c>
      <c r="G5288">
        <f t="shared" si="165"/>
        <v>1.3105694444444407</v>
      </c>
    </row>
    <row r="5289" spans="1:7" x14ac:dyDescent="0.25">
      <c r="A5289" s="4">
        <v>45714.028715277767</v>
      </c>
      <c r="B5289" s="5">
        <v>2</v>
      </c>
      <c r="C5289" s="5">
        <v>428</v>
      </c>
      <c r="D5289" s="5">
        <v>0</v>
      </c>
      <c r="E5289">
        <v>1885.1999999999946</v>
      </c>
      <c r="F5289">
        <f t="shared" si="164"/>
        <v>31.419999999999909</v>
      </c>
      <c r="G5289">
        <f t="shared" si="165"/>
        <v>1.3091666666666628</v>
      </c>
    </row>
    <row r="5290" spans="1:7" x14ac:dyDescent="0.25">
      <c r="A5290" s="4">
        <v>45714.027326388888</v>
      </c>
      <c r="B5290" s="5">
        <v>2</v>
      </c>
      <c r="C5290" s="5">
        <v>441</v>
      </c>
      <c r="D5290" s="5">
        <v>0</v>
      </c>
      <c r="E5290">
        <v>1883.1999999999946</v>
      </c>
      <c r="F5290">
        <f t="shared" si="164"/>
        <v>31.386666666666578</v>
      </c>
      <c r="G5290">
        <f t="shared" si="165"/>
        <v>1.3077777777777742</v>
      </c>
    </row>
    <row r="5291" spans="1:7" x14ac:dyDescent="0.25">
      <c r="A5291" s="4">
        <v>45714.025925925933</v>
      </c>
      <c r="B5291" s="5">
        <v>4.78</v>
      </c>
      <c r="C5291" s="5">
        <v>452</v>
      </c>
      <c r="D5291" s="5">
        <v>0</v>
      </c>
      <c r="E5291">
        <v>1881.1999999999946</v>
      </c>
      <c r="F5291">
        <f t="shared" si="164"/>
        <v>31.353333333333243</v>
      </c>
      <c r="G5291">
        <f t="shared" si="165"/>
        <v>1.306388888888885</v>
      </c>
    </row>
    <row r="5292" spans="1:7" x14ac:dyDescent="0.25">
      <c r="A5292" s="4">
        <v>45714.024537037039</v>
      </c>
      <c r="B5292" s="5">
        <v>2.02</v>
      </c>
      <c r="C5292" s="5">
        <v>452</v>
      </c>
      <c r="D5292" s="5">
        <v>0</v>
      </c>
      <c r="E5292">
        <v>1876.4199999999946</v>
      </c>
      <c r="F5292">
        <f t="shared" si="164"/>
        <v>31.273666666666578</v>
      </c>
      <c r="G5292">
        <f t="shared" si="165"/>
        <v>1.3030694444444408</v>
      </c>
    </row>
    <row r="5293" spans="1:7" x14ac:dyDescent="0.25">
      <c r="A5293" s="4">
        <v>45714.023148148153</v>
      </c>
      <c r="B5293" s="5">
        <v>2</v>
      </c>
      <c r="C5293" s="5">
        <v>427</v>
      </c>
      <c r="D5293" s="5">
        <v>0</v>
      </c>
      <c r="E5293">
        <v>1874.3999999999946</v>
      </c>
      <c r="F5293">
        <f t="shared" si="164"/>
        <v>31.23999999999991</v>
      </c>
      <c r="G5293">
        <f t="shared" si="165"/>
        <v>1.301666666666663</v>
      </c>
    </row>
    <row r="5294" spans="1:7" x14ac:dyDescent="0.25">
      <c r="A5294" s="4">
        <v>45714.021747685183</v>
      </c>
      <c r="B5294" s="5">
        <v>2</v>
      </c>
      <c r="C5294" s="5">
        <v>422</v>
      </c>
      <c r="D5294" s="5">
        <v>0</v>
      </c>
      <c r="E5294">
        <v>1872.3999999999946</v>
      </c>
      <c r="F5294">
        <f t="shared" si="164"/>
        <v>31.206666666666578</v>
      </c>
      <c r="G5294">
        <f t="shared" si="165"/>
        <v>1.3002777777777741</v>
      </c>
    </row>
    <row r="5295" spans="1:7" x14ac:dyDescent="0.25">
      <c r="A5295" s="4">
        <v>45714.020358796297</v>
      </c>
      <c r="B5295" s="5">
        <v>2.02</v>
      </c>
      <c r="C5295" s="5">
        <v>430</v>
      </c>
      <c r="D5295" s="5">
        <v>0</v>
      </c>
      <c r="E5295">
        <v>1870.3999999999946</v>
      </c>
      <c r="F5295">
        <f t="shared" si="164"/>
        <v>31.173333333333243</v>
      </c>
      <c r="G5295">
        <f t="shared" si="165"/>
        <v>1.2988888888888852</v>
      </c>
    </row>
    <row r="5296" spans="1:7" x14ac:dyDescent="0.25">
      <c r="A5296" s="4">
        <v>45714.018958333327</v>
      </c>
      <c r="B5296" s="5">
        <v>2</v>
      </c>
      <c r="C5296" s="5">
        <v>435</v>
      </c>
      <c r="D5296" s="5">
        <v>0</v>
      </c>
      <c r="E5296">
        <v>1868.3799999999947</v>
      </c>
      <c r="F5296">
        <f t="shared" si="164"/>
        <v>31.139666666666578</v>
      </c>
      <c r="G5296">
        <f t="shared" si="165"/>
        <v>1.2974861111111073</v>
      </c>
    </row>
    <row r="5297" spans="1:7" x14ac:dyDescent="0.25">
      <c r="A5297" s="4">
        <v>45714.017569444448</v>
      </c>
      <c r="B5297" s="5">
        <v>2</v>
      </c>
      <c r="C5297" s="5">
        <v>452</v>
      </c>
      <c r="D5297" s="5">
        <v>0</v>
      </c>
      <c r="E5297">
        <v>1866.3799999999947</v>
      </c>
      <c r="F5297">
        <f t="shared" si="164"/>
        <v>31.106333333333243</v>
      </c>
      <c r="G5297">
        <f t="shared" si="165"/>
        <v>1.2960972222222185</v>
      </c>
    </row>
    <row r="5298" spans="1:7" x14ac:dyDescent="0.25">
      <c r="A5298" s="4">
        <v>45714.016180555547</v>
      </c>
      <c r="B5298" s="5">
        <v>9.17</v>
      </c>
      <c r="C5298" s="5">
        <v>452</v>
      </c>
      <c r="D5298" s="5">
        <v>0</v>
      </c>
      <c r="E5298">
        <v>1864.3799999999947</v>
      </c>
      <c r="F5298">
        <f t="shared" si="164"/>
        <v>31.072999999999912</v>
      </c>
      <c r="G5298">
        <f t="shared" si="165"/>
        <v>1.2947083333333296</v>
      </c>
    </row>
    <row r="5299" spans="1:7" x14ac:dyDescent="0.25">
      <c r="A5299" s="4">
        <v>45714.014780092592</v>
      </c>
      <c r="B5299" s="5">
        <v>2.02</v>
      </c>
      <c r="C5299" s="5">
        <v>453</v>
      </c>
      <c r="D5299" s="5">
        <v>0</v>
      </c>
      <c r="E5299">
        <v>1855.2099999999946</v>
      </c>
      <c r="F5299">
        <f t="shared" si="164"/>
        <v>30.920166666666578</v>
      </c>
      <c r="G5299">
        <f t="shared" si="165"/>
        <v>1.2883402777777742</v>
      </c>
    </row>
    <row r="5300" spans="1:7" x14ac:dyDescent="0.25">
      <c r="A5300" s="4">
        <v>45714.013391203713</v>
      </c>
      <c r="B5300" s="5">
        <v>2</v>
      </c>
      <c r="C5300" s="5">
        <v>462</v>
      </c>
      <c r="D5300" s="5">
        <v>0</v>
      </c>
      <c r="E5300">
        <v>1853.1899999999946</v>
      </c>
      <c r="F5300">
        <f t="shared" si="164"/>
        <v>30.886499999999909</v>
      </c>
      <c r="G5300">
        <f t="shared" si="165"/>
        <v>1.2869374999999963</v>
      </c>
    </row>
    <row r="5301" spans="1:7" x14ac:dyDescent="0.25">
      <c r="A5301" s="4">
        <v>45714.011990740742</v>
      </c>
      <c r="B5301" s="5">
        <v>2.02</v>
      </c>
      <c r="C5301" s="5">
        <v>424</v>
      </c>
      <c r="D5301" s="5">
        <v>0</v>
      </c>
      <c r="E5301">
        <v>1851.1899999999946</v>
      </c>
      <c r="F5301">
        <f t="shared" si="164"/>
        <v>30.853166666666578</v>
      </c>
      <c r="G5301">
        <f t="shared" si="165"/>
        <v>1.2855486111111074</v>
      </c>
    </row>
    <row r="5302" spans="1:7" x14ac:dyDescent="0.25">
      <c r="A5302" s="4">
        <v>45714.010601851849</v>
      </c>
      <c r="B5302" s="5">
        <v>2</v>
      </c>
      <c r="C5302" s="5">
        <v>424</v>
      </c>
      <c r="D5302" s="5">
        <v>0</v>
      </c>
      <c r="E5302">
        <v>1849.1699999999946</v>
      </c>
      <c r="F5302">
        <f t="shared" si="164"/>
        <v>30.819499999999909</v>
      </c>
      <c r="G5302">
        <f t="shared" si="165"/>
        <v>1.2841458333333295</v>
      </c>
    </row>
    <row r="5303" spans="1:7" x14ac:dyDescent="0.25">
      <c r="A5303" s="4">
        <v>45714.009212962963</v>
      </c>
      <c r="B5303" s="5">
        <v>2</v>
      </c>
      <c r="C5303" s="5">
        <v>447</v>
      </c>
      <c r="D5303" s="5">
        <v>0</v>
      </c>
      <c r="E5303">
        <v>1847.1699999999946</v>
      </c>
      <c r="F5303">
        <f t="shared" si="164"/>
        <v>30.786166666666578</v>
      </c>
      <c r="G5303">
        <f t="shared" si="165"/>
        <v>1.2827569444444407</v>
      </c>
    </row>
    <row r="5304" spans="1:7" x14ac:dyDescent="0.25">
      <c r="A5304" s="4">
        <v>45714.0078125</v>
      </c>
      <c r="B5304" s="5">
        <v>2.02</v>
      </c>
      <c r="C5304" s="5">
        <v>436</v>
      </c>
      <c r="D5304" s="5">
        <v>0</v>
      </c>
      <c r="E5304">
        <v>1845.1699999999946</v>
      </c>
      <c r="F5304">
        <f t="shared" si="164"/>
        <v>30.752833333333243</v>
      </c>
      <c r="G5304">
        <f t="shared" si="165"/>
        <v>1.2813680555555518</v>
      </c>
    </row>
    <row r="5305" spans="1:7" x14ac:dyDescent="0.25">
      <c r="A5305" s="4">
        <v>45714.006423611107</v>
      </c>
      <c r="B5305" s="5">
        <v>79.069999999999993</v>
      </c>
      <c r="C5305" s="5">
        <v>425</v>
      </c>
      <c r="D5305" s="5">
        <v>0</v>
      </c>
      <c r="E5305">
        <v>1843.1499999999946</v>
      </c>
      <c r="F5305">
        <f t="shared" si="164"/>
        <v>30.719166666666577</v>
      </c>
      <c r="G5305">
        <f t="shared" si="165"/>
        <v>1.2799652777777741</v>
      </c>
    </row>
    <row r="5306" spans="1:7" x14ac:dyDescent="0.25">
      <c r="A5306" s="4">
        <v>45714.005023148151</v>
      </c>
      <c r="B5306" s="5">
        <v>2.02</v>
      </c>
      <c r="C5306" s="5">
        <v>442</v>
      </c>
      <c r="D5306" s="5">
        <v>0</v>
      </c>
      <c r="E5306">
        <v>1764.0799999999947</v>
      </c>
      <c r="F5306">
        <f t="shared" si="164"/>
        <v>29.401333333333245</v>
      </c>
      <c r="G5306">
        <f t="shared" si="165"/>
        <v>1.2250555555555518</v>
      </c>
    </row>
    <row r="5307" spans="1:7" x14ac:dyDescent="0.25">
      <c r="A5307" s="4">
        <v>45714.003622685188</v>
      </c>
      <c r="B5307" s="5">
        <v>2.02</v>
      </c>
      <c r="C5307" s="5">
        <v>451</v>
      </c>
      <c r="D5307" s="5">
        <v>0</v>
      </c>
      <c r="E5307">
        <v>1762.0599999999947</v>
      </c>
      <c r="F5307">
        <f t="shared" si="164"/>
        <v>29.36766666666658</v>
      </c>
      <c r="G5307">
        <f t="shared" si="165"/>
        <v>1.2236527777777741</v>
      </c>
    </row>
    <row r="5308" spans="1:7" x14ac:dyDescent="0.25">
      <c r="A5308" s="4">
        <v>45714.002233796287</v>
      </c>
      <c r="B5308" s="5">
        <v>2.02</v>
      </c>
      <c r="C5308" s="5">
        <v>422</v>
      </c>
      <c r="D5308" s="5">
        <v>0</v>
      </c>
      <c r="E5308">
        <v>1760.0399999999947</v>
      </c>
      <c r="F5308">
        <f t="shared" si="164"/>
        <v>29.333999999999911</v>
      </c>
      <c r="G5308">
        <f t="shared" si="165"/>
        <v>1.2222499999999963</v>
      </c>
    </row>
    <row r="5309" spans="1:7" x14ac:dyDescent="0.25">
      <c r="A5309" s="4">
        <v>45714.000833333332</v>
      </c>
      <c r="B5309" s="5">
        <v>2.02</v>
      </c>
      <c r="C5309" s="5">
        <v>449</v>
      </c>
      <c r="D5309" s="5">
        <v>0</v>
      </c>
      <c r="E5309">
        <v>1758.0199999999948</v>
      </c>
      <c r="F5309">
        <f t="shared" si="164"/>
        <v>29.300333333333246</v>
      </c>
      <c r="G5309">
        <f t="shared" si="165"/>
        <v>1.2208472222222186</v>
      </c>
    </row>
    <row r="5310" spans="1:7" x14ac:dyDescent="0.25">
      <c r="A5310" s="4">
        <v>45713.999444444453</v>
      </c>
      <c r="B5310" s="5">
        <v>2</v>
      </c>
      <c r="C5310" s="5">
        <v>449</v>
      </c>
      <c r="D5310" s="5">
        <v>0</v>
      </c>
      <c r="E5310">
        <v>1755.9999999999948</v>
      </c>
      <c r="F5310">
        <f t="shared" si="164"/>
        <v>29.26666666666658</v>
      </c>
      <c r="G5310">
        <f t="shared" si="165"/>
        <v>1.2194444444444408</v>
      </c>
    </row>
    <row r="5311" spans="1:7" x14ac:dyDescent="0.25">
      <c r="A5311" s="4">
        <v>45713.998043981483</v>
      </c>
      <c r="B5311" s="5">
        <v>2</v>
      </c>
      <c r="C5311" s="5">
        <v>438</v>
      </c>
      <c r="D5311" s="5">
        <v>0</v>
      </c>
      <c r="E5311">
        <v>1753.9999999999948</v>
      </c>
      <c r="F5311">
        <f t="shared" si="164"/>
        <v>29.233333333333245</v>
      </c>
      <c r="G5311">
        <f t="shared" si="165"/>
        <v>1.2180555555555519</v>
      </c>
    </row>
    <row r="5312" spans="1:7" x14ac:dyDescent="0.25">
      <c r="A5312" s="4">
        <v>45713.996655092589</v>
      </c>
      <c r="B5312" s="5">
        <v>2</v>
      </c>
      <c r="C5312" s="5">
        <v>426</v>
      </c>
      <c r="D5312" s="5">
        <v>0</v>
      </c>
      <c r="E5312">
        <v>1751.9999999999948</v>
      </c>
      <c r="F5312">
        <f t="shared" si="164"/>
        <v>29.199999999999914</v>
      </c>
      <c r="G5312">
        <f t="shared" si="165"/>
        <v>1.216666666666663</v>
      </c>
    </row>
    <row r="5313" spans="1:7" x14ac:dyDescent="0.25">
      <c r="A5313" s="4">
        <v>45713.995254629634</v>
      </c>
      <c r="B5313" s="5">
        <v>2.02</v>
      </c>
      <c r="C5313" s="5">
        <v>419</v>
      </c>
      <c r="D5313" s="5">
        <v>0</v>
      </c>
      <c r="E5313">
        <v>1749.9999999999948</v>
      </c>
      <c r="F5313">
        <f t="shared" si="164"/>
        <v>29.166666666666579</v>
      </c>
      <c r="G5313">
        <f t="shared" si="165"/>
        <v>1.2152777777777741</v>
      </c>
    </row>
    <row r="5314" spans="1:7" x14ac:dyDescent="0.25">
      <c r="A5314" s="4">
        <v>45713.99386574074</v>
      </c>
      <c r="B5314" s="5">
        <v>2.02</v>
      </c>
      <c r="C5314" s="5">
        <v>431</v>
      </c>
      <c r="D5314" s="5">
        <v>0</v>
      </c>
      <c r="E5314">
        <v>1747.9799999999948</v>
      </c>
      <c r="F5314">
        <f t="shared" si="164"/>
        <v>29.132999999999914</v>
      </c>
      <c r="G5314">
        <f t="shared" si="165"/>
        <v>1.2138749999999965</v>
      </c>
    </row>
    <row r="5315" spans="1:7" x14ac:dyDescent="0.25">
      <c r="A5315" s="4">
        <v>45713.992476851847</v>
      </c>
      <c r="B5315" s="5">
        <v>2</v>
      </c>
      <c r="C5315" s="5">
        <v>454</v>
      </c>
      <c r="D5315" s="5">
        <v>0</v>
      </c>
      <c r="E5315">
        <v>1745.9599999999948</v>
      </c>
      <c r="F5315">
        <f t="shared" ref="F5315:F5378" si="166">E5315/60</f>
        <v>29.099333333333245</v>
      </c>
      <c r="G5315">
        <f t="shared" ref="G5315:G5378" si="167">F5315/24</f>
        <v>1.2124722222222186</v>
      </c>
    </row>
    <row r="5316" spans="1:7" x14ac:dyDescent="0.25">
      <c r="A5316" s="4">
        <v>45713.991076388891</v>
      </c>
      <c r="B5316" s="5">
        <v>2</v>
      </c>
      <c r="C5316" s="5">
        <v>454</v>
      </c>
      <c r="D5316" s="5">
        <v>0</v>
      </c>
      <c r="E5316">
        <v>1743.9599999999948</v>
      </c>
      <c r="F5316">
        <f t="shared" si="166"/>
        <v>29.065999999999914</v>
      </c>
      <c r="G5316">
        <f t="shared" si="167"/>
        <v>1.2110833333333297</v>
      </c>
    </row>
    <row r="5317" spans="1:7" x14ac:dyDescent="0.25">
      <c r="A5317" s="4">
        <v>45713.989687499998</v>
      </c>
      <c r="B5317" s="5">
        <v>2</v>
      </c>
      <c r="C5317" s="5">
        <v>417</v>
      </c>
      <c r="D5317" s="5">
        <v>0</v>
      </c>
      <c r="E5317">
        <v>1741.9599999999948</v>
      </c>
      <c r="F5317">
        <f t="shared" si="166"/>
        <v>29.032666666666579</v>
      </c>
      <c r="G5317">
        <f t="shared" si="167"/>
        <v>1.2096944444444409</v>
      </c>
    </row>
    <row r="5318" spans="1:7" x14ac:dyDescent="0.25">
      <c r="A5318" s="4">
        <v>45713.988275462973</v>
      </c>
      <c r="B5318" s="5">
        <v>2</v>
      </c>
      <c r="C5318" s="5">
        <v>417</v>
      </c>
      <c r="D5318" s="5">
        <v>0</v>
      </c>
      <c r="E5318">
        <v>1739.9599999999948</v>
      </c>
      <c r="F5318">
        <f t="shared" si="166"/>
        <v>28.999333333333247</v>
      </c>
      <c r="G5318">
        <f t="shared" si="167"/>
        <v>1.208305555555552</v>
      </c>
    </row>
    <row r="5319" spans="1:7" x14ac:dyDescent="0.25">
      <c r="A5319" s="4">
        <v>45713.986898148149</v>
      </c>
      <c r="B5319" s="5">
        <v>2.02</v>
      </c>
      <c r="C5319" s="5">
        <v>437</v>
      </c>
      <c r="D5319" s="5">
        <v>0</v>
      </c>
      <c r="E5319">
        <v>1737.9599999999948</v>
      </c>
      <c r="F5319">
        <f t="shared" si="166"/>
        <v>28.965999999999912</v>
      </c>
      <c r="G5319">
        <f t="shared" si="167"/>
        <v>1.2069166666666631</v>
      </c>
    </row>
    <row r="5320" spans="1:7" x14ac:dyDescent="0.25">
      <c r="A5320" s="4">
        <v>45713.985497685193</v>
      </c>
      <c r="B5320" s="5">
        <v>2</v>
      </c>
      <c r="C5320" s="5">
        <v>447</v>
      </c>
      <c r="D5320" s="5">
        <v>0</v>
      </c>
      <c r="E5320">
        <v>1735.9399999999948</v>
      </c>
      <c r="F5320">
        <f t="shared" si="166"/>
        <v>28.932333333333247</v>
      </c>
      <c r="G5320">
        <f t="shared" si="167"/>
        <v>1.2055138888888852</v>
      </c>
    </row>
    <row r="5321" spans="1:7" x14ac:dyDescent="0.25">
      <c r="A5321" s="4">
        <v>45713.984097222223</v>
      </c>
      <c r="B5321" s="5">
        <v>2</v>
      </c>
      <c r="C5321" s="5">
        <v>447</v>
      </c>
      <c r="D5321" s="5">
        <v>0</v>
      </c>
      <c r="E5321">
        <v>1733.9399999999948</v>
      </c>
      <c r="F5321">
        <f t="shared" si="166"/>
        <v>28.898999999999912</v>
      </c>
      <c r="G5321">
        <f t="shared" si="167"/>
        <v>1.2041249999999963</v>
      </c>
    </row>
    <row r="5322" spans="1:7" x14ac:dyDescent="0.25">
      <c r="A5322" s="4">
        <v>45713.982708333337</v>
      </c>
      <c r="B5322" s="5">
        <v>2.02</v>
      </c>
      <c r="C5322" s="5">
        <v>443</v>
      </c>
      <c r="D5322" s="5">
        <v>0</v>
      </c>
      <c r="E5322">
        <v>1731.9399999999948</v>
      </c>
      <c r="F5322">
        <f t="shared" si="166"/>
        <v>28.865666666666581</v>
      </c>
      <c r="G5322">
        <f t="shared" si="167"/>
        <v>1.2027361111111075</v>
      </c>
    </row>
    <row r="5323" spans="1:7" x14ac:dyDescent="0.25">
      <c r="A5323" s="4">
        <v>45713.981307870366</v>
      </c>
      <c r="B5323" s="5">
        <v>2.02</v>
      </c>
      <c r="C5323" s="5">
        <v>416</v>
      </c>
      <c r="D5323" s="5">
        <v>0</v>
      </c>
      <c r="E5323">
        <v>1729.9199999999948</v>
      </c>
      <c r="F5323">
        <f t="shared" si="166"/>
        <v>28.831999999999915</v>
      </c>
      <c r="G5323">
        <f t="shared" si="167"/>
        <v>1.2013333333333298</v>
      </c>
    </row>
    <row r="5324" spans="1:7" x14ac:dyDescent="0.25">
      <c r="A5324" s="4">
        <v>45713.97991898148</v>
      </c>
      <c r="B5324" s="5">
        <v>2</v>
      </c>
      <c r="C5324" s="5">
        <v>216</v>
      </c>
      <c r="D5324" s="5">
        <v>0</v>
      </c>
      <c r="E5324">
        <v>1727.8999999999949</v>
      </c>
      <c r="F5324">
        <f t="shared" si="166"/>
        <v>28.798333333333247</v>
      </c>
      <c r="G5324">
        <f t="shared" si="167"/>
        <v>1.1999305555555519</v>
      </c>
    </row>
    <row r="5325" spans="1:7" x14ac:dyDescent="0.25">
      <c r="A5325" s="4">
        <v>45713.978530092587</v>
      </c>
      <c r="B5325" s="5">
        <v>2</v>
      </c>
      <c r="C5325" s="5">
        <v>364</v>
      </c>
      <c r="D5325" s="5">
        <v>0</v>
      </c>
      <c r="E5325">
        <v>1725.8999999999949</v>
      </c>
      <c r="F5325">
        <f t="shared" si="166"/>
        <v>28.764999999999915</v>
      </c>
      <c r="G5325">
        <f t="shared" si="167"/>
        <v>1.1985416666666631</v>
      </c>
    </row>
    <row r="5326" spans="1:7" x14ac:dyDescent="0.25">
      <c r="A5326" s="4">
        <v>45713.977129629631</v>
      </c>
      <c r="B5326" s="5">
        <v>2</v>
      </c>
      <c r="C5326" s="5">
        <v>364</v>
      </c>
      <c r="D5326" s="5">
        <v>0</v>
      </c>
      <c r="E5326">
        <v>1723.8999999999949</v>
      </c>
      <c r="F5326">
        <f t="shared" si="166"/>
        <v>28.73166666666658</v>
      </c>
      <c r="G5326">
        <f t="shared" si="167"/>
        <v>1.1971527777777742</v>
      </c>
    </row>
    <row r="5327" spans="1:7" x14ac:dyDescent="0.25">
      <c r="A5327" s="4">
        <v>45713.975729166668</v>
      </c>
      <c r="B5327" s="5">
        <v>2</v>
      </c>
      <c r="C5327" s="5">
        <v>327</v>
      </c>
      <c r="D5327" s="5">
        <v>0</v>
      </c>
      <c r="E5327">
        <v>1721.8999999999949</v>
      </c>
      <c r="F5327">
        <f t="shared" si="166"/>
        <v>28.698333333333249</v>
      </c>
      <c r="G5327">
        <f t="shared" si="167"/>
        <v>1.1957638888888853</v>
      </c>
    </row>
    <row r="5328" spans="1:7" x14ac:dyDescent="0.25">
      <c r="A5328" s="4">
        <v>45713.974340277768</v>
      </c>
      <c r="B5328" s="5">
        <v>2.02</v>
      </c>
      <c r="C5328" s="5">
        <v>327</v>
      </c>
      <c r="D5328" s="5">
        <v>0</v>
      </c>
      <c r="E5328">
        <v>1719.8999999999949</v>
      </c>
      <c r="F5328">
        <f t="shared" si="166"/>
        <v>28.664999999999914</v>
      </c>
      <c r="G5328">
        <f t="shared" si="167"/>
        <v>1.1943749999999964</v>
      </c>
    </row>
    <row r="5329" spans="1:7" x14ac:dyDescent="0.25">
      <c r="A5329" s="4">
        <v>45713.972951388889</v>
      </c>
      <c r="B5329" s="5">
        <v>2</v>
      </c>
      <c r="C5329" s="5">
        <v>306</v>
      </c>
      <c r="D5329" s="5">
        <v>0</v>
      </c>
      <c r="E5329">
        <v>1717.8799999999949</v>
      </c>
      <c r="F5329">
        <f t="shared" si="166"/>
        <v>28.631333333333249</v>
      </c>
      <c r="G5329">
        <f t="shared" si="167"/>
        <v>1.1929722222222188</v>
      </c>
    </row>
    <row r="5330" spans="1:7" x14ac:dyDescent="0.25">
      <c r="A5330" s="4">
        <v>45713.971562500003</v>
      </c>
      <c r="B5330" s="5">
        <v>2</v>
      </c>
      <c r="C5330" s="5">
        <v>290</v>
      </c>
      <c r="D5330" s="5">
        <v>0</v>
      </c>
      <c r="E5330">
        <v>1715.8799999999949</v>
      </c>
      <c r="F5330">
        <f t="shared" si="166"/>
        <v>28.597999999999914</v>
      </c>
      <c r="G5330">
        <f t="shared" si="167"/>
        <v>1.1915833333333297</v>
      </c>
    </row>
    <row r="5331" spans="1:7" x14ac:dyDescent="0.25">
      <c r="A5331" s="4">
        <v>45713.970173611109</v>
      </c>
      <c r="B5331" s="5">
        <v>2.02</v>
      </c>
      <c r="C5331" s="5">
        <v>149</v>
      </c>
      <c r="D5331" s="5">
        <v>0</v>
      </c>
      <c r="E5331">
        <v>1713.8799999999949</v>
      </c>
      <c r="F5331">
        <f t="shared" si="166"/>
        <v>28.564666666666582</v>
      </c>
      <c r="G5331">
        <f t="shared" si="167"/>
        <v>1.190194444444441</v>
      </c>
    </row>
    <row r="5332" spans="1:7" x14ac:dyDescent="0.25">
      <c r="A5332" s="4">
        <v>45713.917013888888</v>
      </c>
      <c r="B5332" s="5">
        <v>2</v>
      </c>
      <c r="C5332" s="5">
        <v>468</v>
      </c>
      <c r="D5332" s="5">
        <v>0</v>
      </c>
      <c r="E5332">
        <v>1711.8599999999949</v>
      </c>
      <c r="F5332">
        <f t="shared" si="166"/>
        <v>28.530999999999914</v>
      </c>
      <c r="G5332">
        <f t="shared" si="167"/>
        <v>1.1887916666666631</v>
      </c>
    </row>
    <row r="5333" spans="1:7" x14ac:dyDescent="0.25">
      <c r="A5333" s="4">
        <v>45713.915613425917</v>
      </c>
      <c r="B5333" s="5">
        <v>2.02</v>
      </c>
      <c r="C5333" s="5">
        <v>468</v>
      </c>
      <c r="D5333" s="5">
        <v>0</v>
      </c>
      <c r="E5333">
        <v>1709.8599999999949</v>
      </c>
      <c r="F5333">
        <f t="shared" si="166"/>
        <v>28.497666666666582</v>
      </c>
      <c r="G5333">
        <f t="shared" si="167"/>
        <v>1.1874027777777743</v>
      </c>
    </row>
    <row r="5334" spans="1:7" x14ac:dyDescent="0.25">
      <c r="A5334" s="4">
        <v>45713.914224537039</v>
      </c>
      <c r="B5334" s="5">
        <v>2</v>
      </c>
      <c r="C5334" s="5">
        <v>445</v>
      </c>
      <c r="D5334" s="5">
        <v>0</v>
      </c>
      <c r="E5334">
        <v>1707.8399999999949</v>
      </c>
      <c r="F5334">
        <f t="shared" si="166"/>
        <v>28.463999999999917</v>
      </c>
      <c r="G5334">
        <f t="shared" si="167"/>
        <v>1.1859999999999966</v>
      </c>
    </row>
    <row r="5335" spans="1:7" x14ac:dyDescent="0.25">
      <c r="A5335" s="4">
        <v>45713.912835648152</v>
      </c>
      <c r="B5335" s="5">
        <v>2.02</v>
      </c>
      <c r="C5335" s="5">
        <v>431</v>
      </c>
      <c r="D5335" s="5">
        <v>0</v>
      </c>
      <c r="E5335">
        <v>1705.8399999999949</v>
      </c>
      <c r="F5335">
        <f t="shared" si="166"/>
        <v>28.430666666666582</v>
      </c>
      <c r="G5335">
        <f t="shared" si="167"/>
        <v>1.1846111111111075</v>
      </c>
    </row>
    <row r="5336" spans="1:7" x14ac:dyDescent="0.25">
      <c r="A5336" s="4">
        <v>45713.911446759259</v>
      </c>
      <c r="B5336" s="5">
        <v>2</v>
      </c>
      <c r="C5336" s="5">
        <v>440</v>
      </c>
      <c r="D5336" s="5">
        <v>0</v>
      </c>
      <c r="E5336">
        <v>1703.8199999999949</v>
      </c>
      <c r="F5336">
        <f t="shared" si="166"/>
        <v>28.396999999999917</v>
      </c>
      <c r="G5336">
        <f t="shared" si="167"/>
        <v>1.1832083333333299</v>
      </c>
    </row>
    <row r="5337" spans="1:7" x14ac:dyDescent="0.25">
      <c r="A5337" s="4">
        <v>45713.910057870373</v>
      </c>
      <c r="B5337" s="5">
        <v>2.02</v>
      </c>
      <c r="C5337" s="5">
        <v>440</v>
      </c>
      <c r="D5337" s="5">
        <v>0</v>
      </c>
      <c r="E5337">
        <v>1701.8199999999949</v>
      </c>
      <c r="F5337">
        <f t="shared" si="166"/>
        <v>28.363666666666582</v>
      </c>
      <c r="G5337">
        <f t="shared" si="167"/>
        <v>1.181819444444441</v>
      </c>
    </row>
    <row r="5338" spans="1:7" x14ac:dyDescent="0.25">
      <c r="A5338" s="4">
        <v>45713.908668981479</v>
      </c>
      <c r="B5338" s="5">
        <v>2</v>
      </c>
      <c r="C5338" s="5">
        <v>457</v>
      </c>
      <c r="D5338" s="5">
        <v>0</v>
      </c>
      <c r="E5338">
        <v>1699.799999999995</v>
      </c>
      <c r="F5338">
        <f t="shared" si="166"/>
        <v>28.329999999999917</v>
      </c>
      <c r="G5338">
        <f t="shared" si="167"/>
        <v>1.1804166666666631</v>
      </c>
    </row>
    <row r="5339" spans="1:7" x14ac:dyDescent="0.25">
      <c r="A5339" s="4">
        <v>45713.907280092593</v>
      </c>
      <c r="B5339" s="5">
        <v>2.92</v>
      </c>
      <c r="C5339" s="5">
        <v>457</v>
      </c>
      <c r="D5339" s="5">
        <v>0</v>
      </c>
      <c r="E5339">
        <v>1697.799999999995</v>
      </c>
      <c r="F5339">
        <f t="shared" si="166"/>
        <v>28.296666666666582</v>
      </c>
      <c r="G5339">
        <f t="shared" si="167"/>
        <v>1.1790277777777742</v>
      </c>
    </row>
    <row r="5340" spans="1:7" x14ac:dyDescent="0.25">
      <c r="A5340" s="4">
        <v>45713.90587962963</v>
      </c>
      <c r="B5340" s="5">
        <v>2.02</v>
      </c>
      <c r="C5340" s="5">
        <v>419</v>
      </c>
      <c r="D5340" s="5">
        <v>0</v>
      </c>
      <c r="E5340">
        <v>1694.8799999999949</v>
      </c>
      <c r="F5340">
        <f t="shared" si="166"/>
        <v>28.247999999999916</v>
      </c>
      <c r="G5340">
        <f t="shared" si="167"/>
        <v>1.1769999999999965</v>
      </c>
    </row>
    <row r="5341" spans="1:7" x14ac:dyDescent="0.25">
      <c r="A5341" s="4">
        <v>45713.904479166667</v>
      </c>
      <c r="B5341" s="5">
        <v>2.02</v>
      </c>
      <c r="C5341" s="5">
        <v>320</v>
      </c>
      <c r="D5341" s="5">
        <v>0</v>
      </c>
      <c r="E5341">
        <v>1692.8599999999949</v>
      </c>
      <c r="F5341">
        <f t="shared" si="166"/>
        <v>28.214333333333247</v>
      </c>
      <c r="G5341">
        <f t="shared" si="167"/>
        <v>1.1755972222222186</v>
      </c>
    </row>
    <row r="5342" spans="1:7" x14ac:dyDescent="0.25">
      <c r="A5342" s="4">
        <v>45713.903090277781</v>
      </c>
      <c r="B5342" s="5">
        <v>2</v>
      </c>
      <c r="C5342" s="5">
        <v>333</v>
      </c>
      <c r="D5342" s="5">
        <v>0</v>
      </c>
      <c r="E5342">
        <v>1690.8399999999949</v>
      </c>
      <c r="F5342">
        <f t="shared" si="166"/>
        <v>28.180666666666582</v>
      </c>
      <c r="G5342">
        <f t="shared" si="167"/>
        <v>1.174194444444441</v>
      </c>
    </row>
    <row r="5343" spans="1:7" x14ac:dyDescent="0.25">
      <c r="A5343" s="4">
        <v>45713.901689814818</v>
      </c>
      <c r="B5343" s="5">
        <v>2</v>
      </c>
      <c r="C5343" s="5">
        <v>453</v>
      </c>
      <c r="D5343" s="5">
        <v>0</v>
      </c>
      <c r="E5343">
        <v>1688.8399999999949</v>
      </c>
      <c r="F5343">
        <f t="shared" si="166"/>
        <v>28.147333333333247</v>
      </c>
      <c r="G5343">
        <f t="shared" si="167"/>
        <v>1.1728055555555519</v>
      </c>
    </row>
    <row r="5344" spans="1:7" x14ac:dyDescent="0.25">
      <c r="A5344" s="4">
        <v>45713.900300925918</v>
      </c>
      <c r="B5344" s="5">
        <v>2</v>
      </c>
      <c r="C5344" s="5">
        <v>453</v>
      </c>
      <c r="D5344" s="5">
        <v>0</v>
      </c>
      <c r="E5344">
        <v>1686.8399999999949</v>
      </c>
      <c r="F5344">
        <f t="shared" si="166"/>
        <v>28.113999999999916</v>
      </c>
      <c r="G5344">
        <f t="shared" si="167"/>
        <v>1.1714166666666632</v>
      </c>
    </row>
    <row r="5345" spans="1:7" x14ac:dyDescent="0.25">
      <c r="A5345" s="4">
        <v>45713.898912037039</v>
      </c>
      <c r="B5345" s="5">
        <v>2</v>
      </c>
      <c r="C5345" s="5">
        <v>402</v>
      </c>
      <c r="D5345" s="5">
        <v>0</v>
      </c>
      <c r="E5345">
        <v>1684.8399999999949</v>
      </c>
      <c r="F5345">
        <f t="shared" si="166"/>
        <v>28.080666666666581</v>
      </c>
      <c r="G5345">
        <f t="shared" si="167"/>
        <v>1.1700277777777741</v>
      </c>
    </row>
    <row r="5346" spans="1:7" x14ac:dyDescent="0.25">
      <c r="A5346" s="4">
        <v>45713.897523148153</v>
      </c>
      <c r="B5346" s="5">
        <v>2</v>
      </c>
      <c r="C5346" s="5">
        <v>425</v>
      </c>
      <c r="D5346" s="5">
        <v>0</v>
      </c>
      <c r="E5346">
        <v>1682.8399999999949</v>
      </c>
      <c r="F5346">
        <f t="shared" si="166"/>
        <v>28.047333333333249</v>
      </c>
      <c r="G5346">
        <f t="shared" si="167"/>
        <v>1.1686388888888855</v>
      </c>
    </row>
    <row r="5347" spans="1:7" x14ac:dyDescent="0.25">
      <c r="A5347" s="4">
        <v>45713.896122685182</v>
      </c>
      <c r="B5347" s="5">
        <v>2.02</v>
      </c>
      <c r="C5347" s="5">
        <v>425</v>
      </c>
      <c r="D5347" s="5">
        <v>0</v>
      </c>
      <c r="E5347">
        <v>1680.8399999999949</v>
      </c>
      <c r="F5347">
        <f t="shared" si="166"/>
        <v>28.013999999999914</v>
      </c>
      <c r="G5347">
        <f t="shared" si="167"/>
        <v>1.1672499999999963</v>
      </c>
    </row>
    <row r="5348" spans="1:7" x14ac:dyDescent="0.25">
      <c r="A5348" s="4">
        <v>45713.894733796304</v>
      </c>
      <c r="B5348" s="5">
        <v>2</v>
      </c>
      <c r="C5348" s="5">
        <v>417</v>
      </c>
      <c r="D5348" s="5">
        <v>0</v>
      </c>
      <c r="E5348">
        <v>1678.8199999999949</v>
      </c>
      <c r="F5348">
        <f t="shared" si="166"/>
        <v>27.980333333333249</v>
      </c>
      <c r="G5348">
        <f t="shared" si="167"/>
        <v>1.1658472222222187</v>
      </c>
    </row>
    <row r="5349" spans="1:7" x14ac:dyDescent="0.25">
      <c r="A5349" s="4">
        <v>45713.893333333333</v>
      </c>
      <c r="B5349" s="5">
        <v>2</v>
      </c>
      <c r="C5349" s="5">
        <v>417</v>
      </c>
      <c r="D5349" s="5">
        <v>0</v>
      </c>
      <c r="E5349">
        <v>1676.8199999999949</v>
      </c>
      <c r="F5349">
        <f t="shared" si="166"/>
        <v>27.946999999999914</v>
      </c>
      <c r="G5349">
        <f t="shared" si="167"/>
        <v>1.1644583333333298</v>
      </c>
    </row>
    <row r="5350" spans="1:7" x14ac:dyDescent="0.25">
      <c r="A5350" s="4">
        <v>45713.891932870371</v>
      </c>
      <c r="B5350" s="5">
        <v>2.02</v>
      </c>
      <c r="C5350" s="5">
        <v>363</v>
      </c>
      <c r="D5350" s="5">
        <v>0</v>
      </c>
      <c r="E5350">
        <v>1674.8199999999949</v>
      </c>
      <c r="F5350">
        <f t="shared" si="166"/>
        <v>27.913666666666582</v>
      </c>
      <c r="G5350">
        <f t="shared" si="167"/>
        <v>1.1630694444444409</v>
      </c>
    </row>
    <row r="5351" spans="1:7" x14ac:dyDescent="0.25">
      <c r="A5351" s="4">
        <v>45713.890555555547</v>
      </c>
      <c r="B5351" s="5">
        <v>2</v>
      </c>
      <c r="C5351" s="5">
        <v>400</v>
      </c>
      <c r="D5351" s="5">
        <v>0</v>
      </c>
      <c r="E5351">
        <v>1672.799999999995</v>
      </c>
      <c r="F5351">
        <f t="shared" si="166"/>
        <v>27.879999999999917</v>
      </c>
      <c r="G5351">
        <f t="shared" si="167"/>
        <v>1.1616666666666633</v>
      </c>
    </row>
    <row r="5352" spans="1:7" x14ac:dyDescent="0.25">
      <c r="A5352" s="4">
        <v>45713.889155092591</v>
      </c>
      <c r="B5352" s="5">
        <v>2.02</v>
      </c>
      <c r="C5352" s="5">
        <v>436</v>
      </c>
      <c r="D5352" s="5">
        <v>0</v>
      </c>
      <c r="E5352">
        <v>1670.799999999995</v>
      </c>
      <c r="F5352">
        <f t="shared" si="166"/>
        <v>27.846666666666582</v>
      </c>
      <c r="G5352">
        <f t="shared" si="167"/>
        <v>1.1602777777777742</v>
      </c>
    </row>
    <row r="5353" spans="1:7" x14ac:dyDescent="0.25">
      <c r="A5353" s="4">
        <v>45713.887754629628</v>
      </c>
      <c r="B5353" s="5">
        <v>2.02</v>
      </c>
      <c r="C5353" s="5">
        <v>436</v>
      </c>
      <c r="D5353" s="5">
        <v>0</v>
      </c>
      <c r="E5353">
        <v>1668.779999999995</v>
      </c>
      <c r="F5353">
        <f t="shared" si="166"/>
        <v>27.812999999999917</v>
      </c>
      <c r="G5353">
        <f t="shared" si="167"/>
        <v>1.1588749999999965</v>
      </c>
    </row>
    <row r="5354" spans="1:7" x14ac:dyDescent="0.25">
      <c r="A5354" s="4">
        <v>45713.886377314811</v>
      </c>
      <c r="B5354" s="5">
        <v>2</v>
      </c>
      <c r="C5354" s="5">
        <v>432</v>
      </c>
      <c r="D5354" s="5">
        <v>0</v>
      </c>
      <c r="E5354">
        <v>1666.759999999995</v>
      </c>
      <c r="F5354">
        <f t="shared" si="166"/>
        <v>27.779333333333248</v>
      </c>
      <c r="G5354">
        <f t="shared" si="167"/>
        <v>1.1574722222222187</v>
      </c>
    </row>
    <row r="5355" spans="1:7" x14ac:dyDescent="0.25">
      <c r="A5355" s="4">
        <v>45713.884976851848</v>
      </c>
      <c r="B5355" s="5">
        <v>1.98</v>
      </c>
      <c r="C5355" s="5">
        <v>356</v>
      </c>
      <c r="D5355" s="5">
        <v>0</v>
      </c>
      <c r="E5355">
        <v>1664.759999999995</v>
      </c>
      <c r="F5355">
        <f t="shared" si="166"/>
        <v>27.745999999999917</v>
      </c>
      <c r="G5355">
        <f t="shared" si="167"/>
        <v>1.1560833333333298</v>
      </c>
    </row>
    <row r="5356" spans="1:7" x14ac:dyDescent="0.25">
      <c r="A5356" s="4">
        <v>45713.883587962962</v>
      </c>
      <c r="B5356" s="5">
        <v>2.02</v>
      </c>
      <c r="C5356" s="5">
        <v>456</v>
      </c>
      <c r="D5356" s="5">
        <v>0</v>
      </c>
      <c r="E5356">
        <v>1662.779999999995</v>
      </c>
      <c r="F5356">
        <f t="shared" si="166"/>
        <v>27.712999999999916</v>
      </c>
      <c r="G5356">
        <f t="shared" si="167"/>
        <v>1.1547083333333299</v>
      </c>
    </row>
    <row r="5357" spans="1:7" x14ac:dyDescent="0.25">
      <c r="A5357" s="4">
        <v>45713.882187499999</v>
      </c>
      <c r="B5357" s="5">
        <v>2</v>
      </c>
      <c r="C5357" s="5">
        <v>399</v>
      </c>
      <c r="D5357" s="5">
        <v>0</v>
      </c>
      <c r="E5357">
        <v>1660.759999999995</v>
      </c>
      <c r="F5357">
        <f t="shared" si="166"/>
        <v>27.679333333333251</v>
      </c>
      <c r="G5357">
        <f t="shared" si="167"/>
        <v>1.153305555555552</v>
      </c>
    </row>
    <row r="5358" spans="1:7" x14ac:dyDescent="0.25">
      <c r="A5358" s="4">
        <v>45713.880798611113</v>
      </c>
      <c r="B5358" s="5">
        <v>2.02</v>
      </c>
      <c r="C5358" s="5">
        <v>416</v>
      </c>
      <c r="D5358" s="5">
        <v>0</v>
      </c>
      <c r="E5358">
        <v>1658.759999999995</v>
      </c>
      <c r="F5358">
        <f t="shared" si="166"/>
        <v>27.645999999999916</v>
      </c>
      <c r="G5358">
        <f t="shared" si="167"/>
        <v>1.1519166666666631</v>
      </c>
    </row>
    <row r="5359" spans="1:7" x14ac:dyDescent="0.25">
      <c r="A5359" s="4">
        <v>45713.87940972222</v>
      </c>
      <c r="B5359" s="5">
        <v>2</v>
      </c>
      <c r="C5359" s="5">
        <v>309</v>
      </c>
      <c r="D5359" s="5">
        <v>0</v>
      </c>
      <c r="E5359">
        <v>1656.739999999995</v>
      </c>
      <c r="F5359">
        <f t="shared" si="166"/>
        <v>27.61233333333325</v>
      </c>
      <c r="G5359">
        <f t="shared" si="167"/>
        <v>1.1505138888888855</v>
      </c>
    </row>
    <row r="5360" spans="1:7" x14ac:dyDescent="0.25">
      <c r="A5360" s="4">
        <v>45713.878020833326</v>
      </c>
      <c r="B5360" s="5">
        <v>2.02</v>
      </c>
      <c r="C5360" s="5">
        <v>388</v>
      </c>
      <c r="D5360" s="5">
        <v>0</v>
      </c>
      <c r="E5360">
        <v>1654.739999999995</v>
      </c>
      <c r="F5360">
        <f t="shared" si="166"/>
        <v>27.578999999999915</v>
      </c>
      <c r="G5360">
        <f t="shared" si="167"/>
        <v>1.1491249999999964</v>
      </c>
    </row>
    <row r="5361" spans="1:7" x14ac:dyDescent="0.25">
      <c r="A5361" s="4">
        <v>45713.876631944448</v>
      </c>
      <c r="B5361" s="5">
        <v>2</v>
      </c>
      <c r="C5361" s="5">
        <v>442</v>
      </c>
      <c r="D5361" s="5">
        <v>0</v>
      </c>
      <c r="E5361">
        <v>1652.719999999995</v>
      </c>
      <c r="F5361">
        <f t="shared" si="166"/>
        <v>27.54533333333325</v>
      </c>
      <c r="G5361">
        <f t="shared" si="167"/>
        <v>1.1477222222222188</v>
      </c>
    </row>
    <row r="5362" spans="1:7" x14ac:dyDescent="0.25">
      <c r="A5362" s="4">
        <v>45713.875231481477</v>
      </c>
      <c r="B5362" s="5">
        <v>2.02</v>
      </c>
      <c r="C5362" s="5">
        <v>412</v>
      </c>
      <c r="D5362" s="5">
        <v>0</v>
      </c>
      <c r="E5362">
        <v>1650.719999999995</v>
      </c>
      <c r="F5362">
        <f t="shared" si="166"/>
        <v>27.511999999999919</v>
      </c>
      <c r="G5362">
        <f t="shared" si="167"/>
        <v>1.1463333333333299</v>
      </c>
    </row>
    <row r="5363" spans="1:7" x14ac:dyDescent="0.25">
      <c r="A5363" s="4">
        <v>45713.873842592591</v>
      </c>
      <c r="B5363" s="5">
        <v>2</v>
      </c>
      <c r="C5363" s="5">
        <v>311</v>
      </c>
      <c r="D5363" s="5">
        <v>0</v>
      </c>
      <c r="E5363">
        <v>1648.699999999995</v>
      </c>
      <c r="F5363">
        <f t="shared" si="166"/>
        <v>27.47833333333325</v>
      </c>
      <c r="G5363">
        <f t="shared" si="167"/>
        <v>1.144930555555552</v>
      </c>
    </row>
    <row r="5364" spans="1:7" x14ac:dyDescent="0.25">
      <c r="A5364" s="4">
        <v>45713.872442129628</v>
      </c>
      <c r="B5364" s="5">
        <v>2</v>
      </c>
      <c r="C5364" s="5">
        <v>382</v>
      </c>
      <c r="D5364" s="5">
        <v>0</v>
      </c>
      <c r="E5364">
        <v>1646.699999999995</v>
      </c>
      <c r="F5364">
        <f t="shared" si="166"/>
        <v>27.444999999999919</v>
      </c>
      <c r="G5364">
        <f t="shared" si="167"/>
        <v>1.1435416666666633</v>
      </c>
    </row>
    <row r="5365" spans="1:7" x14ac:dyDescent="0.25">
      <c r="A5365" s="4">
        <v>45713.871041666673</v>
      </c>
      <c r="B5365" s="5">
        <v>2</v>
      </c>
      <c r="C5365" s="5">
        <v>439</v>
      </c>
      <c r="D5365" s="5">
        <v>0</v>
      </c>
      <c r="E5365">
        <v>1644.699999999995</v>
      </c>
      <c r="F5365">
        <f t="shared" si="166"/>
        <v>27.411666666666584</v>
      </c>
      <c r="G5365">
        <f t="shared" si="167"/>
        <v>1.1421527777777742</v>
      </c>
    </row>
    <row r="5366" spans="1:7" x14ac:dyDescent="0.25">
      <c r="A5366" s="4">
        <v>45713.869664351849</v>
      </c>
      <c r="B5366" s="5">
        <v>2.02</v>
      </c>
      <c r="C5366" s="5">
        <v>439</v>
      </c>
      <c r="D5366" s="5">
        <v>0</v>
      </c>
      <c r="E5366">
        <v>1642.699999999995</v>
      </c>
      <c r="F5366">
        <f t="shared" si="166"/>
        <v>27.378333333333252</v>
      </c>
      <c r="G5366">
        <f t="shared" si="167"/>
        <v>1.1407638888888856</v>
      </c>
    </row>
    <row r="5367" spans="1:7" x14ac:dyDescent="0.25">
      <c r="A5367" s="4">
        <v>45713.868263888893</v>
      </c>
      <c r="B5367" s="5">
        <v>2.02</v>
      </c>
      <c r="C5367" s="5">
        <v>398</v>
      </c>
      <c r="D5367" s="5">
        <v>0</v>
      </c>
      <c r="E5367">
        <v>1640.6799999999951</v>
      </c>
      <c r="F5367">
        <f t="shared" si="166"/>
        <v>27.344666666666583</v>
      </c>
      <c r="G5367">
        <f t="shared" si="167"/>
        <v>1.1393611111111077</v>
      </c>
    </row>
    <row r="5368" spans="1:7" x14ac:dyDescent="0.25">
      <c r="A5368" s="4">
        <v>45713.866863425923</v>
      </c>
      <c r="B5368" s="5">
        <v>1.98</v>
      </c>
      <c r="C5368" s="5">
        <v>362</v>
      </c>
      <c r="D5368" s="5">
        <v>0</v>
      </c>
      <c r="E5368">
        <v>1638.6599999999951</v>
      </c>
      <c r="F5368">
        <f t="shared" si="166"/>
        <v>27.310999999999918</v>
      </c>
      <c r="G5368">
        <f t="shared" si="167"/>
        <v>1.1379583333333299</v>
      </c>
    </row>
    <row r="5369" spans="1:7" x14ac:dyDescent="0.25">
      <c r="A5369" s="4">
        <v>45713.865474537037</v>
      </c>
      <c r="B5369" s="5">
        <v>2</v>
      </c>
      <c r="C5369" s="5">
        <v>234</v>
      </c>
      <c r="D5369" s="5">
        <v>0</v>
      </c>
      <c r="E5369">
        <v>1636.6799999999951</v>
      </c>
      <c r="F5369">
        <f t="shared" si="166"/>
        <v>27.277999999999917</v>
      </c>
      <c r="G5369">
        <f t="shared" si="167"/>
        <v>1.1365833333333299</v>
      </c>
    </row>
    <row r="5370" spans="1:7" x14ac:dyDescent="0.25">
      <c r="A5370" s="4">
        <v>45713.864085648151</v>
      </c>
      <c r="B5370" s="5">
        <v>2.02</v>
      </c>
      <c r="C5370" s="5">
        <v>468</v>
      </c>
      <c r="D5370" s="5">
        <v>0</v>
      </c>
      <c r="E5370">
        <v>1634.6799999999951</v>
      </c>
      <c r="F5370">
        <f t="shared" si="166"/>
        <v>27.244666666666586</v>
      </c>
      <c r="G5370">
        <f t="shared" si="167"/>
        <v>1.1351944444444411</v>
      </c>
    </row>
    <row r="5371" spans="1:7" x14ac:dyDescent="0.25">
      <c r="A5371" s="4">
        <v>45713.862685185188</v>
      </c>
      <c r="B5371" s="5">
        <v>2</v>
      </c>
      <c r="C5371" s="5">
        <v>453</v>
      </c>
      <c r="D5371" s="5">
        <v>0</v>
      </c>
      <c r="E5371">
        <v>1632.6599999999951</v>
      </c>
      <c r="F5371">
        <f t="shared" si="166"/>
        <v>27.210999999999917</v>
      </c>
      <c r="G5371">
        <f t="shared" si="167"/>
        <v>1.1337916666666632</v>
      </c>
    </row>
    <row r="5372" spans="1:7" x14ac:dyDescent="0.25">
      <c r="A5372" s="4">
        <v>45713.861296296287</v>
      </c>
      <c r="B5372" s="5">
        <v>21.4</v>
      </c>
      <c r="C5372" s="5">
        <v>427</v>
      </c>
      <c r="D5372" s="5">
        <v>0</v>
      </c>
      <c r="E5372">
        <v>1630.6599999999951</v>
      </c>
      <c r="F5372">
        <f t="shared" si="166"/>
        <v>27.177666666666585</v>
      </c>
      <c r="G5372">
        <f t="shared" si="167"/>
        <v>1.1324027777777743</v>
      </c>
    </row>
    <row r="5373" spans="1:7" x14ac:dyDescent="0.25">
      <c r="A5373" s="4">
        <v>45713.859907407408</v>
      </c>
      <c r="B5373" s="5">
        <v>2</v>
      </c>
      <c r="C5373" s="5">
        <v>427</v>
      </c>
      <c r="D5373" s="5">
        <v>0</v>
      </c>
      <c r="E5373">
        <v>1609.259999999995</v>
      </c>
      <c r="F5373">
        <f t="shared" si="166"/>
        <v>26.820999999999916</v>
      </c>
      <c r="G5373">
        <f t="shared" si="167"/>
        <v>1.1175416666666631</v>
      </c>
    </row>
    <row r="5374" spans="1:7" x14ac:dyDescent="0.25">
      <c r="A5374" s="4">
        <v>45713.858506944453</v>
      </c>
      <c r="B5374" s="5">
        <v>2.02</v>
      </c>
      <c r="C5374" s="5">
        <v>419</v>
      </c>
      <c r="D5374" s="5">
        <v>0</v>
      </c>
      <c r="E5374">
        <v>1607.259999999995</v>
      </c>
      <c r="F5374">
        <f t="shared" si="166"/>
        <v>26.787666666666585</v>
      </c>
      <c r="G5374">
        <f t="shared" si="167"/>
        <v>1.1161527777777744</v>
      </c>
    </row>
    <row r="5375" spans="1:7" x14ac:dyDescent="0.25">
      <c r="A5375" s="4">
        <v>45713.857118055559</v>
      </c>
      <c r="B5375" s="5">
        <v>2</v>
      </c>
      <c r="C5375" s="5">
        <v>388</v>
      </c>
      <c r="D5375" s="5">
        <v>0</v>
      </c>
      <c r="E5375">
        <v>1605.239999999995</v>
      </c>
      <c r="F5375">
        <f t="shared" si="166"/>
        <v>26.753999999999916</v>
      </c>
      <c r="G5375">
        <f t="shared" si="167"/>
        <v>1.1147499999999966</v>
      </c>
    </row>
    <row r="5376" spans="1:7" x14ac:dyDescent="0.25">
      <c r="A5376" s="4">
        <v>45713.855729166673</v>
      </c>
      <c r="B5376" s="5">
        <v>2</v>
      </c>
      <c r="C5376" s="5">
        <v>428</v>
      </c>
      <c r="D5376" s="5">
        <v>0</v>
      </c>
      <c r="E5376">
        <v>1603.239999999995</v>
      </c>
      <c r="F5376">
        <f t="shared" si="166"/>
        <v>26.720666666666585</v>
      </c>
      <c r="G5376">
        <f t="shared" si="167"/>
        <v>1.1133611111111077</v>
      </c>
    </row>
    <row r="5377" spans="1:7" x14ac:dyDescent="0.25">
      <c r="A5377" s="4">
        <v>45713.854328703703</v>
      </c>
      <c r="B5377" s="5">
        <v>2.02</v>
      </c>
      <c r="C5377" s="5">
        <v>439</v>
      </c>
      <c r="D5377" s="5">
        <v>0</v>
      </c>
      <c r="E5377">
        <v>1601.239999999995</v>
      </c>
      <c r="F5377">
        <f t="shared" si="166"/>
        <v>26.68733333333325</v>
      </c>
      <c r="G5377">
        <f t="shared" si="167"/>
        <v>1.1119722222222188</v>
      </c>
    </row>
    <row r="5378" spans="1:7" x14ac:dyDescent="0.25">
      <c r="A5378" s="4">
        <v>45713.85292824074</v>
      </c>
      <c r="B5378" s="5">
        <v>2</v>
      </c>
      <c r="C5378" s="5">
        <v>439</v>
      </c>
      <c r="D5378" s="5">
        <v>0</v>
      </c>
      <c r="E5378">
        <v>1599.219999999995</v>
      </c>
      <c r="F5378">
        <f t="shared" si="166"/>
        <v>26.653666666666584</v>
      </c>
      <c r="G5378">
        <f t="shared" si="167"/>
        <v>1.1105694444444409</v>
      </c>
    </row>
    <row r="5379" spans="1:7" x14ac:dyDescent="0.25">
      <c r="A5379" s="4">
        <v>45713.851539351846</v>
      </c>
      <c r="B5379" s="5">
        <v>2</v>
      </c>
      <c r="C5379" s="5">
        <v>441</v>
      </c>
      <c r="D5379" s="5">
        <v>0</v>
      </c>
      <c r="E5379">
        <v>1597.219999999995</v>
      </c>
      <c r="F5379">
        <f t="shared" ref="F5379:F5442" si="168">E5379/60</f>
        <v>26.620333333333249</v>
      </c>
      <c r="G5379">
        <f t="shared" ref="G5379:G5442" si="169">F5379/24</f>
        <v>1.1091805555555521</v>
      </c>
    </row>
    <row r="5380" spans="1:7" x14ac:dyDescent="0.25">
      <c r="A5380" s="4">
        <v>45713.85015046296</v>
      </c>
      <c r="B5380" s="5">
        <v>2</v>
      </c>
      <c r="C5380" s="5">
        <v>441</v>
      </c>
      <c r="D5380" s="5">
        <v>0</v>
      </c>
      <c r="E5380">
        <v>1595.219999999995</v>
      </c>
      <c r="F5380">
        <f t="shared" si="168"/>
        <v>26.586999999999918</v>
      </c>
      <c r="G5380">
        <f t="shared" si="169"/>
        <v>1.1077916666666632</v>
      </c>
    </row>
    <row r="5381" spans="1:7" x14ac:dyDescent="0.25">
      <c r="A5381" s="4">
        <v>45713.848749999997</v>
      </c>
      <c r="B5381" s="5">
        <v>2.02</v>
      </c>
      <c r="C5381" s="5">
        <v>433</v>
      </c>
      <c r="D5381" s="5">
        <v>0</v>
      </c>
      <c r="E5381">
        <v>1593.219999999995</v>
      </c>
      <c r="F5381">
        <f t="shared" si="168"/>
        <v>26.553666666666583</v>
      </c>
      <c r="G5381">
        <f t="shared" si="169"/>
        <v>1.1064027777777743</v>
      </c>
    </row>
    <row r="5382" spans="1:7" x14ac:dyDescent="0.25">
      <c r="A5382" s="4">
        <v>45713.847361111111</v>
      </c>
      <c r="B5382" s="5">
        <v>2.02</v>
      </c>
      <c r="C5382" s="5">
        <v>388</v>
      </c>
      <c r="D5382" s="5">
        <v>0</v>
      </c>
      <c r="E5382">
        <v>1591.199999999995</v>
      </c>
      <c r="F5382">
        <f t="shared" si="168"/>
        <v>26.519999999999918</v>
      </c>
      <c r="G5382">
        <f t="shared" si="169"/>
        <v>1.1049999999999967</v>
      </c>
    </row>
    <row r="5383" spans="1:7" x14ac:dyDescent="0.25">
      <c r="A5383" s="4">
        <v>45713.845972222232</v>
      </c>
      <c r="B5383" s="5">
        <v>2</v>
      </c>
      <c r="C5383" s="5">
        <v>317</v>
      </c>
      <c r="D5383" s="5">
        <v>0</v>
      </c>
      <c r="E5383">
        <v>1589.1799999999951</v>
      </c>
      <c r="F5383">
        <f t="shared" si="168"/>
        <v>26.486333333333253</v>
      </c>
      <c r="G5383">
        <f t="shared" si="169"/>
        <v>1.1035972222222188</v>
      </c>
    </row>
    <row r="5384" spans="1:7" x14ac:dyDescent="0.25">
      <c r="A5384" s="4">
        <v>45713.844583333332</v>
      </c>
      <c r="B5384" s="5">
        <v>2.02</v>
      </c>
      <c r="C5384" s="5">
        <v>372</v>
      </c>
      <c r="D5384" s="5">
        <v>0</v>
      </c>
      <c r="E5384">
        <v>1587.1799999999951</v>
      </c>
      <c r="F5384">
        <f t="shared" si="168"/>
        <v>26.452999999999918</v>
      </c>
      <c r="G5384">
        <f t="shared" si="169"/>
        <v>1.1022083333333299</v>
      </c>
    </row>
    <row r="5385" spans="1:7" x14ac:dyDescent="0.25">
      <c r="A5385" s="4">
        <v>45713.843182870369</v>
      </c>
      <c r="B5385" s="5">
        <v>2.02</v>
      </c>
      <c r="C5385" s="5">
        <v>372</v>
      </c>
      <c r="D5385" s="5">
        <v>0</v>
      </c>
      <c r="E5385">
        <v>1585.1599999999951</v>
      </c>
      <c r="F5385">
        <f t="shared" si="168"/>
        <v>26.419333333333253</v>
      </c>
      <c r="G5385">
        <f t="shared" si="169"/>
        <v>1.1008055555555523</v>
      </c>
    </row>
    <row r="5386" spans="1:7" x14ac:dyDescent="0.25">
      <c r="A5386" s="4">
        <v>45713.841793981483</v>
      </c>
      <c r="B5386" s="5">
        <v>1.98</v>
      </c>
      <c r="C5386" s="5">
        <v>282</v>
      </c>
      <c r="D5386" s="5">
        <v>0</v>
      </c>
      <c r="E5386">
        <v>1583.1399999999951</v>
      </c>
      <c r="F5386">
        <f t="shared" si="168"/>
        <v>26.385666666666584</v>
      </c>
      <c r="G5386">
        <f t="shared" si="169"/>
        <v>1.0994027777777744</v>
      </c>
    </row>
    <row r="5387" spans="1:7" x14ac:dyDescent="0.25">
      <c r="A5387" s="4">
        <v>45713.840405092589</v>
      </c>
      <c r="B5387" s="5">
        <v>2.0299999999999998</v>
      </c>
      <c r="C5387" s="5">
        <v>144</v>
      </c>
      <c r="D5387" s="5">
        <v>0</v>
      </c>
      <c r="E5387">
        <v>1581.1599999999951</v>
      </c>
      <c r="F5387">
        <f t="shared" si="168"/>
        <v>26.352666666666586</v>
      </c>
      <c r="G5387">
        <f t="shared" si="169"/>
        <v>1.0980277777777745</v>
      </c>
    </row>
    <row r="5388" spans="1:7" x14ac:dyDescent="0.25">
      <c r="A5388" s="4">
        <v>45713.792627314811</v>
      </c>
      <c r="B5388" s="5">
        <v>16.38</v>
      </c>
      <c r="C5388" s="5">
        <v>287</v>
      </c>
      <c r="D5388" s="5">
        <v>0</v>
      </c>
      <c r="E5388">
        <v>1579.1299999999951</v>
      </c>
      <c r="F5388">
        <f t="shared" si="168"/>
        <v>26.318833333333252</v>
      </c>
      <c r="G5388">
        <f t="shared" si="169"/>
        <v>1.0966180555555523</v>
      </c>
    </row>
    <row r="5389" spans="1:7" x14ac:dyDescent="0.25">
      <c r="A5389" s="4">
        <v>45713.791226851848</v>
      </c>
      <c r="B5389" s="5">
        <v>2</v>
      </c>
      <c r="C5389" s="5">
        <v>230</v>
      </c>
      <c r="D5389" s="5">
        <v>0</v>
      </c>
      <c r="E5389">
        <v>1562.749999999995</v>
      </c>
      <c r="F5389">
        <f t="shared" si="168"/>
        <v>26.045833333333249</v>
      </c>
      <c r="G5389">
        <f t="shared" si="169"/>
        <v>1.0852430555555521</v>
      </c>
    </row>
    <row r="5390" spans="1:7" x14ac:dyDescent="0.25">
      <c r="A5390" s="4">
        <v>45713.771979166668</v>
      </c>
      <c r="B5390" s="5">
        <v>2</v>
      </c>
      <c r="C5390" s="5">
        <v>141</v>
      </c>
      <c r="D5390" s="5">
        <v>0</v>
      </c>
      <c r="E5390">
        <v>1560.749999999995</v>
      </c>
      <c r="F5390">
        <f t="shared" si="168"/>
        <v>26.012499999999918</v>
      </c>
      <c r="G5390">
        <f t="shared" si="169"/>
        <v>1.0838541666666632</v>
      </c>
    </row>
    <row r="5391" spans="1:7" x14ac:dyDescent="0.25">
      <c r="A5391" s="4">
        <v>45713.709826388891</v>
      </c>
      <c r="B5391" s="5">
        <v>2</v>
      </c>
      <c r="C5391" s="5">
        <v>158</v>
      </c>
      <c r="D5391" s="5">
        <v>0</v>
      </c>
      <c r="E5391">
        <v>1558.749999999995</v>
      </c>
      <c r="F5391">
        <f t="shared" si="168"/>
        <v>25.979166666666583</v>
      </c>
      <c r="G5391">
        <f t="shared" si="169"/>
        <v>1.0824652777777743</v>
      </c>
    </row>
    <row r="5392" spans="1:7" x14ac:dyDescent="0.25">
      <c r="A5392" s="4">
        <v>45713.708437499998</v>
      </c>
      <c r="B5392" s="5">
        <v>2.02</v>
      </c>
      <c r="C5392" s="5">
        <v>155</v>
      </c>
      <c r="D5392" s="5">
        <v>0</v>
      </c>
      <c r="E5392">
        <v>1556.749999999995</v>
      </c>
      <c r="F5392">
        <f t="shared" si="168"/>
        <v>25.945833333333251</v>
      </c>
      <c r="G5392">
        <f t="shared" si="169"/>
        <v>1.0810763888888855</v>
      </c>
    </row>
    <row r="5393" spans="1:7" x14ac:dyDescent="0.25">
      <c r="A5393" s="4">
        <v>45713.699525462973</v>
      </c>
      <c r="B5393" s="5">
        <v>2</v>
      </c>
      <c r="C5393" s="5">
        <v>297</v>
      </c>
      <c r="D5393" s="5">
        <v>0</v>
      </c>
      <c r="E5393">
        <v>1554.729999999995</v>
      </c>
      <c r="F5393">
        <f t="shared" si="168"/>
        <v>25.912166666666582</v>
      </c>
      <c r="G5393">
        <f t="shared" si="169"/>
        <v>1.0796736111111076</v>
      </c>
    </row>
    <row r="5394" spans="1:7" x14ac:dyDescent="0.25">
      <c r="A5394" s="4">
        <v>45713.698125000003</v>
      </c>
      <c r="B5394" s="5">
        <v>2</v>
      </c>
      <c r="C5394" s="5">
        <v>297</v>
      </c>
      <c r="D5394" s="5">
        <v>0</v>
      </c>
      <c r="E5394">
        <v>1552.729999999995</v>
      </c>
      <c r="F5394">
        <f t="shared" si="168"/>
        <v>25.878833333333251</v>
      </c>
      <c r="G5394">
        <f t="shared" si="169"/>
        <v>1.0782847222222187</v>
      </c>
    </row>
    <row r="5395" spans="1:7" x14ac:dyDescent="0.25">
      <c r="A5395" s="4">
        <v>45713.55128472222</v>
      </c>
      <c r="B5395" s="5">
        <v>2</v>
      </c>
      <c r="C5395" s="5">
        <v>282</v>
      </c>
      <c r="D5395" s="5">
        <v>0</v>
      </c>
      <c r="E5395">
        <v>1550.729999999995</v>
      </c>
      <c r="F5395">
        <f t="shared" si="168"/>
        <v>25.845499999999916</v>
      </c>
      <c r="G5395">
        <f t="shared" si="169"/>
        <v>1.0768958333333298</v>
      </c>
    </row>
    <row r="5396" spans="1:7" x14ac:dyDescent="0.25">
      <c r="A5396" s="4">
        <v>45713.549884259257</v>
      </c>
      <c r="B5396" s="5">
        <v>2.02</v>
      </c>
      <c r="C5396" s="5">
        <v>267</v>
      </c>
      <c r="D5396" s="5">
        <v>0</v>
      </c>
      <c r="E5396">
        <v>1548.729999999995</v>
      </c>
      <c r="F5396">
        <f t="shared" si="168"/>
        <v>25.812166666666585</v>
      </c>
      <c r="G5396">
        <f t="shared" si="169"/>
        <v>1.0755069444444409</v>
      </c>
    </row>
    <row r="5397" spans="1:7" x14ac:dyDescent="0.25">
      <c r="A5397" s="4">
        <v>45713.548495370371</v>
      </c>
      <c r="B5397" s="5">
        <v>2</v>
      </c>
      <c r="C5397" s="5">
        <v>267</v>
      </c>
      <c r="D5397" s="5">
        <v>0</v>
      </c>
      <c r="E5397">
        <v>1546.709999999995</v>
      </c>
      <c r="F5397">
        <f t="shared" si="168"/>
        <v>25.778499999999916</v>
      </c>
      <c r="G5397">
        <f t="shared" si="169"/>
        <v>1.0741041666666631</v>
      </c>
    </row>
    <row r="5398" spans="1:7" x14ac:dyDescent="0.25">
      <c r="A5398" s="4">
        <v>45713.547094907408</v>
      </c>
      <c r="B5398" s="5">
        <v>2.02</v>
      </c>
      <c r="C5398" s="5">
        <v>162</v>
      </c>
      <c r="D5398" s="5">
        <v>0</v>
      </c>
      <c r="E5398">
        <v>1544.709999999995</v>
      </c>
      <c r="F5398">
        <f t="shared" si="168"/>
        <v>25.745166666666584</v>
      </c>
      <c r="G5398">
        <f t="shared" si="169"/>
        <v>1.0727152777777744</v>
      </c>
    </row>
    <row r="5399" spans="1:7" x14ac:dyDescent="0.25">
      <c r="A5399" s="4">
        <v>45713.545694444438</v>
      </c>
      <c r="B5399" s="5">
        <v>2</v>
      </c>
      <c r="C5399" s="5">
        <v>163</v>
      </c>
      <c r="D5399" s="5">
        <v>0</v>
      </c>
      <c r="E5399">
        <v>1542.6899999999951</v>
      </c>
      <c r="F5399">
        <f t="shared" si="168"/>
        <v>25.711499999999919</v>
      </c>
      <c r="G5399">
        <f t="shared" si="169"/>
        <v>1.0713124999999966</v>
      </c>
    </row>
    <row r="5400" spans="1:7" x14ac:dyDescent="0.25">
      <c r="A5400" s="4">
        <v>45713.544305555559</v>
      </c>
      <c r="B5400" s="5">
        <v>2</v>
      </c>
      <c r="C5400" s="5">
        <v>166</v>
      </c>
      <c r="D5400" s="5">
        <v>0</v>
      </c>
      <c r="E5400">
        <v>1540.6899999999951</v>
      </c>
      <c r="F5400">
        <f t="shared" si="168"/>
        <v>25.678166666666584</v>
      </c>
      <c r="G5400">
        <f t="shared" si="169"/>
        <v>1.0699236111111077</v>
      </c>
    </row>
    <row r="5401" spans="1:7" x14ac:dyDescent="0.25">
      <c r="A5401" s="4">
        <v>45713.542905092603</v>
      </c>
      <c r="B5401" s="5">
        <v>2</v>
      </c>
      <c r="C5401" s="5">
        <v>172</v>
      </c>
      <c r="D5401" s="5">
        <v>0</v>
      </c>
      <c r="E5401">
        <v>1538.6899999999951</v>
      </c>
      <c r="F5401">
        <f t="shared" si="168"/>
        <v>25.644833333333249</v>
      </c>
      <c r="G5401">
        <f t="shared" si="169"/>
        <v>1.0685347222222188</v>
      </c>
    </row>
    <row r="5402" spans="1:7" x14ac:dyDescent="0.25">
      <c r="A5402" s="4">
        <v>45713.541516203702</v>
      </c>
      <c r="B5402" s="5">
        <v>2.02</v>
      </c>
      <c r="C5402" s="5">
        <v>172</v>
      </c>
      <c r="D5402" s="5">
        <v>0</v>
      </c>
      <c r="E5402">
        <v>1536.6899999999951</v>
      </c>
      <c r="F5402">
        <f t="shared" si="168"/>
        <v>25.611499999999918</v>
      </c>
      <c r="G5402">
        <f t="shared" si="169"/>
        <v>1.0671458333333299</v>
      </c>
    </row>
    <row r="5403" spans="1:7" x14ac:dyDescent="0.25">
      <c r="A5403" s="4">
        <v>45713.540127314824</v>
      </c>
      <c r="B5403" s="5">
        <v>2</v>
      </c>
      <c r="C5403" s="5">
        <v>165</v>
      </c>
      <c r="D5403" s="5">
        <v>0</v>
      </c>
      <c r="E5403">
        <v>1534.6699999999951</v>
      </c>
      <c r="F5403">
        <f t="shared" si="168"/>
        <v>25.577833333333253</v>
      </c>
      <c r="G5403">
        <f t="shared" si="169"/>
        <v>1.0657430555555523</v>
      </c>
    </row>
    <row r="5404" spans="1:7" x14ac:dyDescent="0.25">
      <c r="A5404" s="4">
        <v>45713.538726851853</v>
      </c>
      <c r="B5404" s="5">
        <v>2</v>
      </c>
      <c r="C5404" s="5">
        <v>165</v>
      </c>
      <c r="D5404" s="5">
        <v>0</v>
      </c>
      <c r="E5404">
        <v>1532.6699999999951</v>
      </c>
      <c r="F5404">
        <f t="shared" si="168"/>
        <v>25.544499999999918</v>
      </c>
      <c r="G5404">
        <f t="shared" si="169"/>
        <v>1.0643541666666632</v>
      </c>
    </row>
    <row r="5405" spans="1:7" x14ac:dyDescent="0.25">
      <c r="A5405" s="4">
        <v>45713.53733796296</v>
      </c>
      <c r="B5405" s="5">
        <v>2</v>
      </c>
      <c r="C5405" s="5">
        <v>165</v>
      </c>
      <c r="D5405" s="5">
        <v>0</v>
      </c>
      <c r="E5405">
        <v>1530.6699999999951</v>
      </c>
      <c r="F5405">
        <f t="shared" si="168"/>
        <v>25.511166666666586</v>
      </c>
      <c r="G5405">
        <f t="shared" si="169"/>
        <v>1.0629652777777745</v>
      </c>
    </row>
    <row r="5406" spans="1:7" x14ac:dyDescent="0.25">
      <c r="A5406" s="4">
        <v>45713.535937499997</v>
      </c>
      <c r="B5406" s="5">
        <v>2</v>
      </c>
      <c r="C5406" s="5">
        <v>164</v>
      </c>
      <c r="D5406" s="5">
        <v>0</v>
      </c>
      <c r="E5406">
        <v>1528.6699999999951</v>
      </c>
      <c r="F5406">
        <f t="shared" si="168"/>
        <v>25.477833333333251</v>
      </c>
      <c r="G5406">
        <f t="shared" si="169"/>
        <v>1.0615763888888854</v>
      </c>
    </row>
    <row r="5407" spans="1:7" x14ac:dyDescent="0.25">
      <c r="A5407" s="4">
        <v>45713.504560185182</v>
      </c>
      <c r="B5407" s="5">
        <v>2.02</v>
      </c>
      <c r="C5407" s="5">
        <v>368</v>
      </c>
      <c r="D5407" s="5">
        <v>0</v>
      </c>
      <c r="E5407">
        <v>1526.6699999999951</v>
      </c>
      <c r="F5407">
        <f t="shared" si="168"/>
        <v>25.444499999999916</v>
      </c>
      <c r="G5407">
        <f t="shared" si="169"/>
        <v>1.0601874999999965</v>
      </c>
    </row>
    <row r="5408" spans="1:7" x14ac:dyDescent="0.25">
      <c r="A5408" s="4">
        <v>45713.503159722219</v>
      </c>
      <c r="B5408" s="5">
        <v>1.98</v>
      </c>
      <c r="C5408" s="5">
        <v>378</v>
      </c>
      <c r="D5408" s="5">
        <v>0</v>
      </c>
      <c r="E5408">
        <v>1524.6499999999951</v>
      </c>
      <c r="F5408">
        <f t="shared" si="168"/>
        <v>25.410833333333251</v>
      </c>
      <c r="G5408">
        <f t="shared" si="169"/>
        <v>1.0587847222222189</v>
      </c>
    </row>
    <row r="5409" spans="1:7" x14ac:dyDescent="0.25">
      <c r="A5409" s="4">
        <v>45713.501782407409</v>
      </c>
      <c r="B5409" s="5">
        <v>2.02</v>
      </c>
      <c r="C5409" s="5">
        <v>405</v>
      </c>
      <c r="D5409" s="5">
        <v>0</v>
      </c>
      <c r="E5409">
        <v>1522.6699999999951</v>
      </c>
      <c r="F5409">
        <f t="shared" si="168"/>
        <v>25.37783333333325</v>
      </c>
      <c r="G5409">
        <f t="shared" si="169"/>
        <v>1.0574097222222187</v>
      </c>
    </row>
    <row r="5410" spans="1:7" x14ac:dyDescent="0.25">
      <c r="A5410" s="4">
        <v>45713.500393518523</v>
      </c>
      <c r="B5410" s="5">
        <v>2.02</v>
      </c>
      <c r="C5410" s="5">
        <v>372</v>
      </c>
      <c r="D5410" s="5">
        <v>0</v>
      </c>
      <c r="E5410">
        <v>1520.6499999999951</v>
      </c>
      <c r="F5410">
        <f t="shared" si="168"/>
        <v>25.344166666666585</v>
      </c>
      <c r="G5410">
        <f t="shared" si="169"/>
        <v>1.0560069444444411</v>
      </c>
    </row>
    <row r="5411" spans="1:7" x14ac:dyDescent="0.25">
      <c r="A5411" s="4">
        <v>45713.498993055553</v>
      </c>
      <c r="B5411" s="5">
        <v>2</v>
      </c>
      <c r="C5411" s="5">
        <v>382</v>
      </c>
      <c r="D5411" s="5">
        <v>0</v>
      </c>
      <c r="E5411">
        <v>1518.6299999999951</v>
      </c>
      <c r="F5411">
        <f t="shared" si="168"/>
        <v>25.310499999999919</v>
      </c>
      <c r="G5411">
        <f t="shared" si="169"/>
        <v>1.0546041666666632</v>
      </c>
    </row>
    <row r="5412" spans="1:7" x14ac:dyDescent="0.25">
      <c r="A5412" s="4">
        <v>45713.49759259259</v>
      </c>
      <c r="B5412" s="5">
        <v>2</v>
      </c>
      <c r="C5412" s="5">
        <v>377</v>
      </c>
      <c r="D5412" s="5">
        <v>0</v>
      </c>
      <c r="E5412">
        <v>1516.6299999999951</v>
      </c>
      <c r="F5412">
        <f t="shared" si="168"/>
        <v>25.277166666666584</v>
      </c>
      <c r="G5412">
        <f t="shared" si="169"/>
        <v>1.0532152777777744</v>
      </c>
    </row>
    <row r="5413" spans="1:7" x14ac:dyDescent="0.25">
      <c r="A5413" s="4">
        <v>45713.496203703697</v>
      </c>
      <c r="B5413" s="5">
        <v>2</v>
      </c>
      <c r="C5413" s="5">
        <v>453</v>
      </c>
      <c r="D5413" s="5">
        <v>0</v>
      </c>
      <c r="E5413">
        <v>1514.6299999999951</v>
      </c>
      <c r="F5413">
        <f t="shared" si="168"/>
        <v>25.243833333333253</v>
      </c>
      <c r="G5413">
        <f t="shared" si="169"/>
        <v>1.0518263888888855</v>
      </c>
    </row>
    <row r="5414" spans="1:7" x14ac:dyDescent="0.25">
      <c r="A5414" s="4">
        <v>45713.494814814818</v>
      </c>
      <c r="B5414" s="5">
        <v>2.02</v>
      </c>
      <c r="C5414" s="5">
        <v>449</v>
      </c>
      <c r="D5414" s="5">
        <v>0</v>
      </c>
      <c r="E5414">
        <v>1512.6299999999951</v>
      </c>
      <c r="F5414">
        <f t="shared" si="168"/>
        <v>25.210499999999918</v>
      </c>
      <c r="G5414">
        <f t="shared" si="169"/>
        <v>1.0504374999999966</v>
      </c>
    </row>
    <row r="5415" spans="1:7" x14ac:dyDescent="0.25">
      <c r="A5415" s="4">
        <v>45713.493414351848</v>
      </c>
      <c r="B5415" s="5">
        <v>2</v>
      </c>
      <c r="C5415" s="5">
        <v>449</v>
      </c>
      <c r="D5415" s="5">
        <v>0</v>
      </c>
      <c r="E5415">
        <v>1510.6099999999951</v>
      </c>
      <c r="F5415">
        <f t="shared" si="168"/>
        <v>25.176833333333253</v>
      </c>
      <c r="G5415">
        <f t="shared" si="169"/>
        <v>1.0490347222222189</v>
      </c>
    </row>
    <row r="5416" spans="1:7" x14ac:dyDescent="0.25">
      <c r="A5416" s="4">
        <v>45713.492025462961</v>
      </c>
      <c r="B5416" s="5">
        <v>2</v>
      </c>
      <c r="C5416" s="5">
        <v>452</v>
      </c>
      <c r="D5416" s="5">
        <v>0</v>
      </c>
      <c r="E5416">
        <v>1508.6099999999951</v>
      </c>
      <c r="F5416">
        <f t="shared" si="168"/>
        <v>25.143499999999918</v>
      </c>
      <c r="G5416">
        <f t="shared" si="169"/>
        <v>1.0476458333333298</v>
      </c>
    </row>
    <row r="5417" spans="1:7" x14ac:dyDescent="0.25">
      <c r="A5417" s="4">
        <v>45713.490636574083</v>
      </c>
      <c r="B5417" s="5">
        <v>2.02</v>
      </c>
      <c r="C5417" s="5">
        <v>462</v>
      </c>
      <c r="D5417" s="5">
        <v>0</v>
      </c>
      <c r="E5417">
        <v>1506.6099999999951</v>
      </c>
      <c r="F5417">
        <f t="shared" si="168"/>
        <v>25.110166666666586</v>
      </c>
      <c r="G5417">
        <f t="shared" si="169"/>
        <v>1.0462569444444412</v>
      </c>
    </row>
    <row r="5418" spans="1:7" x14ac:dyDescent="0.25">
      <c r="A5418" s="4">
        <v>45713.489236111112</v>
      </c>
      <c r="B5418" s="5">
        <v>2</v>
      </c>
      <c r="C5418" s="5">
        <v>462</v>
      </c>
      <c r="D5418" s="5">
        <v>0</v>
      </c>
      <c r="E5418">
        <v>1504.5899999999951</v>
      </c>
      <c r="F5418">
        <f t="shared" si="168"/>
        <v>25.076499999999918</v>
      </c>
      <c r="G5418">
        <f t="shared" si="169"/>
        <v>1.0448541666666633</v>
      </c>
    </row>
    <row r="5419" spans="1:7" x14ac:dyDescent="0.25">
      <c r="A5419" s="4">
        <v>45713.487835648149</v>
      </c>
      <c r="B5419" s="5">
        <v>2.02</v>
      </c>
      <c r="C5419" s="5">
        <v>450</v>
      </c>
      <c r="D5419" s="5">
        <v>0</v>
      </c>
      <c r="E5419">
        <v>1502.5899999999951</v>
      </c>
      <c r="F5419">
        <f t="shared" si="168"/>
        <v>25.043166666666586</v>
      </c>
      <c r="G5419">
        <f t="shared" si="169"/>
        <v>1.0434652777777744</v>
      </c>
    </row>
    <row r="5420" spans="1:7" x14ac:dyDescent="0.25">
      <c r="A5420" s="4">
        <v>45713.486446759263</v>
      </c>
      <c r="B5420" s="5">
        <v>2</v>
      </c>
      <c r="C5420" s="5">
        <v>472</v>
      </c>
      <c r="D5420" s="5">
        <v>0</v>
      </c>
      <c r="E5420">
        <v>1500.5699999999952</v>
      </c>
      <c r="F5420">
        <f t="shared" si="168"/>
        <v>25.009499999999921</v>
      </c>
      <c r="G5420">
        <f t="shared" si="169"/>
        <v>1.0420624999999968</v>
      </c>
    </row>
    <row r="5421" spans="1:7" x14ac:dyDescent="0.25">
      <c r="A5421" s="4">
        <v>45713.485046296293</v>
      </c>
      <c r="B5421" s="5">
        <v>2</v>
      </c>
      <c r="C5421" s="5">
        <v>472</v>
      </c>
      <c r="D5421" s="5">
        <v>0</v>
      </c>
      <c r="E5421">
        <v>1498.5699999999952</v>
      </c>
      <c r="F5421">
        <f t="shared" si="168"/>
        <v>24.976166666666586</v>
      </c>
      <c r="G5421">
        <f t="shared" si="169"/>
        <v>1.0406736111111077</v>
      </c>
    </row>
    <row r="5422" spans="1:7" x14ac:dyDescent="0.25">
      <c r="A5422" s="4">
        <v>45713.483657407407</v>
      </c>
      <c r="B5422" s="5">
        <v>2.02</v>
      </c>
      <c r="C5422" s="5">
        <v>463</v>
      </c>
      <c r="D5422" s="5">
        <v>0</v>
      </c>
      <c r="E5422">
        <v>1496.5699999999952</v>
      </c>
      <c r="F5422">
        <f t="shared" si="168"/>
        <v>24.942833333333251</v>
      </c>
      <c r="G5422">
        <f t="shared" si="169"/>
        <v>1.0392847222222188</v>
      </c>
    </row>
    <row r="5423" spans="1:7" x14ac:dyDescent="0.25">
      <c r="A5423" s="4">
        <v>45713.482268518521</v>
      </c>
      <c r="B5423" s="5">
        <v>2</v>
      </c>
      <c r="C5423" s="5">
        <v>463</v>
      </c>
      <c r="D5423" s="5">
        <v>0</v>
      </c>
      <c r="E5423">
        <v>1494.5499999999952</v>
      </c>
      <c r="F5423">
        <f t="shared" si="168"/>
        <v>24.909166666666586</v>
      </c>
      <c r="G5423">
        <f t="shared" si="169"/>
        <v>1.0378819444444412</v>
      </c>
    </row>
    <row r="5424" spans="1:7" x14ac:dyDescent="0.25">
      <c r="A5424" s="4">
        <v>45713.480868055558</v>
      </c>
      <c r="B5424" s="5">
        <v>2.02</v>
      </c>
      <c r="C5424" s="5">
        <v>462</v>
      </c>
      <c r="D5424" s="5">
        <v>0</v>
      </c>
      <c r="E5424">
        <v>1492.5499999999952</v>
      </c>
      <c r="F5424">
        <f t="shared" si="168"/>
        <v>24.875833333333254</v>
      </c>
      <c r="G5424">
        <f t="shared" si="169"/>
        <v>1.0364930555555523</v>
      </c>
    </row>
    <row r="5425" spans="1:7" x14ac:dyDescent="0.25">
      <c r="A5425" s="4">
        <v>45713.479479166657</v>
      </c>
      <c r="B5425" s="5">
        <v>1.98</v>
      </c>
      <c r="C5425" s="5">
        <v>462</v>
      </c>
      <c r="D5425" s="5">
        <v>0</v>
      </c>
      <c r="E5425">
        <v>1490.5299999999952</v>
      </c>
      <c r="F5425">
        <f t="shared" si="168"/>
        <v>24.842166666666586</v>
      </c>
      <c r="G5425">
        <f t="shared" si="169"/>
        <v>1.0350902777777744</v>
      </c>
    </row>
    <row r="5426" spans="1:7" x14ac:dyDescent="0.25">
      <c r="A5426" s="4">
        <v>45713.478067129632</v>
      </c>
      <c r="B5426" s="5">
        <v>15.97</v>
      </c>
      <c r="C5426" s="5">
        <v>460</v>
      </c>
      <c r="D5426" s="5">
        <v>0</v>
      </c>
      <c r="E5426">
        <v>1488.5499999999952</v>
      </c>
      <c r="F5426">
        <f t="shared" si="168"/>
        <v>24.809166666666588</v>
      </c>
      <c r="G5426">
        <f t="shared" si="169"/>
        <v>1.0337152777777745</v>
      </c>
    </row>
    <row r="5427" spans="1:7" x14ac:dyDescent="0.25">
      <c r="A5427" s="4">
        <v>45713.476689814823</v>
      </c>
      <c r="B5427" s="5">
        <v>2</v>
      </c>
      <c r="C5427" s="5">
        <v>460</v>
      </c>
      <c r="D5427" s="5">
        <v>0</v>
      </c>
      <c r="E5427">
        <v>1472.5799999999952</v>
      </c>
      <c r="F5427">
        <f t="shared" si="168"/>
        <v>24.542999999999918</v>
      </c>
      <c r="G5427">
        <f t="shared" si="169"/>
        <v>1.0226249999999966</v>
      </c>
    </row>
    <row r="5428" spans="1:7" x14ac:dyDescent="0.25">
      <c r="A5428" s="4">
        <v>45713.475300925929</v>
      </c>
      <c r="B5428" s="5">
        <v>2.02</v>
      </c>
      <c r="C5428" s="5">
        <v>480</v>
      </c>
      <c r="D5428" s="5">
        <v>0</v>
      </c>
      <c r="E5428">
        <v>1470.5799999999952</v>
      </c>
      <c r="F5428">
        <f t="shared" si="168"/>
        <v>24.509666666666586</v>
      </c>
      <c r="G5428">
        <f t="shared" si="169"/>
        <v>1.0212361111111077</v>
      </c>
    </row>
    <row r="5429" spans="1:7" x14ac:dyDescent="0.25">
      <c r="A5429" s="4">
        <v>45713.473900462966</v>
      </c>
      <c r="B5429" s="5">
        <v>2</v>
      </c>
      <c r="C5429" s="5">
        <v>480</v>
      </c>
      <c r="D5429" s="5">
        <v>0</v>
      </c>
      <c r="E5429">
        <v>1468.5599999999952</v>
      </c>
      <c r="F5429">
        <f t="shared" si="168"/>
        <v>24.475999999999921</v>
      </c>
      <c r="G5429">
        <f t="shared" si="169"/>
        <v>1.01983333333333</v>
      </c>
    </row>
    <row r="5430" spans="1:7" x14ac:dyDescent="0.25">
      <c r="A5430" s="4">
        <v>45713.472500000003</v>
      </c>
      <c r="B5430" s="5">
        <v>2.02</v>
      </c>
      <c r="C5430" s="5">
        <v>449</v>
      </c>
      <c r="D5430" s="5">
        <v>0</v>
      </c>
      <c r="E5430">
        <v>1466.5599999999952</v>
      </c>
      <c r="F5430">
        <f t="shared" si="168"/>
        <v>24.442666666666586</v>
      </c>
      <c r="G5430">
        <f t="shared" si="169"/>
        <v>1.0184444444444412</v>
      </c>
    </row>
    <row r="5431" spans="1:7" x14ac:dyDescent="0.25">
      <c r="A5431" s="4">
        <v>45713.47111111111</v>
      </c>
      <c r="B5431" s="5">
        <v>2</v>
      </c>
      <c r="C5431" s="5">
        <v>450</v>
      </c>
      <c r="D5431" s="5">
        <v>0</v>
      </c>
      <c r="E5431">
        <v>1464.5399999999952</v>
      </c>
      <c r="F5431">
        <f t="shared" si="168"/>
        <v>24.408999999999921</v>
      </c>
      <c r="G5431">
        <f t="shared" si="169"/>
        <v>1.0170416666666633</v>
      </c>
    </row>
    <row r="5432" spans="1:7" x14ac:dyDescent="0.25">
      <c r="A5432" s="4">
        <v>45713.469710648147</v>
      </c>
      <c r="B5432" s="5">
        <v>2.02</v>
      </c>
      <c r="C5432" s="5">
        <v>469</v>
      </c>
      <c r="D5432" s="5">
        <v>0</v>
      </c>
      <c r="E5432">
        <v>1462.5399999999952</v>
      </c>
      <c r="F5432">
        <f t="shared" si="168"/>
        <v>24.375666666666586</v>
      </c>
      <c r="G5432">
        <f t="shared" si="169"/>
        <v>1.0156527777777744</v>
      </c>
    </row>
    <row r="5433" spans="1:7" x14ac:dyDescent="0.25">
      <c r="A5433" s="4">
        <v>45713.468321759261</v>
      </c>
      <c r="B5433" s="5">
        <v>2</v>
      </c>
      <c r="C5433" s="5">
        <v>469</v>
      </c>
      <c r="D5433" s="5">
        <v>0</v>
      </c>
      <c r="E5433">
        <v>1460.5199999999952</v>
      </c>
      <c r="F5433">
        <f t="shared" si="168"/>
        <v>24.341999999999921</v>
      </c>
      <c r="G5433">
        <f t="shared" si="169"/>
        <v>1.0142499999999968</v>
      </c>
    </row>
    <row r="5434" spans="1:7" x14ac:dyDescent="0.25">
      <c r="A5434" s="4">
        <v>45713.466932870368</v>
      </c>
      <c r="B5434" s="5">
        <v>2</v>
      </c>
      <c r="C5434" s="5">
        <v>438</v>
      </c>
      <c r="D5434" s="5">
        <v>0</v>
      </c>
      <c r="E5434">
        <v>1458.5199999999952</v>
      </c>
      <c r="F5434">
        <f t="shared" si="168"/>
        <v>24.308666666666586</v>
      </c>
      <c r="G5434">
        <f t="shared" si="169"/>
        <v>1.0128611111111077</v>
      </c>
    </row>
    <row r="5435" spans="1:7" x14ac:dyDescent="0.25">
      <c r="A5435" s="4">
        <v>45713.465543981481</v>
      </c>
      <c r="B5435" s="5">
        <v>2.02</v>
      </c>
      <c r="C5435" s="5">
        <v>398</v>
      </c>
      <c r="D5435" s="5">
        <v>0</v>
      </c>
      <c r="E5435">
        <v>1456.5199999999952</v>
      </c>
      <c r="F5435">
        <f t="shared" si="168"/>
        <v>24.275333333333254</v>
      </c>
      <c r="G5435">
        <f t="shared" si="169"/>
        <v>1.011472222222219</v>
      </c>
    </row>
    <row r="5436" spans="1:7" x14ac:dyDescent="0.25">
      <c r="A5436" s="4">
        <v>45713.464155092603</v>
      </c>
      <c r="B5436" s="5">
        <v>2</v>
      </c>
      <c r="C5436" s="5">
        <v>398</v>
      </c>
      <c r="D5436" s="5">
        <v>0</v>
      </c>
      <c r="E5436">
        <v>1454.4999999999952</v>
      </c>
      <c r="F5436">
        <f t="shared" si="168"/>
        <v>24.241666666666585</v>
      </c>
      <c r="G5436">
        <f t="shared" si="169"/>
        <v>1.0100694444444411</v>
      </c>
    </row>
    <row r="5437" spans="1:7" x14ac:dyDescent="0.25">
      <c r="A5437" s="4">
        <v>45713.457048611112</v>
      </c>
      <c r="B5437" s="5">
        <v>2</v>
      </c>
      <c r="C5437" s="5">
        <v>457</v>
      </c>
      <c r="D5437" s="5">
        <v>0</v>
      </c>
      <c r="E5437">
        <v>1452.4999999999952</v>
      </c>
      <c r="F5437">
        <f t="shared" si="168"/>
        <v>24.208333333333254</v>
      </c>
      <c r="G5437">
        <f t="shared" si="169"/>
        <v>1.0086805555555522</v>
      </c>
    </row>
    <row r="5438" spans="1:7" x14ac:dyDescent="0.25">
      <c r="A5438" s="4">
        <v>45713.455659722233</v>
      </c>
      <c r="B5438" s="5">
        <v>2</v>
      </c>
      <c r="C5438" s="5">
        <v>432</v>
      </c>
      <c r="D5438" s="5">
        <v>0</v>
      </c>
      <c r="E5438">
        <v>1450.4999999999952</v>
      </c>
      <c r="F5438">
        <f t="shared" si="168"/>
        <v>24.174999999999919</v>
      </c>
      <c r="G5438">
        <f t="shared" si="169"/>
        <v>1.0072916666666634</v>
      </c>
    </row>
    <row r="5439" spans="1:7" x14ac:dyDescent="0.25">
      <c r="A5439" s="4">
        <v>45713.454270833332</v>
      </c>
      <c r="B5439" s="5">
        <v>2.02</v>
      </c>
      <c r="C5439" s="5">
        <v>442</v>
      </c>
      <c r="D5439" s="5">
        <v>0</v>
      </c>
      <c r="E5439">
        <v>1448.4999999999952</v>
      </c>
      <c r="F5439">
        <f t="shared" si="168"/>
        <v>24.141666666666588</v>
      </c>
      <c r="G5439">
        <f t="shared" si="169"/>
        <v>1.0059027777777745</v>
      </c>
    </row>
    <row r="5440" spans="1:7" x14ac:dyDescent="0.25">
      <c r="A5440" s="4">
        <v>45713.452881944453</v>
      </c>
      <c r="B5440" s="5">
        <v>2</v>
      </c>
      <c r="C5440" s="5">
        <v>442</v>
      </c>
      <c r="D5440" s="5">
        <v>0</v>
      </c>
      <c r="E5440">
        <v>1446.4799999999952</v>
      </c>
      <c r="F5440">
        <f t="shared" si="168"/>
        <v>24.107999999999922</v>
      </c>
      <c r="G5440">
        <f t="shared" si="169"/>
        <v>1.0044999999999968</v>
      </c>
    </row>
    <row r="5441" spans="1:7" x14ac:dyDescent="0.25">
      <c r="A5441" s="4">
        <v>45713.451493055552</v>
      </c>
      <c r="B5441" s="5">
        <v>2</v>
      </c>
      <c r="C5441" s="5">
        <v>442</v>
      </c>
      <c r="D5441" s="5">
        <v>0</v>
      </c>
      <c r="E5441">
        <v>1444.4799999999952</v>
      </c>
      <c r="F5441">
        <f t="shared" si="168"/>
        <v>24.074666666666587</v>
      </c>
      <c r="G5441">
        <f t="shared" si="169"/>
        <v>1.0031111111111077</v>
      </c>
    </row>
    <row r="5442" spans="1:7" x14ac:dyDescent="0.25">
      <c r="A5442" s="4">
        <v>45713.450104166674</v>
      </c>
      <c r="B5442" s="5">
        <v>2</v>
      </c>
      <c r="C5442" s="5">
        <v>442</v>
      </c>
      <c r="D5442" s="5">
        <v>0</v>
      </c>
      <c r="E5442">
        <v>1442.4799999999952</v>
      </c>
      <c r="F5442">
        <f t="shared" si="168"/>
        <v>24.041333333333252</v>
      </c>
      <c r="G5442">
        <f t="shared" si="169"/>
        <v>1.0017222222222188</v>
      </c>
    </row>
    <row r="5443" spans="1:7" x14ac:dyDescent="0.25">
      <c r="A5443" s="4">
        <v>45713.448703703703</v>
      </c>
      <c r="B5443" s="5">
        <v>2.02</v>
      </c>
      <c r="C5443" s="5">
        <v>466</v>
      </c>
      <c r="D5443" s="5">
        <v>0</v>
      </c>
      <c r="E5443">
        <v>1440.4799999999952</v>
      </c>
      <c r="F5443">
        <f t="shared" ref="F5443:F5506" si="170">E5443/60</f>
        <v>24.007999999999921</v>
      </c>
      <c r="G5443">
        <f t="shared" ref="G5443:G5506" si="171">F5443/24</f>
        <v>1.00033333333333</v>
      </c>
    </row>
    <row r="5444" spans="1:7" x14ac:dyDescent="0.25">
      <c r="A5444" s="4">
        <v>45713.447314814817</v>
      </c>
      <c r="B5444" s="5">
        <v>2</v>
      </c>
      <c r="C5444" s="5">
        <v>468</v>
      </c>
      <c r="D5444" s="5">
        <v>0</v>
      </c>
      <c r="E5444">
        <v>1438.4599999999953</v>
      </c>
      <c r="F5444">
        <f t="shared" si="170"/>
        <v>23.974333333333256</v>
      </c>
      <c r="G5444">
        <f t="shared" si="171"/>
        <v>0.99893055555555232</v>
      </c>
    </row>
    <row r="5445" spans="1:7" x14ac:dyDescent="0.25">
      <c r="A5445" s="4">
        <v>45713.445914351847</v>
      </c>
      <c r="B5445" s="5">
        <v>2</v>
      </c>
      <c r="C5445" s="5">
        <v>468</v>
      </c>
      <c r="D5445" s="5">
        <v>0</v>
      </c>
      <c r="E5445">
        <v>1436.4599999999953</v>
      </c>
      <c r="F5445">
        <f t="shared" si="170"/>
        <v>23.940999999999921</v>
      </c>
      <c r="G5445">
        <f t="shared" si="171"/>
        <v>0.99754166666666333</v>
      </c>
    </row>
    <row r="5446" spans="1:7" x14ac:dyDescent="0.25">
      <c r="A5446" s="4">
        <v>45713.444525462961</v>
      </c>
      <c r="B5446" s="5">
        <v>2.02</v>
      </c>
      <c r="C5446" s="5">
        <v>431</v>
      </c>
      <c r="D5446" s="5">
        <v>0</v>
      </c>
      <c r="E5446">
        <v>1434.4599999999953</v>
      </c>
      <c r="F5446">
        <f t="shared" si="170"/>
        <v>23.907666666666589</v>
      </c>
      <c r="G5446">
        <f t="shared" si="171"/>
        <v>0.99615277777777456</v>
      </c>
    </row>
    <row r="5447" spans="1:7" x14ac:dyDescent="0.25">
      <c r="A5447" s="4">
        <v>45713.443124999998</v>
      </c>
      <c r="B5447" s="5">
        <v>2</v>
      </c>
      <c r="C5447" s="5">
        <v>434</v>
      </c>
      <c r="D5447" s="5">
        <v>0</v>
      </c>
      <c r="E5447">
        <v>1432.4399999999953</v>
      </c>
      <c r="F5447">
        <f t="shared" si="170"/>
        <v>23.873999999999921</v>
      </c>
      <c r="G5447">
        <f t="shared" si="171"/>
        <v>0.99474999999999669</v>
      </c>
    </row>
    <row r="5448" spans="1:7" x14ac:dyDescent="0.25">
      <c r="A5448" s="4">
        <v>45713.441736111112</v>
      </c>
      <c r="B5448" s="5">
        <v>2</v>
      </c>
      <c r="C5448" s="5">
        <v>434</v>
      </c>
      <c r="D5448" s="5">
        <v>0</v>
      </c>
      <c r="E5448">
        <v>1430.4399999999953</v>
      </c>
      <c r="F5448">
        <f t="shared" si="170"/>
        <v>23.840666666666589</v>
      </c>
      <c r="G5448">
        <f t="shared" si="171"/>
        <v>0.99336111111110792</v>
      </c>
    </row>
    <row r="5449" spans="1:7" x14ac:dyDescent="0.25">
      <c r="A5449" s="4">
        <v>45713.440335648149</v>
      </c>
      <c r="B5449" s="5">
        <v>2.02</v>
      </c>
      <c r="C5449" s="5">
        <v>434</v>
      </c>
      <c r="D5449" s="5">
        <v>0</v>
      </c>
      <c r="E5449">
        <v>1428.4399999999953</v>
      </c>
      <c r="F5449">
        <f t="shared" si="170"/>
        <v>23.807333333333254</v>
      </c>
      <c r="G5449">
        <f t="shared" si="171"/>
        <v>0.99197222222221892</v>
      </c>
    </row>
    <row r="5450" spans="1:7" x14ac:dyDescent="0.25">
      <c r="A5450" s="4">
        <v>45713.438946759263</v>
      </c>
      <c r="B5450" s="5">
        <v>2.02</v>
      </c>
      <c r="C5450" s="5">
        <v>448</v>
      </c>
      <c r="D5450" s="5">
        <v>0</v>
      </c>
      <c r="E5450">
        <v>1426.4199999999953</v>
      </c>
      <c r="F5450">
        <f t="shared" si="170"/>
        <v>23.773666666666589</v>
      </c>
      <c r="G5450">
        <f t="shared" si="171"/>
        <v>0.99056944444444117</v>
      </c>
    </row>
    <row r="5451" spans="1:7" x14ac:dyDescent="0.25">
      <c r="A5451" s="4">
        <v>45713.4375462963</v>
      </c>
      <c r="B5451" s="5">
        <v>2</v>
      </c>
      <c r="C5451" s="5">
        <v>466</v>
      </c>
      <c r="D5451" s="5">
        <v>0</v>
      </c>
      <c r="E5451">
        <v>1424.3999999999953</v>
      </c>
      <c r="F5451">
        <f t="shared" si="170"/>
        <v>23.73999999999992</v>
      </c>
      <c r="G5451">
        <f t="shared" si="171"/>
        <v>0.98916666666666331</v>
      </c>
    </row>
    <row r="5452" spans="1:7" x14ac:dyDescent="0.25">
      <c r="A5452" s="4">
        <v>45713.436157407406</v>
      </c>
      <c r="B5452" s="5">
        <v>2</v>
      </c>
      <c r="C5452" s="5">
        <v>466</v>
      </c>
      <c r="D5452" s="5">
        <v>0</v>
      </c>
      <c r="E5452">
        <v>1422.3999999999953</v>
      </c>
      <c r="F5452">
        <f t="shared" si="170"/>
        <v>23.706666666666589</v>
      </c>
      <c r="G5452">
        <f t="shared" si="171"/>
        <v>0.98777777777777453</v>
      </c>
    </row>
    <row r="5453" spans="1:7" x14ac:dyDescent="0.25">
      <c r="A5453" s="4">
        <v>45713.434756944444</v>
      </c>
      <c r="B5453" s="5">
        <v>2</v>
      </c>
      <c r="C5453" s="5">
        <v>448</v>
      </c>
      <c r="D5453" s="5">
        <v>0</v>
      </c>
      <c r="E5453">
        <v>1420.3999999999953</v>
      </c>
      <c r="F5453">
        <f t="shared" si="170"/>
        <v>23.673333333333254</v>
      </c>
      <c r="G5453">
        <f t="shared" si="171"/>
        <v>0.98638888888888554</v>
      </c>
    </row>
    <row r="5454" spans="1:7" x14ac:dyDescent="0.25">
      <c r="A5454" s="4">
        <v>45713.433368055557</v>
      </c>
      <c r="B5454" s="5">
        <v>2</v>
      </c>
      <c r="C5454" s="5">
        <v>435</v>
      </c>
      <c r="D5454" s="5">
        <v>0</v>
      </c>
      <c r="E5454">
        <v>1418.3999999999953</v>
      </c>
      <c r="F5454">
        <f t="shared" si="170"/>
        <v>23.639999999999922</v>
      </c>
      <c r="G5454">
        <f t="shared" si="171"/>
        <v>0.98499999999999677</v>
      </c>
    </row>
    <row r="5455" spans="1:7" x14ac:dyDescent="0.25">
      <c r="A5455" s="4">
        <v>45713.431979166657</v>
      </c>
      <c r="B5455" s="5">
        <v>2.02</v>
      </c>
      <c r="C5455" s="5">
        <v>435</v>
      </c>
      <c r="D5455" s="5">
        <v>0</v>
      </c>
      <c r="E5455">
        <v>1416.3999999999953</v>
      </c>
      <c r="F5455">
        <f t="shared" si="170"/>
        <v>23.606666666666587</v>
      </c>
      <c r="G5455">
        <f t="shared" si="171"/>
        <v>0.98361111111110777</v>
      </c>
    </row>
    <row r="5456" spans="1:7" x14ac:dyDescent="0.25">
      <c r="A5456" s="4">
        <v>45713.430578703701</v>
      </c>
      <c r="B5456" s="5">
        <v>2</v>
      </c>
      <c r="C5456" s="5">
        <v>455</v>
      </c>
      <c r="D5456" s="5">
        <v>0</v>
      </c>
      <c r="E5456">
        <v>1414.3799999999953</v>
      </c>
      <c r="F5456">
        <f t="shared" si="170"/>
        <v>23.572999999999922</v>
      </c>
      <c r="G5456">
        <f t="shared" si="171"/>
        <v>0.98220833333333013</v>
      </c>
    </row>
    <row r="5457" spans="1:7" x14ac:dyDescent="0.25">
      <c r="A5457" s="4">
        <v>45713.429189814808</v>
      </c>
      <c r="B5457" s="5">
        <v>2</v>
      </c>
      <c r="C5457" s="5">
        <v>420</v>
      </c>
      <c r="D5457" s="5">
        <v>0</v>
      </c>
      <c r="E5457">
        <v>1412.3799999999953</v>
      </c>
      <c r="F5457">
        <f t="shared" si="170"/>
        <v>23.539666666666587</v>
      </c>
      <c r="G5457">
        <f t="shared" si="171"/>
        <v>0.98081944444444114</v>
      </c>
    </row>
    <row r="5458" spans="1:7" x14ac:dyDescent="0.25">
      <c r="A5458" s="4">
        <v>45713.427800925929</v>
      </c>
      <c r="B5458" s="5">
        <v>2</v>
      </c>
      <c r="C5458" s="5">
        <v>378</v>
      </c>
      <c r="D5458" s="5">
        <v>0</v>
      </c>
      <c r="E5458">
        <v>1410.3799999999953</v>
      </c>
      <c r="F5458">
        <f t="shared" si="170"/>
        <v>23.506333333333256</v>
      </c>
      <c r="G5458">
        <f t="shared" si="171"/>
        <v>0.97943055555555236</v>
      </c>
    </row>
    <row r="5459" spans="1:7" x14ac:dyDescent="0.25">
      <c r="A5459" s="4">
        <v>45713.426412037043</v>
      </c>
      <c r="B5459" s="5">
        <v>2.02</v>
      </c>
      <c r="C5459" s="5">
        <v>310</v>
      </c>
      <c r="D5459" s="5">
        <v>0</v>
      </c>
      <c r="E5459">
        <v>1408.3799999999953</v>
      </c>
      <c r="F5459">
        <f t="shared" si="170"/>
        <v>23.472999999999921</v>
      </c>
      <c r="G5459">
        <f t="shared" si="171"/>
        <v>0.97804166666666337</v>
      </c>
    </row>
    <row r="5460" spans="1:7" x14ac:dyDescent="0.25">
      <c r="A5460" s="4">
        <v>45713.425011574072</v>
      </c>
      <c r="B5460" s="5">
        <v>2</v>
      </c>
      <c r="C5460" s="5">
        <v>418</v>
      </c>
      <c r="D5460" s="5">
        <v>0</v>
      </c>
      <c r="E5460">
        <v>1406.3599999999954</v>
      </c>
      <c r="F5460">
        <f t="shared" si="170"/>
        <v>23.439333333333256</v>
      </c>
      <c r="G5460">
        <f t="shared" si="171"/>
        <v>0.97663888888888561</v>
      </c>
    </row>
    <row r="5461" spans="1:7" x14ac:dyDescent="0.25">
      <c r="A5461" s="4">
        <v>45713.423622685194</v>
      </c>
      <c r="B5461" s="5">
        <v>2</v>
      </c>
      <c r="C5461" s="5">
        <v>461</v>
      </c>
      <c r="D5461" s="5">
        <v>0</v>
      </c>
      <c r="E5461">
        <v>1404.3599999999954</v>
      </c>
      <c r="F5461">
        <f t="shared" si="170"/>
        <v>23.405999999999924</v>
      </c>
      <c r="G5461">
        <f t="shared" si="171"/>
        <v>0.97524999999999684</v>
      </c>
    </row>
    <row r="5462" spans="1:7" x14ac:dyDescent="0.25">
      <c r="A5462" s="4">
        <v>45713.422233796293</v>
      </c>
      <c r="B5462" s="5">
        <v>2</v>
      </c>
      <c r="C5462" s="5">
        <v>461</v>
      </c>
      <c r="D5462" s="5">
        <v>0</v>
      </c>
      <c r="E5462">
        <v>1402.3599999999954</v>
      </c>
      <c r="F5462">
        <f t="shared" si="170"/>
        <v>23.372666666666589</v>
      </c>
      <c r="G5462">
        <f t="shared" si="171"/>
        <v>0.97386111111110785</v>
      </c>
    </row>
    <row r="5463" spans="1:7" x14ac:dyDescent="0.25">
      <c r="A5463" s="4">
        <v>45713.42083333333</v>
      </c>
      <c r="B5463" s="5">
        <v>2</v>
      </c>
      <c r="C5463" s="5">
        <v>426</v>
      </c>
      <c r="D5463" s="5">
        <v>0</v>
      </c>
      <c r="E5463">
        <v>1400.3599999999954</v>
      </c>
      <c r="F5463">
        <f t="shared" si="170"/>
        <v>23.339333333333254</v>
      </c>
      <c r="G5463">
        <f t="shared" si="171"/>
        <v>0.97247222222221896</v>
      </c>
    </row>
    <row r="5464" spans="1:7" x14ac:dyDescent="0.25">
      <c r="A5464" s="4">
        <v>45713.419444444437</v>
      </c>
      <c r="B5464" s="5">
        <v>2.0299999999999998</v>
      </c>
      <c r="C5464" s="5">
        <v>440</v>
      </c>
      <c r="D5464" s="5">
        <v>0</v>
      </c>
      <c r="E5464">
        <v>1398.3599999999954</v>
      </c>
      <c r="F5464">
        <f t="shared" si="170"/>
        <v>23.305999999999923</v>
      </c>
      <c r="G5464">
        <f t="shared" si="171"/>
        <v>0.97108333333333008</v>
      </c>
    </row>
    <row r="5465" spans="1:7" x14ac:dyDescent="0.25">
      <c r="A5465" s="4">
        <v>45713.418055555558</v>
      </c>
      <c r="B5465" s="5">
        <v>1.98</v>
      </c>
      <c r="C5465" s="5">
        <v>440</v>
      </c>
      <c r="D5465" s="5">
        <v>0</v>
      </c>
      <c r="E5465">
        <v>1396.3299999999954</v>
      </c>
      <c r="F5465">
        <f t="shared" si="170"/>
        <v>23.272166666666589</v>
      </c>
      <c r="G5465">
        <f t="shared" si="171"/>
        <v>0.96967361111110784</v>
      </c>
    </row>
    <row r="5466" spans="1:7" x14ac:dyDescent="0.25">
      <c r="A5466" s="4">
        <v>45713.416655092587</v>
      </c>
      <c r="B5466" s="5">
        <v>2</v>
      </c>
      <c r="C5466" s="5">
        <v>432</v>
      </c>
      <c r="D5466" s="5">
        <v>0</v>
      </c>
      <c r="E5466">
        <v>1394.3499999999954</v>
      </c>
      <c r="F5466">
        <f t="shared" si="170"/>
        <v>23.239166666666588</v>
      </c>
      <c r="G5466">
        <f t="shared" si="171"/>
        <v>0.96829861111110782</v>
      </c>
    </row>
    <row r="5467" spans="1:7" x14ac:dyDescent="0.25">
      <c r="A5467" s="4">
        <v>45713.415266203701</v>
      </c>
      <c r="B5467" s="5">
        <v>2.02</v>
      </c>
      <c r="C5467" s="5">
        <v>462</v>
      </c>
      <c r="D5467" s="5">
        <v>0</v>
      </c>
      <c r="E5467">
        <v>1392.3499999999954</v>
      </c>
      <c r="F5467">
        <f t="shared" si="170"/>
        <v>23.205833333333256</v>
      </c>
      <c r="G5467">
        <f t="shared" si="171"/>
        <v>0.96690972222221905</v>
      </c>
    </row>
    <row r="5468" spans="1:7" x14ac:dyDescent="0.25">
      <c r="A5468" s="4">
        <v>45713.413865740738</v>
      </c>
      <c r="B5468" s="5">
        <v>2.02</v>
      </c>
      <c r="C5468" s="5">
        <v>455</v>
      </c>
      <c r="D5468" s="5">
        <v>0</v>
      </c>
      <c r="E5468">
        <v>1390.3299999999954</v>
      </c>
      <c r="F5468">
        <f t="shared" si="170"/>
        <v>23.172166666666591</v>
      </c>
      <c r="G5468">
        <f t="shared" si="171"/>
        <v>0.9655069444444413</v>
      </c>
    </row>
    <row r="5469" spans="1:7" x14ac:dyDescent="0.25">
      <c r="A5469" s="4">
        <v>45713.412476851852</v>
      </c>
      <c r="B5469" s="5">
        <v>1.98</v>
      </c>
      <c r="C5469" s="5">
        <v>467</v>
      </c>
      <c r="D5469" s="5">
        <v>0</v>
      </c>
      <c r="E5469">
        <v>1388.3099999999954</v>
      </c>
      <c r="F5469">
        <f t="shared" si="170"/>
        <v>23.138499999999922</v>
      </c>
      <c r="G5469">
        <f t="shared" si="171"/>
        <v>0.96410416666666343</v>
      </c>
    </row>
    <row r="5470" spans="1:7" x14ac:dyDescent="0.25">
      <c r="A5470" s="4">
        <v>45713.411087962973</v>
      </c>
      <c r="B5470" s="5">
        <v>2.02</v>
      </c>
      <c r="C5470" s="5">
        <v>467</v>
      </c>
      <c r="D5470" s="5">
        <v>0</v>
      </c>
      <c r="E5470">
        <v>1386.3299999999954</v>
      </c>
      <c r="F5470">
        <f t="shared" si="170"/>
        <v>23.105499999999925</v>
      </c>
      <c r="G5470">
        <f t="shared" si="171"/>
        <v>0.96272916666666353</v>
      </c>
    </row>
    <row r="5471" spans="1:7" x14ac:dyDescent="0.25">
      <c r="A5471" s="4">
        <v>45713.409687500003</v>
      </c>
      <c r="B5471" s="5">
        <v>2</v>
      </c>
      <c r="C5471" s="5">
        <v>456</v>
      </c>
      <c r="D5471" s="5">
        <v>0</v>
      </c>
      <c r="E5471">
        <v>1384.3099999999954</v>
      </c>
      <c r="F5471">
        <f t="shared" si="170"/>
        <v>23.071833333333256</v>
      </c>
      <c r="G5471">
        <f t="shared" si="171"/>
        <v>0.96132638888888566</v>
      </c>
    </row>
    <row r="5472" spans="1:7" x14ac:dyDescent="0.25">
      <c r="A5472" s="4">
        <v>45713.40829861111</v>
      </c>
      <c r="B5472" s="5">
        <v>2.02</v>
      </c>
      <c r="C5472" s="5">
        <v>438</v>
      </c>
      <c r="D5472" s="5">
        <v>0</v>
      </c>
      <c r="E5472">
        <v>1382.3099999999954</v>
      </c>
      <c r="F5472">
        <f t="shared" si="170"/>
        <v>23.038499999999924</v>
      </c>
      <c r="G5472">
        <f t="shared" si="171"/>
        <v>0.95993749999999689</v>
      </c>
    </row>
    <row r="5473" spans="1:7" x14ac:dyDescent="0.25">
      <c r="A5473" s="4">
        <v>45713.406898148147</v>
      </c>
      <c r="B5473" s="5">
        <v>2</v>
      </c>
      <c r="C5473" s="5">
        <v>463</v>
      </c>
      <c r="D5473" s="5">
        <v>0</v>
      </c>
      <c r="E5473">
        <v>1380.2899999999954</v>
      </c>
      <c r="F5473">
        <f t="shared" si="170"/>
        <v>23.004833333333256</v>
      </c>
      <c r="G5473">
        <f t="shared" si="171"/>
        <v>0.95853472222221903</v>
      </c>
    </row>
    <row r="5474" spans="1:7" x14ac:dyDescent="0.25">
      <c r="A5474" s="4">
        <v>45713.405509259261</v>
      </c>
      <c r="B5474" s="5">
        <v>2.02</v>
      </c>
      <c r="C5474" s="5">
        <v>463</v>
      </c>
      <c r="D5474" s="5">
        <v>0</v>
      </c>
      <c r="E5474">
        <v>1378.2899999999954</v>
      </c>
      <c r="F5474">
        <f t="shared" si="170"/>
        <v>22.971499999999924</v>
      </c>
      <c r="G5474">
        <f t="shared" si="171"/>
        <v>0.95714583333333014</v>
      </c>
    </row>
    <row r="5475" spans="1:7" x14ac:dyDescent="0.25">
      <c r="A5475" s="4">
        <v>45713.404108796298</v>
      </c>
      <c r="B5475" s="5">
        <v>1.98</v>
      </c>
      <c r="C5475" s="5">
        <v>456</v>
      </c>
      <c r="D5475" s="5">
        <v>0</v>
      </c>
      <c r="E5475">
        <v>1376.2699999999954</v>
      </c>
      <c r="F5475">
        <f t="shared" si="170"/>
        <v>22.937833333333256</v>
      </c>
      <c r="G5475">
        <f t="shared" si="171"/>
        <v>0.95574305555555228</v>
      </c>
    </row>
    <row r="5476" spans="1:7" x14ac:dyDescent="0.25">
      <c r="A5476" s="4">
        <v>45713.402719907397</v>
      </c>
      <c r="B5476" s="5">
        <v>2.02</v>
      </c>
      <c r="C5476" s="5">
        <v>435</v>
      </c>
      <c r="D5476" s="5">
        <v>0</v>
      </c>
      <c r="E5476">
        <v>1374.2899999999954</v>
      </c>
      <c r="F5476">
        <f t="shared" si="170"/>
        <v>22.904833333333258</v>
      </c>
      <c r="G5476">
        <f t="shared" si="171"/>
        <v>0.95436805555555237</v>
      </c>
    </row>
    <row r="5477" spans="1:7" x14ac:dyDescent="0.25">
      <c r="A5477" s="4">
        <v>45713.401331018518</v>
      </c>
      <c r="B5477" s="5">
        <v>2</v>
      </c>
      <c r="C5477" s="5">
        <v>385</v>
      </c>
      <c r="D5477" s="5">
        <v>0</v>
      </c>
      <c r="E5477">
        <v>1372.2699999999954</v>
      </c>
      <c r="F5477">
        <f t="shared" si="170"/>
        <v>22.871166666666589</v>
      </c>
      <c r="G5477">
        <f t="shared" si="171"/>
        <v>0.95296527777777451</v>
      </c>
    </row>
    <row r="5478" spans="1:7" x14ac:dyDescent="0.25">
      <c r="A5478" s="4">
        <v>45713.399930555563</v>
      </c>
      <c r="B5478" s="5">
        <v>2</v>
      </c>
      <c r="C5478" s="5">
        <v>376</v>
      </c>
      <c r="D5478" s="5">
        <v>0</v>
      </c>
      <c r="E5478">
        <v>1370.2699999999954</v>
      </c>
      <c r="F5478">
        <f t="shared" si="170"/>
        <v>22.837833333333258</v>
      </c>
      <c r="G5478">
        <f t="shared" si="171"/>
        <v>0.95157638888888574</v>
      </c>
    </row>
    <row r="5479" spans="1:7" x14ac:dyDescent="0.25">
      <c r="A5479" s="4">
        <v>45713.398541666669</v>
      </c>
      <c r="B5479" s="5">
        <v>2</v>
      </c>
      <c r="C5479" s="5">
        <v>470</v>
      </c>
      <c r="D5479" s="5">
        <v>0</v>
      </c>
      <c r="E5479">
        <v>1368.2699999999954</v>
      </c>
      <c r="F5479">
        <f t="shared" si="170"/>
        <v>22.804499999999923</v>
      </c>
      <c r="G5479">
        <f t="shared" si="171"/>
        <v>0.95018749999999674</v>
      </c>
    </row>
    <row r="5480" spans="1:7" x14ac:dyDescent="0.25">
      <c r="A5480" s="4">
        <v>45713.397141203714</v>
      </c>
      <c r="B5480" s="5">
        <v>2</v>
      </c>
      <c r="C5480" s="5">
        <v>470</v>
      </c>
      <c r="D5480" s="5">
        <v>0</v>
      </c>
      <c r="E5480">
        <v>1366.2699999999954</v>
      </c>
      <c r="F5480">
        <f t="shared" si="170"/>
        <v>22.771166666666591</v>
      </c>
      <c r="G5480">
        <f t="shared" si="171"/>
        <v>0.94879861111110797</v>
      </c>
    </row>
    <row r="5481" spans="1:7" x14ac:dyDescent="0.25">
      <c r="A5481" s="4">
        <v>45713.395752314813</v>
      </c>
      <c r="B5481" s="5">
        <v>2</v>
      </c>
      <c r="C5481" s="5">
        <v>410</v>
      </c>
      <c r="D5481" s="5">
        <v>0</v>
      </c>
      <c r="E5481">
        <v>1364.2699999999954</v>
      </c>
      <c r="F5481">
        <f t="shared" si="170"/>
        <v>22.737833333333256</v>
      </c>
      <c r="G5481">
        <f t="shared" si="171"/>
        <v>0.94740972222221898</v>
      </c>
    </row>
    <row r="5482" spans="1:7" x14ac:dyDescent="0.25">
      <c r="A5482" s="4">
        <v>45713.394375000003</v>
      </c>
      <c r="B5482" s="5">
        <v>2.02</v>
      </c>
      <c r="C5482" s="5">
        <v>307</v>
      </c>
      <c r="D5482" s="5">
        <v>0</v>
      </c>
      <c r="E5482">
        <v>1362.2699999999954</v>
      </c>
      <c r="F5482">
        <f t="shared" si="170"/>
        <v>22.704499999999925</v>
      </c>
      <c r="G5482">
        <f t="shared" si="171"/>
        <v>0.9460208333333302</v>
      </c>
    </row>
    <row r="5483" spans="1:7" x14ac:dyDescent="0.25">
      <c r="A5483" s="4">
        <v>45713.392962962957</v>
      </c>
      <c r="B5483" s="5">
        <v>2.02</v>
      </c>
      <c r="C5483" s="5">
        <v>269</v>
      </c>
      <c r="D5483" s="5">
        <v>0</v>
      </c>
      <c r="E5483">
        <v>1360.2499999999955</v>
      </c>
      <c r="F5483">
        <f t="shared" si="170"/>
        <v>22.670833333333256</v>
      </c>
      <c r="G5483">
        <f t="shared" si="171"/>
        <v>0.94461805555555234</v>
      </c>
    </row>
    <row r="5484" spans="1:7" x14ac:dyDescent="0.25">
      <c r="A5484" s="4">
        <v>45713.391574074078</v>
      </c>
      <c r="B5484" s="5">
        <v>1.98</v>
      </c>
      <c r="C5484" s="5">
        <v>199</v>
      </c>
      <c r="D5484" s="5">
        <v>0</v>
      </c>
      <c r="E5484">
        <v>1358.2299999999955</v>
      </c>
      <c r="F5484">
        <f t="shared" si="170"/>
        <v>22.637166666666591</v>
      </c>
      <c r="G5484">
        <f t="shared" si="171"/>
        <v>0.94321527777777459</v>
      </c>
    </row>
    <row r="5485" spans="1:7" x14ac:dyDescent="0.25">
      <c r="A5485" s="4">
        <v>45713.386145833327</v>
      </c>
      <c r="B5485" s="5">
        <v>2.02</v>
      </c>
      <c r="C5485" s="5">
        <v>451</v>
      </c>
      <c r="D5485" s="5">
        <v>0</v>
      </c>
      <c r="E5485">
        <v>1356.2499999999955</v>
      </c>
      <c r="F5485">
        <f t="shared" si="170"/>
        <v>22.60416666666659</v>
      </c>
      <c r="G5485">
        <f t="shared" si="171"/>
        <v>0.94184027777777457</v>
      </c>
    </row>
    <row r="5486" spans="1:7" x14ac:dyDescent="0.25">
      <c r="A5486" s="4">
        <v>45713.384768518517</v>
      </c>
      <c r="B5486" s="5">
        <v>2</v>
      </c>
      <c r="C5486" s="5">
        <v>440</v>
      </c>
      <c r="D5486" s="5">
        <v>0</v>
      </c>
      <c r="E5486">
        <v>1354.2299999999955</v>
      </c>
      <c r="F5486">
        <f t="shared" si="170"/>
        <v>22.570499999999925</v>
      </c>
      <c r="G5486">
        <f t="shared" si="171"/>
        <v>0.94043749999999682</v>
      </c>
    </row>
    <row r="5487" spans="1:7" x14ac:dyDescent="0.25">
      <c r="A5487" s="4">
        <v>45713.383379629631</v>
      </c>
      <c r="B5487" s="5">
        <v>2.02</v>
      </c>
      <c r="C5487" s="5">
        <v>440</v>
      </c>
      <c r="D5487" s="5">
        <v>0</v>
      </c>
      <c r="E5487">
        <v>1352.2299999999955</v>
      </c>
      <c r="F5487">
        <f t="shared" si="170"/>
        <v>22.53716666666659</v>
      </c>
      <c r="G5487">
        <f t="shared" si="171"/>
        <v>0.93904861111110793</v>
      </c>
    </row>
    <row r="5488" spans="1:7" x14ac:dyDescent="0.25">
      <c r="A5488" s="4">
        <v>45713.381979166668</v>
      </c>
      <c r="B5488" s="5">
        <v>2</v>
      </c>
      <c r="C5488" s="5">
        <v>429</v>
      </c>
      <c r="D5488" s="5">
        <v>0</v>
      </c>
      <c r="E5488">
        <v>1350.2099999999955</v>
      </c>
      <c r="F5488">
        <f t="shared" si="170"/>
        <v>22.503499999999924</v>
      </c>
      <c r="G5488">
        <f t="shared" si="171"/>
        <v>0.93764583333333018</v>
      </c>
    </row>
    <row r="5489" spans="1:7" x14ac:dyDescent="0.25">
      <c r="A5489" s="4">
        <v>45713.380590277768</v>
      </c>
      <c r="B5489" s="5">
        <v>2.02</v>
      </c>
      <c r="C5489" s="5">
        <v>447</v>
      </c>
      <c r="D5489" s="5">
        <v>0</v>
      </c>
      <c r="E5489">
        <v>1348.2099999999955</v>
      </c>
      <c r="F5489">
        <f t="shared" si="170"/>
        <v>22.470166666666593</v>
      </c>
      <c r="G5489">
        <f t="shared" si="171"/>
        <v>0.93625694444444141</v>
      </c>
    </row>
    <row r="5490" spans="1:7" x14ac:dyDescent="0.25">
      <c r="A5490" s="4">
        <v>45713.379189814812</v>
      </c>
      <c r="B5490" s="5">
        <v>2.02</v>
      </c>
      <c r="C5490" s="5">
        <v>447</v>
      </c>
      <c r="D5490" s="5">
        <v>0</v>
      </c>
      <c r="E5490">
        <v>1346.1899999999955</v>
      </c>
      <c r="F5490">
        <f t="shared" si="170"/>
        <v>22.436499999999924</v>
      </c>
      <c r="G5490">
        <f t="shared" si="171"/>
        <v>0.93485416666666354</v>
      </c>
    </row>
    <row r="5491" spans="1:7" x14ac:dyDescent="0.25">
      <c r="A5491" s="4">
        <v>45713.377800925933</v>
      </c>
      <c r="B5491" s="5">
        <v>75.099999999999994</v>
      </c>
      <c r="C5491" s="5">
        <v>441</v>
      </c>
      <c r="D5491" s="5">
        <v>0</v>
      </c>
      <c r="E5491">
        <v>1344.1699999999955</v>
      </c>
      <c r="F5491">
        <f t="shared" si="170"/>
        <v>22.402833333333259</v>
      </c>
      <c r="G5491">
        <f t="shared" si="171"/>
        <v>0.93345138888888579</v>
      </c>
    </row>
    <row r="5492" spans="1:7" x14ac:dyDescent="0.25">
      <c r="A5492" s="4">
        <v>45713.376400462963</v>
      </c>
      <c r="B5492" s="5">
        <v>2</v>
      </c>
      <c r="C5492" s="5">
        <v>474</v>
      </c>
      <c r="D5492" s="5">
        <v>0</v>
      </c>
      <c r="E5492">
        <v>1269.0699999999956</v>
      </c>
      <c r="F5492">
        <f t="shared" si="170"/>
        <v>21.151166666666594</v>
      </c>
      <c r="G5492">
        <f t="shared" si="171"/>
        <v>0.88129861111110808</v>
      </c>
    </row>
    <row r="5493" spans="1:7" x14ac:dyDescent="0.25">
      <c r="A5493" s="4">
        <v>45713.375011574077</v>
      </c>
      <c r="B5493" s="5">
        <v>2.02</v>
      </c>
      <c r="C5493" s="5">
        <v>474</v>
      </c>
      <c r="D5493" s="5">
        <v>0</v>
      </c>
      <c r="E5493">
        <v>1267.0699999999956</v>
      </c>
      <c r="F5493">
        <f t="shared" si="170"/>
        <v>21.117833333333259</v>
      </c>
      <c r="G5493">
        <f t="shared" si="171"/>
        <v>0.87990972222221908</v>
      </c>
    </row>
    <row r="5494" spans="1:7" x14ac:dyDescent="0.25">
      <c r="A5494" s="4">
        <v>45713.373611111107</v>
      </c>
      <c r="B5494" s="5">
        <v>2</v>
      </c>
      <c r="C5494" s="5">
        <v>432</v>
      </c>
      <c r="D5494" s="5">
        <v>0</v>
      </c>
      <c r="E5494">
        <v>1265.0499999999956</v>
      </c>
      <c r="F5494">
        <f t="shared" si="170"/>
        <v>21.084166666666594</v>
      </c>
      <c r="G5494">
        <f t="shared" si="171"/>
        <v>0.87850694444444144</v>
      </c>
    </row>
    <row r="5495" spans="1:7" x14ac:dyDescent="0.25">
      <c r="A5495" s="4">
        <v>45713.372233796297</v>
      </c>
      <c r="B5495" s="5">
        <v>2.02</v>
      </c>
      <c r="C5495" s="5">
        <v>432</v>
      </c>
      <c r="D5495" s="5">
        <v>0</v>
      </c>
      <c r="E5495">
        <v>1263.0499999999956</v>
      </c>
      <c r="F5495">
        <f t="shared" si="170"/>
        <v>21.050833333333262</v>
      </c>
      <c r="G5495">
        <f t="shared" si="171"/>
        <v>0.87711805555555256</v>
      </c>
    </row>
    <row r="5496" spans="1:7" x14ac:dyDescent="0.25">
      <c r="A5496" s="4">
        <v>45713.370833333327</v>
      </c>
      <c r="B5496" s="5">
        <v>2</v>
      </c>
      <c r="C5496" s="5">
        <v>258</v>
      </c>
      <c r="D5496" s="5">
        <v>0</v>
      </c>
      <c r="E5496">
        <v>1261.0299999999957</v>
      </c>
      <c r="F5496">
        <f t="shared" si="170"/>
        <v>21.017166666666593</v>
      </c>
      <c r="G5496">
        <f t="shared" si="171"/>
        <v>0.87571527777777469</v>
      </c>
    </row>
    <row r="5497" spans="1:7" x14ac:dyDescent="0.25">
      <c r="A5497" s="4">
        <v>45713.369432870371</v>
      </c>
      <c r="B5497" s="5">
        <v>2</v>
      </c>
      <c r="C5497" s="5">
        <v>279</v>
      </c>
      <c r="D5497" s="5">
        <v>0</v>
      </c>
      <c r="E5497">
        <v>1259.0299999999957</v>
      </c>
      <c r="F5497">
        <f t="shared" si="170"/>
        <v>20.983833333333262</v>
      </c>
      <c r="G5497">
        <f t="shared" si="171"/>
        <v>0.87432638888888592</v>
      </c>
    </row>
    <row r="5498" spans="1:7" x14ac:dyDescent="0.25">
      <c r="A5498" s="4">
        <v>45713.368043981478</v>
      </c>
      <c r="B5498" s="5">
        <v>2</v>
      </c>
      <c r="C5498" s="5">
        <v>297</v>
      </c>
      <c r="D5498" s="5">
        <v>0</v>
      </c>
      <c r="E5498">
        <v>1257.0299999999957</v>
      </c>
      <c r="F5498">
        <f t="shared" si="170"/>
        <v>20.950499999999927</v>
      </c>
      <c r="G5498">
        <f t="shared" si="171"/>
        <v>0.87293749999999692</v>
      </c>
    </row>
    <row r="5499" spans="1:7" x14ac:dyDescent="0.25">
      <c r="A5499" s="4">
        <v>45713.366643518522</v>
      </c>
      <c r="B5499" s="5">
        <v>2.02</v>
      </c>
      <c r="C5499" s="5">
        <v>297</v>
      </c>
      <c r="D5499" s="5">
        <v>0</v>
      </c>
      <c r="E5499">
        <v>1255.0299999999957</v>
      </c>
      <c r="F5499">
        <f t="shared" si="170"/>
        <v>20.917166666666596</v>
      </c>
      <c r="G5499">
        <f t="shared" si="171"/>
        <v>0.87154861111110815</v>
      </c>
    </row>
    <row r="5500" spans="1:7" x14ac:dyDescent="0.25">
      <c r="A5500" s="4">
        <v>45713.362037037034</v>
      </c>
      <c r="B5500" s="5">
        <v>2.02</v>
      </c>
      <c r="C5500" s="5">
        <v>455</v>
      </c>
      <c r="D5500" s="5">
        <v>0</v>
      </c>
      <c r="E5500">
        <v>1253.0099999999957</v>
      </c>
      <c r="F5500">
        <f t="shared" si="170"/>
        <v>20.883499999999927</v>
      </c>
      <c r="G5500">
        <f t="shared" si="171"/>
        <v>0.87014583333333029</v>
      </c>
    </row>
    <row r="5501" spans="1:7" x14ac:dyDescent="0.25">
      <c r="A5501" s="4">
        <v>45713.360648148147</v>
      </c>
      <c r="B5501" s="5">
        <v>2</v>
      </c>
      <c r="C5501" s="5">
        <v>446</v>
      </c>
      <c r="D5501" s="5">
        <v>0</v>
      </c>
      <c r="E5501">
        <v>1250.9899999999957</v>
      </c>
      <c r="F5501">
        <f t="shared" si="170"/>
        <v>20.849833333333262</v>
      </c>
      <c r="G5501">
        <f t="shared" si="171"/>
        <v>0.86874305555555253</v>
      </c>
    </row>
    <row r="5502" spans="1:7" x14ac:dyDescent="0.25">
      <c r="A5502" s="4">
        <v>45713.359247685177</v>
      </c>
      <c r="B5502" s="5">
        <v>2.02</v>
      </c>
      <c r="C5502" s="5">
        <v>446</v>
      </c>
      <c r="D5502" s="5">
        <v>0</v>
      </c>
      <c r="E5502">
        <v>1248.9899999999957</v>
      </c>
      <c r="F5502">
        <f t="shared" si="170"/>
        <v>20.816499999999927</v>
      </c>
      <c r="G5502">
        <f t="shared" si="171"/>
        <v>0.86735416666666365</v>
      </c>
    </row>
    <row r="5503" spans="1:7" x14ac:dyDescent="0.25">
      <c r="A5503" s="4">
        <v>45713.357847222222</v>
      </c>
      <c r="B5503" s="5">
        <v>2</v>
      </c>
      <c r="C5503" s="5">
        <v>424</v>
      </c>
      <c r="D5503" s="5">
        <v>0</v>
      </c>
      <c r="E5503">
        <v>1246.9699999999957</v>
      </c>
      <c r="F5503">
        <f t="shared" si="170"/>
        <v>20.782833333333262</v>
      </c>
      <c r="G5503">
        <f t="shared" si="171"/>
        <v>0.8659513888888859</v>
      </c>
    </row>
    <row r="5504" spans="1:7" x14ac:dyDescent="0.25">
      <c r="A5504" s="4">
        <v>45713.356458333343</v>
      </c>
      <c r="B5504" s="5">
        <v>2</v>
      </c>
      <c r="C5504" s="5">
        <v>416</v>
      </c>
      <c r="D5504" s="5">
        <v>0</v>
      </c>
      <c r="E5504">
        <v>1244.9699999999957</v>
      </c>
      <c r="F5504">
        <f t="shared" si="170"/>
        <v>20.74949999999993</v>
      </c>
      <c r="G5504">
        <f t="shared" si="171"/>
        <v>0.86456249999999712</v>
      </c>
    </row>
    <row r="5505" spans="1:7" x14ac:dyDescent="0.25">
      <c r="A5505" s="4">
        <v>45713.355069444442</v>
      </c>
      <c r="B5505" s="5">
        <v>2</v>
      </c>
      <c r="C5505" s="5">
        <v>423</v>
      </c>
      <c r="D5505" s="5">
        <v>0</v>
      </c>
      <c r="E5505">
        <v>1242.9699999999957</v>
      </c>
      <c r="F5505">
        <f t="shared" si="170"/>
        <v>20.716166666666595</v>
      </c>
      <c r="G5505">
        <f t="shared" si="171"/>
        <v>0.86317361111110813</v>
      </c>
    </row>
    <row r="5506" spans="1:7" x14ac:dyDescent="0.25">
      <c r="A5506" s="4">
        <v>45713.353680555563</v>
      </c>
      <c r="B5506" s="5">
        <v>2</v>
      </c>
      <c r="C5506" s="5">
        <v>423</v>
      </c>
      <c r="D5506" s="5">
        <v>0</v>
      </c>
      <c r="E5506">
        <v>1240.9699999999957</v>
      </c>
      <c r="F5506">
        <f t="shared" si="170"/>
        <v>20.68283333333326</v>
      </c>
      <c r="G5506">
        <f t="shared" si="171"/>
        <v>0.86178472222221914</v>
      </c>
    </row>
    <row r="5507" spans="1:7" x14ac:dyDescent="0.25">
      <c r="A5507" s="4">
        <v>45713.352280092593</v>
      </c>
      <c r="B5507" s="5">
        <v>2.02</v>
      </c>
      <c r="C5507" s="5">
        <v>402</v>
      </c>
      <c r="D5507" s="5">
        <v>0</v>
      </c>
      <c r="E5507">
        <v>1238.9699999999957</v>
      </c>
      <c r="F5507">
        <f t="shared" ref="F5507:F5570" si="172">E5507/60</f>
        <v>20.649499999999929</v>
      </c>
      <c r="G5507">
        <f t="shared" ref="G5507:G5570" si="173">F5507/24</f>
        <v>0.86039583333333036</v>
      </c>
    </row>
    <row r="5508" spans="1:7" x14ac:dyDescent="0.25">
      <c r="A5508" s="4">
        <v>45713.350891203707</v>
      </c>
      <c r="B5508" s="5">
        <v>1.98</v>
      </c>
      <c r="C5508" s="5">
        <v>354</v>
      </c>
      <c r="D5508" s="5">
        <v>0</v>
      </c>
      <c r="E5508">
        <v>1236.9499999999957</v>
      </c>
      <c r="F5508">
        <f t="shared" si="172"/>
        <v>20.615833333333264</v>
      </c>
      <c r="G5508">
        <f t="shared" si="173"/>
        <v>0.85899305555555261</v>
      </c>
    </row>
    <row r="5509" spans="1:7" x14ac:dyDescent="0.25">
      <c r="A5509" s="4">
        <v>45713.349490740737</v>
      </c>
      <c r="B5509" s="5">
        <v>2.02</v>
      </c>
      <c r="C5509" s="5">
        <v>354</v>
      </c>
      <c r="D5509" s="5">
        <v>0</v>
      </c>
      <c r="E5509">
        <v>1234.9699999999957</v>
      </c>
      <c r="F5509">
        <f t="shared" si="172"/>
        <v>20.582833333333262</v>
      </c>
      <c r="G5509">
        <f t="shared" si="173"/>
        <v>0.85761805555555259</v>
      </c>
    </row>
    <row r="5510" spans="1:7" x14ac:dyDescent="0.25">
      <c r="A5510" s="4">
        <v>45713.348101851851</v>
      </c>
      <c r="B5510" s="5">
        <v>2</v>
      </c>
      <c r="C5510" s="5">
        <v>458</v>
      </c>
      <c r="D5510" s="5">
        <v>0</v>
      </c>
      <c r="E5510">
        <v>1232.9499999999957</v>
      </c>
      <c r="F5510">
        <f t="shared" si="172"/>
        <v>20.549166666666597</v>
      </c>
      <c r="G5510">
        <f t="shared" si="173"/>
        <v>0.85621527777777484</v>
      </c>
    </row>
    <row r="5511" spans="1:7" x14ac:dyDescent="0.25">
      <c r="A5511" s="4">
        <v>45713.346701388888</v>
      </c>
      <c r="B5511" s="5">
        <v>2.02</v>
      </c>
      <c r="C5511" s="5">
        <v>458</v>
      </c>
      <c r="D5511" s="5">
        <v>0</v>
      </c>
      <c r="E5511">
        <v>1230.9499999999957</v>
      </c>
      <c r="F5511">
        <f t="shared" si="172"/>
        <v>20.515833333333262</v>
      </c>
      <c r="G5511">
        <f t="shared" si="173"/>
        <v>0.85482638888888596</v>
      </c>
    </row>
    <row r="5512" spans="1:7" x14ac:dyDescent="0.25">
      <c r="A5512" s="4">
        <v>45713.345312500001</v>
      </c>
      <c r="B5512" s="5">
        <v>2</v>
      </c>
      <c r="C5512" s="5">
        <v>443</v>
      </c>
      <c r="D5512" s="5">
        <v>0</v>
      </c>
      <c r="E5512">
        <v>1228.9299999999957</v>
      </c>
      <c r="F5512">
        <f t="shared" si="172"/>
        <v>20.482166666666597</v>
      </c>
      <c r="G5512">
        <f t="shared" si="173"/>
        <v>0.8534236111111082</v>
      </c>
    </row>
    <row r="5513" spans="1:7" x14ac:dyDescent="0.25">
      <c r="A5513" s="4">
        <v>45713.343923611108</v>
      </c>
      <c r="B5513" s="5">
        <v>2</v>
      </c>
      <c r="C5513" s="5">
        <v>445</v>
      </c>
      <c r="D5513" s="5">
        <v>0</v>
      </c>
      <c r="E5513">
        <v>1226.9299999999957</v>
      </c>
      <c r="F5513">
        <f t="shared" si="172"/>
        <v>20.448833333333262</v>
      </c>
      <c r="G5513">
        <f t="shared" si="173"/>
        <v>0.85203472222221921</v>
      </c>
    </row>
    <row r="5514" spans="1:7" x14ac:dyDescent="0.25">
      <c r="A5514" s="4">
        <v>45713.342523148152</v>
      </c>
      <c r="B5514" s="5">
        <v>2.02</v>
      </c>
      <c r="C5514" s="5">
        <v>406</v>
      </c>
      <c r="D5514" s="5">
        <v>0</v>
      </c>
      <c r="E5514">
        <v>1224.9299999999957</v>
      </c>
      <c r="F5514">
        <f t="shared" si="172"/>
        <v>20.41549999999993</v>
      </c>
      <c r="G5514">
        <f t="shared" si="173"/>
        <v>0.85064583333333044</v>
      </c>
    </row>
    <row r="5515" spans="1:7" x14ac:dyDescent="0.25">
      <c r="A5515" s="4">
        <v>45713.341122685182</v>
      </c>
      <c r="B5515" s="5">
        <v>2</v>
      </c>
      <c r="C5515" s="5">
        <v>454</v>
      </c>
      <c r="D5515" s="5">
        <v>0</v>
      </c>
      <c r="E5515">
        <v>1222.9099999999958</v>
      </c>
      <c r="F5515">
        <f t="shared" si="172"/>
        <v>20.381833333333262</v>
      </c>
      <c r="G5515">
        <f t="shared" si="173"/>
        <v>0.84924305555555257</v>
      </c>
    </row>
    <row r="5516" spans="1:7" x14ac:dyDescent="0.25">
      <c r="A5516" s="4">
        <v>45713.339733796303</v>
      </c>
      <c r="B5516" s="5">
        <v>2.02</v>
      </c>
      <c r="C5516" s="5">
        <v>459</v>
      </c>
      <c r="D5516" s="5">
        <v>0</v>
      </c>
      <c r="E5516">
        <v>1220.9099999999958</v>
      </c>
      <c r="F5516">
        <f t="shared" si="172"/>
        <v>20.34849999999993</v>
      </c>
      <c r="G5516">
        <f t="shared" si="173"/>
        <v>0.8478541666666638</v>
      </c>
    </row>
    <row r="5517" spans="1:7" x14ac:dyDescent="0.25">
      <c r="A5517" s="4">
        <v>45713.33834490741</v>
      </c>
      <c r="B5517" s="5">
        <v>2</v>
      </c>
      <c r="C5517" s="5">
        <v>461</v>
      </c>
      <c r="D5517" s="5">
        <v>0</v>
      </c>
      <c r="E5517">
        <v>1218.8899999999958</v>
      </c>
      <c r="F5517">
        <f t="shared" si="172"/>
        <v>20.314833333333262</v>
      </c>
      <c r="G5517">
        <f t="shared" si="173"/>
        <v>0.84645138888888594</v>
      </c>
    </row>
    <row r="5518" spans="1:7" x14ac:dyDescent="0.25">
      <c r="A5518" s="4">
        <v>45713.336956018517</v>
      </c>
      <c r="B5518" s="5">
        <v>2.02</v>
      </c>
      <c r="C5518" s="5">
        <v>426</v>
      </c>
      <c r="D5518" s="5">
        <v>0</v>
      </c>
      <c r="E5518">
        <v>1216.8899999999958</v>
      </c>
      <c r="F5518">
        <f t="shared" si="172"/>
        <v>20.28149999999993</v>
      </c>
      <c r="G5518">
        <f t="shared" si="173"/>
        <v>0.84506249999999705</v>
      </c>
    </row>
    <row r="5519" spans="1:7" x14ac:dyDescent="0.25">
      <c r="A5519" s="4">
        <v>45713.335555555554</v>
      </c>
      <c r="B5519" s="5">
        <v>2.02</v>
      </c>
      <c r="C5519" s="5">
        <v>414</v>
      </c>
      <c r="D5519" s="5">
        <v>0</v>
      </c>
      <c r="E5519">
        <v>1214.8699999999958</v>
      </c>
      <c r="F5519">
        <f t="shared" si="172"/>
        <v>20.247833333333265</v>
      </c>
      <c r="G5519">
        <f t="shared" si="173"/>
        <v>0.84365972222221941</v>
      </c>
    </row>
    <row r="5520" spans="1:7" x14ac:dyDescent="0.25">
      <c r="A5520" s="4">
        <v>45713.334155092591</v>
      </c>
      <c r="B5520" s="5">
        <v>2</v>
      </c>
      <c r="C5520" s="5">
        <v>377</v>
      </c>
      <c r="D5520" s="5">
        <v>0</v>
      </c>
      <c r="E5520">
        <v>1212.8499999999958</v>
      </c>
      <c r="F5520">
        <f t="shared" si="172"/>
        <v>20.214166666666596</v>
      </c>
      <c r="G5520">
        <f t="shared" si="173"/>
        <v>0.84225694444444155</v>
      </c>
    </row>
    <row r="5521" spans="1:7" x14ac:dyDescent="0.25">
      <c r="A5521" s="4">
        <v>45713.332766203697</v>
      </c>
      <c r="B5521" s="5">
        <v>2</v>
      </c>
      <c r="C5521" s="5">
        <v>426</v>
      </c>
      <c r="D5521" s="5">
        <v>0</v>
      </c>
      <c r="E5521">
        <v>1210.8499999999958</v>
      </c>
      <c r="F5521">
        <f t="shared" si="172"/>
        <v>20.180833333333265</v>
      </c>
      <c r="G5521">
        <f t="shared" si="173"/>
        <v>0.84086805555555266</v>
      </c>
    </row>
    <row r="5522" spans="1:7" x14ac:dyDescent="0.25">
      <c r="A5522" s="4">
        <v>45713.331377314818</v>
      </c>
      <c r="B5522" s="5">
        <v>2.02</v>
      </c>
      <c r="C5522" s="5">
        <v>429</v>
      </c>
      <c r="D5522" s="5">
        <v>0</v>
      </c>
      <c r="E5522">
        <v>1208.8499999999958</v>
      </c>
      <c r="F5522">
        <f t="shared" si="172"/>
        <v>20.14749999999993</v>
      </c>
      <c r="G5522">
        <f t="shared" si="173"/>
        <v>0.83947916666666378</v>
      </c>
    </row>
    <row r="5523" spans="1:7" x14ac:dyDescent="0.25">
      <c r="A5523" s="4">
        <v>45713.33</v>
      </c>
      <c r="B5523" s="5">
        <v>2.02</v>
      </c>
      <c r="C5523" s="5">
        <v>429</v>
      </c>
      <c r="D5523" s="5">
        <v>0</v>
      </c>
      <c r="E5523">
        <v>1206.8299999999958</v>
      </c>
      <c r="F5523">
        <f t="shared" si="172"/>
        <v>20.113833333333265</v>
      </c>
      <c r="G5523">
        <f t="shared" si="173"/>
        <v>0.83807638888888603</v>
      </c>
    </row>
    <row r="5524" spans="1:7" x14ac:dyDescent="0.25">
      <c r="A5524" s="4">
        <v>45713.328587962962</v>
      </c>
      <c r="B5524" s="5">
        <v>1.98</v>
      </c>
      <c r="C5524" s="5">
        <v>423</v>
      </c>
      <c r="D5524" s="5">
        <v>0</v>
      </c>
      <c r="E5524">
        <v>1204.8099999999959</v>
      </c>
      <c r="F5524">
        <f t="shared" si="172"/>
        <v>20.080166666666596</v>
      </c>
      <c r="G5524">
        <f t="shared" si="173"/>
        <v>0.83667361111110816</v>
      </c>
    </row>
    <row r="5525" spans="1:7" x14ac:dyDescent="0.25">
      <c r="A5525" s="4">
        <v>45713.327199074083</v>
      </c>
      <c r="B5525" s="5">
        <v>2.02</v>
      </c>
      <c r="C5525" s="5">
        <v>414</v>
      </c>
      <c r="D5525" s="5">
        <v>0</v>
      </c>
      <c r="E5525">
        <v>1202.8299999999958</v>
      </c>
      <c r="F5525">
        <f t="shared" si="172"/>
        <v>20.047166666666598</v>
      </c>
      <c r="G5525">
        <f t="shared" si="173"/>
        <v>0.83529861111110826</v>
      </c>
    </row>
    <row r="5526" spans="1:7" x14ac:dyDescent="0.25">
      <c r="A5526" s="4">
        <v>45713.325798611113</v>
      </c>
      <c r="B5526" s="5">
        <v>2.02</v>
      </c>
      <c r="C5526" s="5">
        <v>414</v>
      </c>
      <c r="D5526" s="5">
        <v>0</v>
      </c>
      <c r="E5526">
        <v>1200.8099999999959</v>
      </c>
      <c r="F5526">
        <f t="shared" si="172"/>
        <v>20.013499999999929</v>
      </c>
      <c r="G5526">
        <f t="shared" si="173"/>
        <v>0.83389583333333039</v>
      </c>
    </row>
    <row r="5527" spans="1:7" x14ac:dyDescent="0.25">
      <c r="A5527" s="4">
        <v>45713.32440972222</v>
      </c>
      <c r="B5527" s="5">
        <v>2</v>
      </c>
      <c r="C5527" s="5">
        <v>438</v>
      </c>
      <c r="D5527" s="5">
        <v>0</v>
      </c>
      <c r="E5527">
        <v>1198.7899999999959</v>
      </c>
      <c r="F5527">
        <f t="shared" si="172"/>
        <v>19.979833333333264</v>
      </c>
      <c r="G5527">
        <f t="shared" si="173"/>
        <v>0.83249305555555264</v>
      </c>
    </row>
    <row r="5528" spans="1:7" x14ac:dyDescent="0.25">
      <c r="A5528" s="4">
        <v>45713.323020833333</v>
      </c>
      <c r="B5528" s="5">
        <v>2</v>
      </c>
      <c r="C5528" s="5">
        <v>441</v>
      </c>
      <c r="D5528" s="5">
        <v>0</v>
      </c>
      <c r="E5528">
        <v>1196.7899999999959</v>
      </c>
      <c r="F5528">
        <f t="shared" si="172"/>
        <v>19.946499999999933</v>
      </c>
      <c r="G5528">
        <f t="shared" si="173"/>
        <v>0.83110416666666387</v>
      </c>
    </row>
    <row r="5529" spans="1:7" x14ac:dyDescent="0.25">
      <c r="A5529" s="4">
        <v>45713.321631944447</v>
      </c>
      <c r="B5529" s="5">
        <v>2.02</v>
      </c>
      <c r="C5529" s="5">
        <v>441</v>
      </c>
      <c r="D5529" s="5">
        <v>0</v>
      </c>
      <c r="E5529">
        <v>1194.7899999999959</v>
      </c>
      <c r="F5529">
        <f t="shared" si="172"/>
        <v>19.913166666666598</v>
      </c>
      <c r="G5529">
        <f t="shared" si="173"/>
        <v>0.82971527777777487</v>
      </c>
    </row>
    <row r="5530" spans="1:7" x14ac:dyDescent="0.25">
      <c r="A5530" s="4">
        <v>45713.320231481477</v>
      </c>
      <c r="B5530" s="5">
        <v>2.02</v>
      </c>
      <c r="C5530" s="5">
        <v>421</v>
      </c>
      <c r="D5530" s="5">
        <v>0</v>
      </c>
      <c r="E5530">
        <v>1192.7699999999959</v>
      </c>
      <c r="F5530">
        <f t="shared" si="172"/>
        <v>19.879499999999933</v>
      </c>
      <c r="G5530">
        <f t="shared" si="173"/>
        <v>0.82831249999999723</v>
      </c>
    </row>
    <row r="5531" spans="1:7" x14ac:dyDescent="0.25">
      <c r="A5531" s="4">
        <v>45713.318842592591</v>
      </c>
      <c r="B5531" s="5">
        <v>2</v>
      </c>
      <c r="C5531" s="5">
        <v>442</v>
      </c>
      <c r="D5531" s="5">
        <v>0</v>
      </c>
      <c r="E5531">
        <v>1190.7499999999959</v>
      </c>
      <c r="F5531">
        <f t="shared" si="172"/>
        <v>19.845833333333264</v>
      </c>
      <c r="G5531">
        <f t="shared" si="173"/>
        <v>0.82690972222221937</v>
      </c>
    </row>
    <row r="5532" spans="1:7" x14ac:dyDescent="0.25">
      <c r="A5532" s="4">
        <v>45713.317442129628</v>
      </c>
      <c r="B5532" s="5">
        <v>2</v>
      </c>
      <c r="C5532" s="5">
        <v>442</v>
      </c>
      <c r="D5532" s="5">
        <v>0</v>
      </c>
      <c r="E5532">
        <v>1188.7499999999959</v>
      </c>
      <c r="F5532">
        <f t="shared" si="172"/>
        <v>19.812499999999932</v>
      </c>
      <c r="G5532">
        <f t="shared" si="173"/>
        <v>0.82552083333333048</v>
      </c>
    </row>
    <row r="5533" spans="1:7" x14ac:dyDescent="0.25">
      <c r="A5533" s="4">
        <v>45713.316053240742</v>
      </c>
      <c r="B5533" s="5">
        <v>2.02</v>
      </c>
      <c r="C5533" s="5">
        <v>414</v>
      </c>
      <c r="D5533" s="5">
        <v>0</v>
      </c>
      <c r="E5533">
        <v>1186.7499999999959</v>
      </c>
      <c r="F5533">
        <f t="shared" si="172"/>
        <v>19.779166666666598</v>
      </c>
      <c r="G5533">
        <f t="shared" si="173"/>
        <v>0.8241319444444416</v>
      </c>
    </row>
    <row r="5534" spans="1:7" x14ac:dyDescent="0.25">
      <c r="A5534" s="4">
        <v>45713.314652777779</v>
      </c>
      <c r="B5534" s="5">
        <v>2</v>
      </c>
      <c r="C5534" s="5">
        <v>356</v>
      </c>
      <c r="D5534" s="5">
        <v>0</v>
      </c>
      <c r="E5534">
        <v>1184.7299999999959</v>
      </c>
      <c r="F5534">
        <f t="shared" si="172"/>
        <v>19.745499999999932</v>
      </c>
      <c r="G5534">
        <f t="shared" si="173"/>
        <v>0.82272916666666385</v>
      </c>
    </row>
    <row r="5535" spans="1:7" x14ac:dyDescent="0.25">
      <c r="A5535" s="4">
        <v>45713.313252314823</v>
      </c>
      <c r="B5535" s="5">
        <v>2.02</v>
      </c>
      <c r="C5535" s="5">
        <v>356</v>
      </c>
      <c r="D5535" s="5">
        <v>0</v>
      </c>
      <c r="E5535">
        <v>1182.7299999999959</v>
      </c>
      <c r="F5535">
        <f t="shared" si="172"/>
        <v>19.712166666666597</v>
      </c>
      <c r="G5535">
        <f t="shared" si="173"/>
        <v>0.82134027777777485</v>
      </c>
    </row>
    <row r="5536" spans="1:7" x14ac:dyDescent="0.25">
      <c r="A5536" s="4">
        <v>45713.311874999999</v>
      </c>
      <c r="B5536" s="5">
        <v>2</v>
      </c>
      <c r="C5536" s="5">
        <v>361</v>
      </c>
      <c r="D5536" s="5">
        <v>0</v>
      </c>
      <c r="E5536">
        <v>1180.7099999999959</v>
      </c>
      <c r="F5536">
        <f t="shared" si="172"/>
        <v>19.678499999999932</v>
      </c>
      <c r="G5536">
        <f t="shared" si="173"/>
        <v>0.81993749999999721</v>
      </c>
    </row>
    <row r="5537" spans="1:7" x14ac:dyDescent="0.25">
      <c r="A5537" s="4">
        <v>45713.310474537036</v>
      </c>
      <c r="B5537" s="5">
        <v>2.02</v>
      </c>
      <c r="C5537" s="5">
        <v>361</v>
      </c>
      <c r="D5537" s="5">
        <v>0</v>
      </c>
      <c r="E5537">
        <v>1178.7099999999959</v>
      </c>
      <c r="F5537">
        <f t="shared" si="172"/>
        <v>19.645166666666601</v>
      </c>
      <c r="G5537">
        <f t="shared" si="173"/>
        <v>0.81854861111110833</v>
      </c>
    </row>
    <row r="5538" spans="1:7" x14ac:dyDescent="0.25">
      <c r="A5538" s="4">
        <v>45713.30908564815</v>
      </c>
      <c r="B5538" s="5">
        <v>2</v>
      </c>
      <c r="C5538" s="5">
        <v>328</v>
      </c>
      <c r="D5538" s="5">
        <v>0</v>
      </c>
      <c r="E5538">
        <v>1176.689999999996</v>
      </c>
      <c r="F5538">
        <f t="shared" si="172"/>
        <v>19.611499999999932</v>
      </c>
      <c r="G5538">
        <f t="shared" si="173"/>
        <v>0.81714583333333046</v>
      </c>
    </row>
    <row r="5539" spans="1:7" x14ac:dyDescent="0.25">
      <c r="A5539" s="4">
        <v>45713.307685185187</v>
      </c>
      <c r="B5539" s="5">
        <v>1.98</v>
      </c>
      <c r="C5539" s="5">
        <v>322</v>
      </c>
      <c r="D5539" s="5">
        <v>0</v>
      </c>
      <c r="E5539">
        <v>1174.689999999996</v>
      </c>
      <c r="F5539">
        <f t="shared" si="172"/>
        <v>19.578166666666601</v>
      </c>
      <c r="G5539">
        <f t="shared" si="173"/>
        <v>0.81575694444444169</v>
      </c>
    </row>
    <row r="5540" spans="1:7" x14ac:dyDescent="0.25">
      <c r="A5540" s="4">
        <v>45713.306307870371</v>
      </c>
      <c r="B5540" s="5">
        <v>2.02</v>
      </c>
      <c r="C5540" s="5">
        <v>374</v>
      </c>
      <c r="D5540" s="5">
        <v>0</v>
      </c>
      <c r="E5540">
        <v>1172.7099999999959</v>
      </c>
      <c r="F5540">
        <f t="shared" si="172"/>
        <v>19.545166666666599</v>
      </c>
      <c r="G5540">
        <f t="shared" si="173"/>
        <v>0.81438194444444167</v>
      </c>
    </row>
    <row r="5541" spans="1:7" x14ac:dyDescent="0.25">
      <c r="A5541" s="4">
        <v>45713.304907407408</v>
      </c>
      <c r="B5541" s="5">
        <v>2.02</v>
      </c>
      <c r="C5541" s="5">
        <v>374</v>
      </c>
      <c r="D5541" s="5">
        <v>0</v>
      </c>
      <c r="E5541">
        <v>1170.689999999996</v>
      </c>
      <c r="F5541">
        <f t="shared" si="172"/>
        <v>19.511499999999934</v>
      </c>
      <c r="G5541">
        <f t="shared" si="173"/>
        <v>0.81297916666666392</v>
      </c>
    </row>
    <row r="5542" spans="1:7" x14ac:dyDescent="0.25">
      <c r="A5542" s="4">
        <v>45713.303506944438</v>
      </c>
      <c r="B5542" s="5">
        <v>2</v>
      </c>
      <c r="C5542" s="5">
        <v>297</v>
      </c>
      <c r="D5542" s="5">
        <v>0</v>
      </c>
      <c r="E5542">
        <v>1168.669999999996</v>
      </c>
      <c r="F5542">
        <f t="shared" si="172"/>
        <v>19.477833333333265</v>
      </c>
      <c r="G5542">
        <f t="shared" si="173"/>
        <v>0.81157638888888606</v>
      </c>
    </row>
    <row r="5543" spans="1:7" x14ac:dyDescent="0.25">
      <c r="A5543" s="4">
        <v>45713.302118055559</v>
      </c>
      <c r="B5543" s="5">
        <v>2.02</v>
      </c>
      <c r="C5543" s="5">
        <v>252</v>
      </c>
      <c r="D5543" s="5">
        <v>0</v>
      </c>
      <c r="E5543">
        <v>1166.669999999996</v>
      </c>
      <c r="F5543">
        <f t="shared" si="172"/>
        <v>19.444499999999934</v>
      </c>
      <c r="G5543">
        <f t="shared" si="173"/>
        <v>0.81018749999999728</v>
      </c>
    </row>
    <row r="5544" spans="1:7" x14ac:dyDescent="0.25">
      <c r="A5544" s="4">
        <v>45713.300729166673</v>
      </c>
      <c r="B5544" s="5">
        <v>2</v>
      </c>
      <c r="C5544" s="5">
        <v>180</v>
      </c>
      <c r="D5544" s="5">
        <v>0</v>
      </c>
      <c r="E5544">
        <v>1164.649999999996</v>
      </c>
      <c r="F5544">
        <f t="shared" si="172"/>
        <v>19.410833333333265</v>
      </c>
      <c r="G5544">
        <f t="shared" si="173"/>
        <v>0.80878472222221942</v>
      </c>
    </row>
    <row r="5545" spans="1:7" x14ac:dyDescent="0.25">
      <c r="A5545" s="4">
        <v>45712.958495370367</v>
      </c>
      <c r="B5545" s="5">
        <v>2</v>
      </c>
      <c r="C5545" s="5">
        <v>237</v>
      </c>
      <c r="D5545" s="5">
        <v>0</v>
      </c>
      <c r="E5545">
        <v>1162.649999999996</v>
      </c>
      <c r="F5545">
        <f t="shared" si="172"/>
        <v>19.377499999999934</v>
      </c>
      <c r="G5545">
        <f t="shared" si="173"/>
        <v>0.80739583333333054</v>
      </c>
    </row>
    <row r="5546" spans="1:7" x14ac:dyDescent="0.25">
      <c r="A5546" s="4">
        <v>45711.48196759259</v>
      </c>
      <c r="B5546" s="5">
        <v>1.98</v>
      </c>
      <c r="C5546" s="5">
        <v>160</v>
      </c>
      <c r="D5546" s="5">
        <v>0</v>
      </c>
      <c r="E5546">
        <v>1160.649999999996</v>
      </c>
      <c r="F5546">
        <f t="shared" si="172"/>
        <v>19.344166666666599</v>
      </c>
      <c r="G5546">
        <f t="shared" si="173"/>
        <v>0.80600694444444165</v>
      </c>
    </row>
    <row r="5547" spans="1:7" x14ac:dyDescent="0.25">
      <c r="A5547" s="4">
        <v>45711.480578703697</v>
      </c>
      <c r="B5547" s="5">
        <v>2.02</v>
      </c>
      <c r="C5547" s="5">
        <v>212</v>
      </c>
      <c r="D5547" s="5">
        <v>0</v>
      </c>
      <c r="E5547">
        <v>1158.669999999996</v>
      </c>
      <c r="F5547">
        <f t="shared" si="172"/>
        <v>19.311166666666601</v>
      </c>
      <c r="G5547">
        <f t="shared" si="173"/>
        <v>0.80463194444444175</v>
      </c>
    </row>
    <row r="5548" spans="1:7" x14ac:dyDescent="0.25">
      <c r="A5548" s="4">
        <v>45711.479178240741</v>
      </c>
      <c r="B5548" s="5">
        <v>2.02</v>
      </c>
      <c r="C5548" s="5">
        <v>212</v>
      </c>
      <c r="D5548" s="5">
        <v>0</v>
      </c>
      <c r="E5548">
        <v>1156.649999999996</v>
      </c>
      <c r="F5548">
        <f t="shared" si="172"/>
        <v>19.277499999999932</v>
      </c>
      <c r="G5548">
        <f t="shared" si="173"/>
        <v>0.80322916666666389</v>
      </c>
    </row>
    <row r="5549" spans="1:7" x14ac:dyDescent="0.25">
      <c r="A5549" s="4">
        <v>45711.396724537037</v>
      </c>
      <c r="B5549" s="5">
        <v>1.98</v>
      </c>
      <c r="C5549" s="5">
        <v>248</v>
      </c>
      <c r="D5549" s="5">
        <v>0</v>
      </c>
      <c r="E5549">
        <v>1154.629999999996</v>
      </c>
      <c r="F5549">
        <f t="shared" si="172"/>
        <v>19.243833333333267</v>
      </c>
      <c r="G5549">
        <f t="shared" si="173"/>
        <v>0.80182638888888613</v>
      </c>
    </row>
    <row r="5550" spans="1:7" x14ac:dyDescent="0.25">
      <c r="A5550" s="4">
        <v>45711.395335648151</v>
      </c>
      <c r="B5550" s="5">
        <v>2.02</v>
      </c>
      <c r="C5550" s="5">
        <v>204</v>
      </c>
      <c r="D5550" s="5">
        <v>0</v>
      </c>
      <c r="E5550">
        <v>1152.649999999996</v>
      </c>
      <c r="F5550">
        <f t="shared" si="172"/>
        <v>19.210833333333266</v>
      </c>
      <c r="G5550">
        <f t="shared" si="173"/>
        <v>0.80045138888888612</v>
      </c>
    </row>
    <row r="5551" spans="1:7" x14ac:dyDescent="0.25">
      <c r="A5551" s="4">
        <v>45711.393946759257</v>
      </c>
      <c r="B5551" s="5">
        <v>2</v>
      </c>
      <c r="C5551" s="5">
        <v>166</v>
      </c>
      <c r="D5551" s="5">
        <v>0</v>
      </c>
      <c r="E5551">
        <v>1150.629999999996</v>
      </c>
      <c r="F5551">
        <f t="shared" si="172"/>
        <v>19.177166666666601</v>
      </c>
      <c r="G5551">
        <f t="shared" si="173"/>
        <v>0.79904861111110836</v>
      </c>
    </row>
    <row r="5552" spans="1:7" x14ac:dyDescent="0.25">
      <c r="A5552" s="4">
        <v>45711.392546296287</v>
      </c>
      <c r="B5552" s="5">
        <v>2</v>
      </c>
      <c r="C5552" s="5">
        <v>168</v>
      </c>
      <c r="D5552" s="5">
        <v>0</v>
      </c>
      <c r="E5552">
        <v>1148.629999999996</v>
      </c>
      <c r="F5552">
        <f t="shared" si="172"/>
        <v>19.143833333333266</v>
      </c>
      <c r="G5552">
        <f t="shared" si="173"/>
        <v>0.79765972222221937</v>
      </c>
    </row>
    <row r="5553" spans="1:7" x14ac:dyDescent="0.25">
      <c r="A5553" s="4">
        <v>45711.391157407408</v>
      </c>
      <c r="B5553" s="5">
        <v>2.02</v>
      </c>
      <c r="C5553" s="5">
        <v>168</v>
      </c>
      <c r="D5553" s="5">
        <v>0</v>
      </c>
      <c r="E5553">
        <v>1146.629999999996</v>
      </c>
      <c r="F5553">
        <f t="shared" si="172"/>
        <v>19.110499999999934</v>
      </c>
      <c r="G5553">
        <f t="shared" si="173"/>
        <v>0.7962708333333306</v>
      </c>
    </row>
    <row r="5554" spans="1:7" x14ac:dyDescent="0.25">
      <c r="A5554" s="4">
        <v>45711.384745370371</v>
      </c>
      <c r="B5554" s="5">
        <v>2</v>
      </c>
      <c r="C5554" s="5">
        <v>234</v>
      </c>
      <c r="D5554" s="5">
        <v>0</v>
      </c>
      <c r="E5554">
        <v>1144.609999999996</v>
      </c>
      <c r="F5554">
        <f t="shared" si="172"/>
        <v>19.076833333333266</v>
      </c>
      <c r="G5554">
        <f t="shared" si="173"/>
        <v>0.79486805555555273</v>
      </c>
    </row>
    <row r="5555" spans="1:7" x14ac:dyDescent="0.25">
      <c r="A5555" s="4">
        <v>45711.383356481478</v>
      </c>
      <c r="B5555" s="5">
        <v>2</v>
      </c>
      <c r="C5555" s="5">
        <v>226</v>
      </c>
      <c r="D5555" s="5">
        <v>0</v>
      </c>
      <c r="E5555">
        <v>1142.609999999996</v>
      </c>
      <c r="F5555">
        <f t="shared" si="172"/>
        <v>19.043499999999934</v>
      </c>
      <c r="G5555">
        <f t="shared" si="173"/>
        <v>0.79347916666666396</v>
      </c>
    </row>
    <row r="5556" spans="1:7" x14ac:dyDescent="0.25">
      <c r="A5556" s="4">
        <v>45711.381956018522</v>
      </c>
      <c r="B5556" s="5">
        <v>2.02</v>
      </c>
      <c r="C5556" s="5">
        <v>279</v>
      </c>
      <c r="D5556" s="5">
        <v>0</v>
      </c>
      <c r="E5556">
        <v>1140.609999999996</v>
      </c>
      <c r="F5556">
        <f t="shared" si="172"/>
        <v>19.010166666666599</v>
      </c>
      <c r="G5556">
        <f t="shared" si="173"/>
        <v>0.79209027777777496</v>
      </c>
    </row>
    <row r="5557" spans="1:7" x14ac:dyDescent="0.25">
      <c r="A5557" s="4">
        <v>45711.380555555559</v>
      </c>
      <c r="B5557" s="5">
        <v>2.02</v>
      </c>
      <c r="C5557" s="5">
        <v>279</v>
      </c>
      <c r="D5557" s="5">
        <v>0</v>
      </c>
      <c r="E5557">
        <v>1138.5899999999961</v>
      </c>
      <c r="F5557">
        <f t="shared" si="172"/>
        <v>18.976499999999934</v>
      </c>
      <c r="G5557">
        <f t="shared" si="173"/>
        <v>0.79068749999999721</v>
      </c>
    </row>
    <row r="5558" spans="1:7" x14ac:dyDescent="0.25">
      <c r="A5558" s="4">
        <v>45711.378206018519</v>
      </c>
      <c r="B5558" s="5">
        <v>2</v>
      </c>
      <c r="C5558" s="5">
        <v>358</v>
      </c>
      <c r="D5558" s="5">
        <v>0</v>
      </c>
      <c r="E5558">
        <v>1136.5699999999961</v>
      </c>
      <c r="F5558">
        <f t="shared" si="172"/>
        <v>18.942833333333269</v>
      </c>
      <c r="G5558">
        <f t="shared" si="173"/>
        <v>0.78928472222221957</v>
      </c>
    </row>
    <row r="5559" spans="1:7" x14ac:dyDescent="0.25">
      <c r="A5559" s="4">
        <v>45711.376805555563</v>
      </c>
      <c r="B5559" s="5">
        <v>2</v>
      </c>
      <c r="C5559" s="5">
        <v>358</v>
      </c>
      <c r="D5559" s="5">
        <v>0</v>
      </c>
      <c r="E5559">
        <v>1134.5699999999961</v>
      </c>
      <c r="F5559">
        <f t="shared" si="172"/>
        <v>18.909499999999934</v>
      </c>
      <c r="G5559">
        <f t="shared" si="173"/>
        <v>0.78789583333333058</v>
      </c>
    </row>
    <row r="5560" spans="1:7" x14ac:dyDescent="0.25">
      <c r="A5560" s="4">
        <v>45711.375416666669</v>
      </c>
      <c r="B5560" s="5">
        <v>2</v>
      </c>
      <c r="C5560" s="5">
        <v>353</v>
      </c>
      <c r="D5560" s="5">
        <v>0</v>
      </c>
      <c r="E5560">
        <v>1132.5699999999961</v>
      </c>
      <c r="F5560">
        <f t="shared" si="172"/>
        <v>18.876166666666602</v>
      </c>
      <c r="G5560">
        <f t="shared" si="173"/>
        <v>0.7865069444444418</v>
      </c>
    </row>
    <row r="5561" spans="1:7" x14ac:dyDescent="0.25">
      <c r="A5561" s="4">
        <v>45711.374016203707</v>
      </c>
      <c r="B5561" s="5">
        <v>2.02</v>
      </c>
      <c r="C5561" s="5">
        <v>377</v>
      </c>
      <c r="D5561" s="5">
        <v>0</v>
      </c>
      <c r="E5561">
        <v>1130.5699999999961</v>
      </c>
      <c r="F5561">
        <f t="shared" si="172"/>
        <v>18.842833333333267</v>
      </c>
      <c r="G5561">
        <f t="shared" si="173"/>
        <v>0.78511805555555281</v>
      </c>
    </row>
    <row r="5562" spans="1:7" x14ac:dyDescent="0.25">
      <c r="A5562" s="4">
        <v>45711.372615740736</v>
      </c>
      <c r="B5562" s="5">
        <v>2</v>
      </c>
      <c r="C5562" s="5">
        <v>377</v>
      </c>
      <c r="D5562" s="5">
        <v>0</v>
      </c>
      <c r="E5562">
        <v>1128.5499999999961</v>
      </c>
      <c r="F5562">
        <f t="shared" si="172"/>
        <v>18.809166666666602</v>
      </c>
      <c r="G5562">
        <f t="shared" si="173"/>
        <v>0.78371527777777505</v>
      </c>
    </row>
    <row r="5563" spans="1:7" x14ac:dyDescent="0.25">
      <c r="A5563" s="4">
        <v>45711.371238425927</v>
      </c>
      <c r="B5563" s="5">
        <v>2.02</v>
      </c>
      <c r="C5563" s="5">
        <v>360</v>
      </c>
      <c r="D5563" s="5">
        <v>0</v>
      </c>
      <c r="E5563">
        <v>1126.5499999999961</v>
      </c>
      <c r="F5563">
        <f t="shared" si="172"/>
        <v>18.775833333333267</v>
      </c>
      <c r="G5563">
        <f t="shared" si="173"/>
        <v>0.78232638888888617</v>
      </c>
    </row>
    <row r="5564" spans="1:7" x14ac:dyDescent="0.25">
      <c r="A5564" s="4">
        <v>45711.369837962957</v>
      </c>
      <c r="B5564" s="5">
        <v>2.02</v>
      </c>
      <c r="C5564" s="5">
        <v>368</v>
      </c>
      <c r="D5564" s="5">
        <v>0</v>
      </c>
      <c r="E5564">
        <v>1124.5299999999961</v>
      </c>
      <c r="F5564">
        <f t="shared" si="172"/>
        <v>18.742166666666602</v>
      </c>
      <c r="G5564">
        <f t="shared" si="173"/>
        <v>0.78092361111110842</v>
      </c>
    </row>
    <row r="5565" spans="1:7" x14ac:dyDescent="0.25">
      <c r="A5565" s="4">
        <v>45711.368449074071</v>
      </c>
      <c r="B5565" s="5">
        <v>2</v>
      </c>
      <c r="C5565" s="5">
        <v>368</v>
      </c>
      <c r="D5565" s="5">
        <v>0</v>
      </c>
      <c r="E5565">
        <v>1122.5099999999961</v>
      </c>
      <c r="F5565">
        <f t="shared" si="172"/>
        <v>18.708499999999937</v>
      </c>
      <c r="G5565">
        <f t="shared" si="173"/>
        <v>0.77952083333333066</v>
      </c>
    </row>
    <row r="5566" spans="1:7" x14ac:dyDescent="0.25">
      <c r="A5566" s="4">
        <v>45711.367060185177</v>
      </c>
      <c r="B5566" s="5">
        <v>2.02</v>
      </c>
      <c r="C5566" s="5">
        <v>359</v>
      </c>
      <c r="D5566" s="5">
        <v>0</v>
      </c>
      <c r="E5566">
        <v>1120.5099999999961</v>
      </c>
      <c r="F5566">
        <f t="shared" si="172"/>
        <v>18.675166666666602</v>
      </c>
      <c r="G5566">
        <f t="shared" si="173"/>
        <v>0.77813194444444178</v>
      </c>
    </row>
    <row r="5567" spans="1:7" x14ac:dyDescent="0.25">
      <c r="A5567" s="4">
        <v>45711.365659722222</v>
      </c>
      <c r="B5567" s="5">
        <v>2.02</v>
      </c>
      <c r="C5567" s="5">
        <v>377</v>
      </c>
      <c r="D5567" s="5">
        <v>0</v>
      </c>
      <c r="E5567">
        <v>1118.4899999999961</v>
      </c>
      <c r="F5567">
        <f t="shared" si="172"/>
        <v>18.641499999999937</v>
      </c>
      <c r="G5567">
        <f t="shared" si="173"/>
        <v>0.77672916666666403</v>
      </c>
    </row>
    <row r="5568" spans="1:7" x14ac:dyDescent="0.25">
      <c r="A5568" s="4">
        <v>45711.364282407398</v>
      </c>
      <c r="B5568" s="5">
        <v>2</v>
      </c>
      <c r="C5568" s="5">
        <v>377</v>
      </c>
      <c r="D5568" s="5">
        <v>0</v>
      </c>
      <c r="E5568">
        <v>1116.4699999999962</v>
      </c>
      <c r="F5568">
        <f t="shared" si="172"/>
        <v>18.607833333333268</v>
      </c>
      <c r="G5568">
        <f t="shared" si="173"/>
        <v>0.77532638888888616</v>
      </c>
    </row>
    <row r="5569" spans="1:7" x14ac:dyDescent="0.25">
      <c r="A5569" s="4">
        <v>45711.362881944442</v>
      </c>
      <c r="B5569" s="5">
        <v>2</v>
      </c>
      <c r="C5569" s="5">
        <v>361</v>
      </c>
      <c r="D5569" s="5">
        <v>0</v>
      </c>
      <c r="E5569">
        <v>1114.4699999999962</v>
      </c>
      <c r="F5569">
        <f t="shared" si="172"/>
        <v>18.574499999999937</v>
      </c>
      <c r="G5569">
        <f t="shared" si="173"/>
        <v>0.77393749999999739</v>
      </c>
    </row>
    <row r="5570" spans="1:7" x14ac:dyDescent="0.25">
      <c r="A5570" s="4">
        <v>45711.361481481479</v>
      </c>
      <c r="B5570" s="5">
        <v>2</v>
      </c>
      <c r="C5570" s="5">
        <v>363</v>
      </c>
      <c r="D5570" s="5">
        <v>0</v>
      </c>
      <c r="E5570">
        <v>1112.4699999999962</v>
      </c>
      <c r="F5570">
        <f t="shared" si="172"/>
        <v>18.541166666666602</v>
      </c>
      <c r="G5570">
        <f t="shared" si="173"/>
        <v>0.7725486111111084</v>
      </c>
    </row>
    <row r="5571" spans="1:7" x14ac:dyDescent="0.25">
      <c r="A5571" s="4">
        <v>45711.360081018523</v>
      </c>
      <c r="B5571" s="5">
        <v>2.02</v>
      </c>
      <c r="C5571" s="5">
        <v>363</v>
      </c>
      <c r="D5571" s="5">
        <v>0</v>
      </c>
      <c r="E5571">
        <v>1110.4699999999962</v>
      </c>
      <c r="F5571">
        <f t="shared" ref="F5571:F5634" si="174">E5571/60</f>
        <v>18.50783333333327</v>
      </c>
      <c r="G5571">
        <f t="shared" ref="G5571:G5634" si="175">F5571/24</f>
        <v>0.77115972222221962</v>
      </c>
    </row>
    <row r="5572" spans="1:7" x14ac:dyDescent="0.25">
      <c r="A5572" s="4">
        <v>45711.35869212963</v>
      </c>
      <c r="B5572" s="5">
        <v>1.98</v>
      </c>
      <c r="C5572" s="5">
        <v>287</v>
      </c>
      <c r="D5572" s="5">
        <v>0</v>
      </c>
      <c r="E5572">
        <v>1108.4499999999962</v>
      </c>
      <c r="F5572">
        <f t="shared" si="174"/>
        <v>18.474166666666601</v>
      </c>
      <c r="G5572">
        <f t="shared" si="175"/>
        <v>0.76975694444444176</v>
      </c>
    </row>
    <row r="5573" spans="1:7" x14ac:dyDescent="0.25">
      <c r="A5573" s="4">
        <v>45711.357303240737</v>
      </c>
      <c r="B5573" s="5">
        <v>2.02</v>
      </c>
      <c r="C5573" s="5">
        <v>310</v>
      </c>
      <c r="D5573" s="5">
        <v>0</v>
      </c>
      <c r="E5573">
        <v>1106.4699999999962</v>
      </c>
      <c r="F5573">
        <f t="shared" si="174"/>
        <v>18.441166666666604</v>
      </c>
      <c r="G5573">
        <f t="shared" si="175"/>
        <v>0.76838194444444186</v>
      </c>
    </row>
    <row r="5574" spans="1:7" x14ac:dyDescent="0.25">
      <c r="A5574" s="4">
        <v>45711.355902777781</v>
      </c>
      <c r="B5574" s="5">
        <v>2.02</v>
      </c>
      <c r="C5574" s="5">
        <v>310</v>
      </c>
      <c r="D5574" s="5">
        <v>0</v>
      </c>
      <c r="E5574">
        <v>1104.4499999999962</v>
      </c>
      <c r="F5574">
        <f t="shared" si="174"/>
        <v>18.407499999999935</v>
      </c>
      <c r="G5574">
        <f t="shared" si="175"/>
        <v>0.76697916666666399</v>
      </c>
    </row>
    <row r="5575" spans="1:7" x14ac:dyDescent="0.25">
      <c r="A5575" s="4">
        <v>45710.347013888888</v>
      </c>
      <c r="B5575" s="5">
        <v>2</v>
      </c>
      <c r="C5575" s="5">
        <v>378</v>
      </c>
      <c r="D5575" s="5">
        <v>0</v>
      </c>
      <c r="E5575">
        <v>1102.4299999999962</v>
      </c>
      <c r="F5575">
        <f t="shared" si="174"/>
        <v>18.37383333333327</v>
      </c>
      <c r="G5575">
        <f t="shared" si="175"/>
        <v>0.76557638888888624</v>
      </c>
    </row>
    <row r="5576" spans="1:7" x14ac:dyDescent="0.25">
      <c r="A5576" s="4">
        <v>45710.345613425918</v>
      </c>
      <c r="B5576" s="5">
        <v>2</v>
      </c>
      <c r="C5576" s="5">
        <v>372</v>
      </c>
      <c r="D5576" s="5">
        <v>0</v>
      </c>
      <c r="E5576">
        <v>1100.4299999999962</v>
      </c>
      <c r="F5576">
        <f t="shared" si="174"/>
        <v>18.340499999999938</v>
      </c>
      <c r="G5576">
        <f t="shared" si="175"/>
        <v>0.76418749999999747</v>
      </c>
    </row>
    <row r="5577" spans="1:7" x14ac:dyDescent="0.25">
      <c r="A5577" s="4">
        <v>45710.344224537039</v>
      </c>
      <c r="B5577" s="5">
        <v>2</v>
      </c>
      <c r="C5577" s="5">
        <v>372</v>
      </c>
      <c r="D5577" s="5">
        <v>0</v>
      </c>
      <c r="E5577">
        <v>1098.4299999999962</v>
      </c>
      <c r="F5577">
        <f t="shared" si="174"/>
        <v>18.307166666666603</v>
      </c>
      <c r="G5577">
        <f t="shared" si="175"/>
        <v>0.76279861111110847</v>
      </c>
    </row>
    <row r="5578" spans="1:7" x14ac:dyDescent="0.25">
      <c r="A5578" s="4">
        <v>45710.342812499999</v>
      </c>
      <c r="B5578" s="5">
        <v>2.02</v>
      </c>
      <c r="C5578" s="5">
        <v>444</v>
      </c>
      <c r="D5578" s="5">
        <v>0</v>
      </c>
      <c r="E5578">
        <v>1096.4299999999962</v>
      </c>
      <c r="F5578">
        <f t="shared" si="174"/>
        <v>18.273833333333268</v>
      </c>
      <c r="G5578">
        <f t="shared" si="175"/>
        <v>0.76140972222221948</v>
      </c>
    </row>
    <row r="5579" spans="1:7" x14ac:dyDescent="0.25">
      <c r="A5579" s="4">
        <v>45710.341435185182</v>
      </c>
      <c r="B5579" s="5">
        <v>2</v>
      </c>
      <c r="C5579" s="5">
        <v>444</v>
      </c>
      <c r="D5579" s="5">
        <v>0</v>
      </c>
      <c r="E5579">
        <v>1094.4099999999962</v>
      </c>
      <c r="F5579">
        <f t="shared" si="174"/>
        <v>18.240166666666603</v>
      </c>
      <c r="G5579">
        <f t="shared" si="175"/>
        <v>0.76000694444444183</v>
      </c>
    </row>
    <row r="5580" spans="1:7" x14ac:dyDescent="0.25">
      <c r="A5580" s="4">
        <v>45710.340046296304</v>
      </c>
      <c r="B5580" s="5">
        <v>2</v>
      </c>
      <c r="C5580" s="5">
        <v>385</v>
      </c>
      <c r="D5580" s="5">
        <v>0</v>
      </c>
      <c r="E5580">
        <v>1092.4099999999962</v>
      </c>
      <c r="F5580">
        <f t="shared" si="174"/>
        <v>18.206833333333272</v>
      </c>
      <c r="G5580">
        <f t="shared" si="175"/>
        <v>0.75861805555555295</v>
      </c>
    </row>
    <row r="5581" spans="1:7" x14ac:dyDescent="0.25">
      <c r="A5581" s="4">
        <v>45710.338645833333</v>
      </c>
      <c r="B5581" s="5">
        <v>2.02</v>
      </c>
      <c r="C5581" s="5">
        <v>451</v>
      </c>
      <c r="D5581" s="5">
        <v>0</v>
      </c>
      <c r="E5581">
        <v>1090.4099999999962</v>
      </c>
      <c r="F5581">
        <f t="shared" si="174"/>
        <v>18.173499999999937</v>
      </c>
      <c r="G5581">
        <f t="shared" si="175"/>
        <v>0.75722916666666407</v>
      </c>
    </row>
    <row r="5582" spans="1:7" x14ac:dyDescent="0.25">
      <c r="A5582" s="4">
        <v>45710.337268518517</v>
      </c>
      <c r="B5582" s="5">
        <v>2.02</v>
      </c>
      <c r="C5582" s="5">
        <v>453</v>
      </c>
      <c r="D5582" s="5">
        <v>0</v>
      </c>
      <c r="E5582">
        <v>1088.3899999999962</v>
      </c>
      <c r="F5582">
        <f t="shared" si="174"/>
        <v>18.139833333333272</v>
      </c>
      <c r="G5582">
        <f t="shared" si="175"/>
        <v>0.75582638888888631</v>
      </c>
    </row>
    <row r="5583" spans="1:7" x14ac:dyDescent="0.25">
      <c r="A5583" s="4">
        <v>45710.335868055547</v>
      </c>
      <c r="B5583" s="5">
        <v>2.02</v>
      </c>
      <c r="C5583" s="5">
        <v>453</v>
      </c>
      <c r="D5583" s="5">
        <v>0</v>
      </c>
      <c r="E5583">
        <v>1086.3699999999963</v>
      </c>
      <c r="F5583">
        <f t="shared" si="174"/>
        <v>18.106166666666603</v>
      </c>
      <c r="G5583">
        <f t="shared" si="175"/>
        <v>0.75442361111110845</v>
      </c>
    </row>
    <row r="5584" spans="1:7" x14ac:dyDescent="0.25">
      <c r="A5584" s="4">
        <v>45710.334479166668</v>
      </c>
      <c r="B5584" s="5">
        <v>2</v>
      </c>
      <c r="C5584" s="5">
        <v>423</v>
      </c>
      <c r="D5584" s="5">
        <v>0</v>
      </c>
      <c r="E5584">
        <v>1084.3499999999963</v>
      </c>
      <c r="F5584">
        <f t="shared" si="174"/>
        <v>18.072499999999938</v>
      </c>
      <c r="G5584">
        <f t="shared" si="175"/>
        <v>0.7530208333333307</v>
      </c>
    </row>
    <row r="5585" spans="1:7" x14ac:dyDescent="0.25">
      <c r="A5585" s="4">
        <v>45710.333090277767</v>
      </c>
      <c r="B5585" s="5">
        <v>2.02</v>
      </c>
      <c r="C5585" s="5">
        <v>406</v>
      </c>
      <c r="D5585" s="5">
        <v>0</v>
      </c>
      <c r="E5585">
        <v>1082.3499999999963</v>
      </c>
      <c r="F5585">
        <f t="shared" si="174"/>
        <v>18.039166666666606</v>
      </c>
      <c r="G5585">
        <f t="shared" si="175"/>
        <v>0.75163194444444192</v>
      </c>
    </row>
    <row r="5586" spans="1:7" x14ac:dyDescent="0.25">
      <c r="A5586" s="4">
        <v>45710.331689814811</v>
      </c>
      <c r="B5586" s="5">
        <v>1.98</v>
      </c>
      <c r="C5586" s="5">
        <v>420</v>
      </c>
      <c r="D5586" s="5">
        <v>0</v>
      </c>
      <c r="E5586">
        <v>1080.3299999999963</v>
      </c>
      <c r="F5586">
        <f t="shared" si="174"/>
        <v>18.005499999999937</v>
      </c>
      <c r="G5586">
        <f t="shared" si="175"/>
        <v>0.75022916666666406</v>
      </c>
    </row>
    <row r="5587" spans="1:7" x14ac:dyDescent="0.25">
      <c r="A5587" s="4">
        <v>45710.330300925933</v>
      </c>
      <c r="B5587" s="5">
        <v>2</v>
      </c>
      <c r="C5587" s="5">
        <v>433</v>
      </c>
      <c r="D5587" s="5">
        <v>0</v>
      </c>
      <c r="E5587">
        <v>1078.3499999999963</v>
      </c>
      <c r="F5587">
        <f t="shared" si="174"/>
        <v>17.972499999999936</v>
      </c>
      <c r="G5587">
        <f t="shared" si="175"/>
        <v>0.74885416666666405</v>
      </c>
    </row>
    <row r="5588" spans="1:7" x14ac:dyDescent="0.25">
      <c r="A5588" s="4">
        <v>45710.328912037039</v>
      </c>
      <c r="B5588" s="5">
        <v>2.02</v>
      </c>
      <c r="C5588" s="5">
        <v>433</v>
      </c>
      <c r="D5588" s="5">
        <v>0</v>
      </c>
      <c r="E5588">
        <v>1076.3499999999963</v>
      </c>
      <c r="F5588">
        <f t="shared" si="174"/>
        <v>17.939166666666605</v>
      </c>
      <c r="G5588">
        <f t="shared" si="175"/>
        <v>0.74746527777777516</v>
      </c>
    </row>
    <row r="5589" spans="1:7" x14ac:dyDescent="0.25">
      <c r="A5589" s="4">
        <v>45710.327511574083</v>
      </c>
      <c r="B5589" s="5">
        <v>2</v>
      </c>
      <c r="C5589" s="5">
        <v>228</v>
      </c>
      <c r="D5589" s="5">
        <v>0</v>
      </c>
      <c r="E5589">
        <v>1074.3299999999963</v>
      </c>
      <c r="F5589">
        <f t="shared" si="174"/>
        <v>17.90549999999994</v>
      </c>
      <c r="G5589">
        <f t="shared" si="175"/>
        <v>0.74606249999999752</v>
      </c>
    </row>
    <row r="5590" spans="1:7" x14ac:dyDescent="0.25">
      <c r="A5590" s="4">
        <v>45710.326111111113</v>
      </c>
      <c r="B5590" s="5">
        <v>2</v>
      </c>
      <c r="C5590" s="5">
        <v>310</v>
      </c>
      <c r="D5590" s="5">
        <v>0</v>
      </c>
      <c r="E5590">
        <v>1072.3299999999963</v>
      </c>
      <c r="F5590">
        <f t="shared" si="174"/>
        <v>17.872166666666605</v>
      </c>
      <c r="G5590">
        <f t="shared" si="175"/>
        <v>0.74467361111110852</v>
      </c>
    </row>
    <row r="5591" spans="1:7" x14ac:dyDescent="0.25">
      <c r="A5591" s="4">
        <v>45710.32472222222</v>
      </c>
      <c r="B5591" s="5">
        <v>2.02</v>
      </c>
      <c r="C5591" s="5">
        <v>433</v>
      </c>
      <c r="D5591" s="5">
        <v>0</v>
      </c>
      <c r="E5591">
        <v>1070.3299999999963</v>
      </c>
      <c r="F5591">
        <f t="shared" si="174"/>
        <v>17.838833333333273</v>
      </c>
      <c r="G5591">
        <f t="shared" si="175"/>
        <v>0.74328472222221975</v>
      </c>
    </row>
    <row r="5592" spans="1:7" x14ac:dyDescent="0.25">
      <c r="A5592" s="4">
        <v>45710.323321759257</v>
      </c>
      <c r="B5592" s="5">
        <v>2.02</v>
      </c>
      <c r="C5592" s="5">
        <v>422</v>
      </c>
      <c r="D5592" s="5">
        <v>0</v>
      </c>
      <c r="E5592">
        <v>1068.3099999999963</v>
      </c>
      <c r="F5592">
        <f t="shared" si="174"/>
        <v>17.805166666666604</v>
      </c>
      <c r="G5592">
        <f t="shared" si="175"/>
        <v>0.74188194444444189</v>
      </c>
    </row>
    <row r="5593" spans="1:7" x14ac:dyDescent="0.25">
      <c r="A5593" s="4">
        <v>45710.321932870371</v>
      </c>
      <c r="B5593" s="5">
        <v>1.98</v>
      </c>
      <c r="C5593" s="5">
        <v>413</v>
      </c>
      <c r="D5593" s="5">
        <v>0</v>
      </c>
      <c r="E5593">
        <v>1066.2899999999963</v>
      </c>
      <c r="F5593">
        <f t="shared" si="174"/>
        <v>17.771499999999939</v>
      </c>
      <c r="G5593">
        <f t="shared" si="175"/>
        <v>0.74047916666666413</v>
      </c>
    </row>
    <row r="5594" spans="1:7" x14ac:dyDescent="0.25">
      <c r="A5594" s="4">
        <v>45710.320532407408</v>
      </c>
      <c r="B5594" s="5">
        <v>2</v>
      </c>
      <c r="C5594" s="5">
        <v>357</v>
      </c>
      <c r="D5594" s="5">
        <v>0</v>
      </c>
      <c r="E5594">
        <v>1064.3099999999963</v>
      </c>
      <c r="F5594">
        <f t="shared" si="174"/>
        <v>17.738499999999938</v>
      </c>
      <c r="G5594">
        <f t="shared" si="175"/>
        <v>0.73910416666666412</v>
      </c>
    </row>
    <row r="5595" spans="1:7" x14ac:dyDescent="0.25">
      <c r="A5595" s="4">
        <v>45710.319131944438</v>
      </c>
      <c r="B5595" s="5">
        <v>2.02</v>
      </c>
      <c r="C5595" s="5">
        <v>433</v>
      </c>
      <c r="D5595" s="5">
        <v>0</v>
      </c>
      <c r="E5595">
        <v>1062.3099999999963</v>
      </c>
      <c r="F5595">
        <f t="shared" si="174"/>
        <v>17.705166666666607</v>
      </c>
      <c r="G5595">
        <f t="shared" si="175"/>
        <v>0.73771527777777524</v>
      </c>
    </row>
    <row r="5596" spans="1:7" x14ac:dyDescent="0.25">
      <c r="A5596" s="4">
        <v>45710.317743055559</v>
      </c>
      <c r="B5596" s="5">
        <v>2</v>
      </c>
      <c r="C5596" s="5">
        <v>433</v>
      </c>
      <c r="D5596" s="5">
        <v>0</v>
      </c>
      <c r="E5596">
        <v>1060.2899999999963</v>
      </c>
      <c r="F5596">
        <f t="shared" si="174"/>
        <v>17.671499999999938</v>
      </c>
      <c r="G5596">
        <f t="shared" si="175"/>
        <v>0.73631249999999737</v>
      </c>
    </row>
    <row r="5597" spans="1:7" x14ac:dyDescent="0.25">
      <c r="A5597" s="4">
        <v>45710.316342592603</v>
      </c>
      <c r="B5597" s="5">
        <v>2</v>
      </c>
      <c r="C5597" s="5">
        <v>426</v>
      </c>
      <c r="D5597" s="5">
        <v>0</v>
      </c>
      <c r="E5597">
        <v>1058.2899999999963</v>
      </c>
      <c r="F5597">
        <f t="shared" si="174"/>
        <v>17.638166666666606</v>
      </c>
      <c r="G5597">
        <f t="shared" si="175"/>
        <v>0.7349236111111086</v>
      </c>
    </row>
    <row r="5598" spans="1:7" x14ac:dyDescent="0.25">
      <c r="A5598" s="4">
        <v>45710.314953703702</v>
      </c>
      <c r="B5598" s="5">
        <v>2.02</v>
      </c>
      <c r="C5598" s="5">
        <v>426</v>
      </c>
      <c r="D5598" s="5">
        <v>0</v>
      </c>
      <c r="E5598">
        <v>1056.2899999999963</v>
      </c>
      <c r="F5598">
        <f t="shared" si="174"/>
        <v>17.604833333333271</v>
      </c>
      <c r="G5598">
        <f t="shared" si="175"/>
        <v>0.7335347222222196</v>
      </c>
    </row>
    <row r="5599" spans="1:7" x14ac:dyDescent="0.25">
      <c r="A5599" s="4">
        <v>45710.31355324074</v>
      </c>
      <c r="B5599" s="5">
        <v>1.98</v>
      </c>
      <c r="C5599" s="5">
        <v>347</v>
      </c>
      <c r="D5599" s="5">
        <v>0</v>
      </c>
      <c r="E5599">
        <v>1054.2699999999963</v>
      </c>
      <c r="F5599">
        <f t="shared" si="174"/>
        <v>17.571166666666606</v>
      </c>
      <c r="G5599">
        <f t="shared" si="175"/>
        <v>0.73213194444444196</v>
      </c>
    </row>
    <row r="5600" spans="1:7" x14ac:dyDescent="0.25">
      <c r="A5600" s="4">
        <v>45710.312152777777</v>
      </c>
      <c r="B5600" s="5">
        <v>2.0299999999999998</v>
      </c>
      <c r="C5600" s="5">
        <v>159</v>
      </c>
      <c r="D5600" s="5">
        <v>0</v>
      </c>
      <c r="E5600">
        <v>1052.2899999999963</v>
      </c>
      <c r="F5600">
        <f t="shared" si="174"/>
        <v>17.538166666666605</v>
      </c>
      <c r="G5600">
        <f t="shared" si="175"/>
        <v>0.73075694444444184</v>
      </c>
    </row>
    <row r="5601" spans="1:7" x14ac:dyDescent="0.25">
      <c r="A5601" s="4">
        <v>45710.310763888891</v>
      </c>
      <c r="B5601" s="5">
        <v>2</v>
      </c>
      <c r="C5601" s="5">
        <v>160</v>
      </c>
      <c r="D5601" s="5">
        <v>0</v>
      </c>
      <c r="E5601">
        <v>1050.2599999999964</v>
      </c>
      <c r="F5601">
        <f t="shared" si="174"/>
        <v>17.504333333333271</v>
      </c>
      <c r="G5601">
        <f t="shared" si="175"/>
        <v>0.72934722222221959</v>
      </c>
    </row>
    <row r="5602" spans="1:7" x14ac:dyDescent="0.25">
      <c r="A5602" s="4">
        <v>45710.309386574067</v>
      </c>
      <c r="B5602" s="5">
        <v>2</v>
      </c>
      <c r="C5602" s="5">
        <v>161</v>
      </c>
      <c r="D5602" s="5">
        <v>0</v>
      </c>
      <c r="E5602">
        <v>1048.2599999999964</v>
      </c>
      <c r="F5602">
        <f t="shared" si="174"/>
        <v>17.47099999999994</v>
      </c>
      <c r="G5602">
        <f t="shared" si="175"/>
        <v>0.72795833333333082</v>
      </c>
    </row>
    <row r="5603" spans="1:7" x14ac:dyDescent="0.25">
      <c r="A5603" s="4">
        <v>45710.307986111111</v>
      </c>
      <c r="B5603" s="5">
        <v>2</v>
      </c>
      <c r="C5603" s="5">
        <v>163</v>
      </c>
      <c r="D5603" s="5">
        <v>0</v>
      </c>
      <c r="E5603">
        <v>1046.2599999999964</v>
      </c>
      <c r="F5603">
        <f t="shared" si="174"/>
        <v>17.437666666666605</v>
      </c>
      <c r="G5603">
        <f t="shared" si="175"/>
        <v>0.72656944444444183</v>
      </c>
    </row>
    <row r="5604" spans="1:7" x14ac:dyDescent="0.25">
      <c r="A5604" s="4">
        <v>45710.306585648148</v>
      </c>
      <c r="B5604" s="5">
        <v>2.02</v>
      </c>
      <c r="C5604" s="5">
        <v>165</v>
      </c>
      <c r="D5604" s="5">
        <v>0</v>
      </c>
      <c r="E5604">
        <v>1044.2599999999964</v>
      </c>
      <c r="F5604">
        <f t="shared" si="174"/>
        <v>17.404333333333273</v>
      </c>
      <c r="G5604">
        <f t="shared" si="175"/>
        <v>0.72518055555555305</v>
      </c>
    </row>
    <row r="5605" spans="1:7" x14ac:dyDescent="0.25">
      <c r="A5605" s="4">
        <v>45710.305196759262</v>
      </c>
      <c r="B5605" s="5">
        <v>2</v>
      </c>
      <c r="C5605" s="5">
        <v>168</v>
      </c>
      <c r="D5605" s="5">
        <v>0</v>
      </c>
      <c r="E5605">
        <v>1042.2399999999964</v>
      </c>
      <c r="F5605">
        <f t="shared" si="174"/>
        <v>17.370666666666605</v>
      </c>
      <c r="G5605">
        <f t="shared" si="175"/>
        <v>0.72377777777777519</v>
      </c>
    </row>
    <row r="5606" spans="1:7" x14ac:dyDescent="0.25">
      <c r="A5606" s="4">
        <v>45710.303807870368</v>
      </c>
      <c r="B5606" s="5">
        <v>4.75</v>
      </c>
      <c r="C5606" s="5">
        <v>174</v>
      </c>
      <c r="D5606" s="5">
        <v>0</v>
      </c>
      <c r="E5606">
        <v>1040.2399999999964</v>
      </c>
      <c r="F5606">
        <f t="shared" si="174"/>
        <v>17.337333333333273</v>
      </c>
      <c r="G5606">
        <f t="shared" si="175"/>
        <v>0.72238888888888642</v>
      </c>
    </row>
    <row r="5607" spans="1:7" x14ac:dyDescent="0.25">
      <c r="A5607" s="4">
        <v>45710.302418981482</v>
      </c>
      <c r="B5607" s="5">
        <v>2.02</v>
      </c>
      <c r="C5607" s="5">
        <v>179</v>
      </c>
      <c r="D5607" s="5">
        <v>0</v>
      </c>
      <c r="E5607">
        <v>1035.4899999999964</v>
      </c>
      <c r="F5607">
        <f t="shared" si="174"/>
        <v>17.258166666666607</v>
      </c>
      <c r="G5607">
        <f t="shared" si="175"/>
        <v>0.71909027777777534</v>
      </c>
    </row>
    <row r="5608" spans="1:7" x14ac:dyDescent="0.25">
      <c r="A5608" s="4">
        <v>45710.301018518519</v>
      </c>
      <c r="B5608" s="5">
        <v>2.02</v>
      </c>
      <c r="C5608" s="5">
        <v>188</v>
      </c>
      <c r="D5608" s="5">
        <v>0</v>
      </c>
      <c r="E5608">
        <v>1033.4699999999964</v>
      </c>
      <c r="F5608">
        <f t="shared" si="174"/>
        <v>17.224499999999939</v>
      </c>
      <c r="G5608">
        <f t="shared" si="175"/>
        <v>0.71768749999999748</v>
      </c>
    </row>
    <row r="5609" spans="1:7" x14ac:dyDescent="0.25">
      <c r="A5609" s="4">
        <v>45710.299618055556</v>
      </c>
      <c r="B5609" s="5">
        <v>2</v>
      </c>
      <c r="C5609" s="5">
        <v>200</v>
      </c>
      <c r="D5609" s="5">
        <v>0</v>
      </c>
      <c r="E5609">
        <v>1031.4499999999964</v>
      </c>
      <c r="F5609">
        <f t="shared" si="174"/>
        <v>17.190833333333273</v>
      </c>
      <c r="G5609">
        <f t="shared" si="175"/>
        <v>0.71628472222221973</v>
      </c>
    </row>
    <row r="5610" spans="1:7" x14ac:dyDescent="0.25">
      <c r="A5610" s="4">
        <v>45710.29824074074</v>
      </c>
      <c r="B5610" s="5">
        <v>2.02</v>
      </c>
      <c r="C5610" s="5">
        <v>283</v>
      </c>
      <c r="D5610" s="5">
        <v>0</v>
      </c>
      <c r="E5610">
        <v>1029.4499999999964</v>
      </c>
      <c r="F5610">
        <f t="shared" si="174"/>
        <v>17.157499999999938</v>
      </c>
      <c r="G5610">
        <f t="shared" si="175"/>
        <v>0.71489583333333073</v>
      </c>
    </row>
    <row r="5611" spans="1:7" x14ac:dyDescent="0.25">
      <c r="A5611" s="4">
        <v>45710.296840277777</v>
      </c>
      <c r="B5611" s="5">
        <v>2</v>
      </c>
      <c r="C5611" s="5">
        <v>346</v>
      </c>
      <c r="D5611" s="5">
        <v>0</v>
      </c>
      <c r="E5611">
        <v>1027.4299999999964</v>
      </c>
      <c r="F5611">
        <f t="shared" si="174"/>
        <v>17.123833333333273</v>
      </c>
      <c r="G5611">
        <f t="shared" si="175"/>
        <v>0.71349305555555309</v>
      </c>
    </row>
    <row r="5612" spans="1:7" x14ac:dyDescent="0.25">
      <c r="A5612" s="4">
        <v>45710.295451388891</v>
      </c>
      <c r="B5612" s="5">
        <v>2</v>
      </c>
      <c r="C5612" s="5">
        <v>346</v>
      </c>
      <c r="D5612" s="5">
        <v>0</v>
      </c>
      <c r="E5612">
        <v>1025.4299999999964</v>
      </c>
      <c r="F5612">
        <f t="shared" si="174"/>
        <v>17.090499999999942</v>
      </c>
      <c r="G5612">
        <f t="shared" si="175"/>
        <v>0.71210416666666421</v>
      </c>
    </row>
    <row r="5613" spans="1:7" x14ac:dyDescent="0.25">
      <c r="A5613" s="4">
        <v>45710.294050925928</v>
      </c>
      <c r="B5613" s="5">
        <v>2</v>
      </c>
      <c r="C5613" s="5">
        <v>345</v>
      </c>
      <c r="D5613" s="5">
        <v>0</v>
      </c>
      <c r="E5613">
        <v>1023.4299999999964</v>
      </c>
      <c r="F5613">
        <f t="shared" si="174"/>
        <v>17.057166666666607</v>
      </c>
      <c r="G5613">
        <f t="shared" si="175"/>
        <v>0.71071527777777532</v>
      </c>
    </row>
    <row r="5614" spans="1:7" x14ac:dyDescent="0.25">
      <c r="A5614" s="4">
        <v>45710.292650462958</v>
      </c>
      <c r="B5614" s="5">
        <v>2.02</v>
      </c>
      <c r="C5614" s="5">
        <v>391</v>
      </c>
      <c r="D5614" s="5">
        <v>0</v>
      </c>
      <c r="E5614">
        <v>1021.4299999999964</v>
      </c>
      <c r="F5614">
        <f t="shared" si="174"/>
        <v>17.023833333333275</v>
      </c>
      <c r="G5614">
        <f t="shared" si="175"/>
        <v>0.70932638888888644</v>
      </c>
    </row>
    <row r="5615" spans="1:7" x14ac:dyDescent="0.25">
      <c r="A5615" s="4">
        <v>45710.291261574072</v>
      </c>
      <c r="B5615" s="5">
        <v>2</v>
      </c>
      <c r="C5615" s="5">
        <v>391</v>
      </c>
      <c r="D5615" s="5">
        <v>0</v>
      </c>
      <c r="E5615">
        <v>1019.4099999999964</v>
      </c>
      <c r="F5615">
        <f t="shared" si="174"/>
        <v>16.990166666666607</v>
      </c>
      <c r="G5615">
        <f t="shared" si="175"/>
        <v>0.70792361111110857</v>
      </c>
    </row>
    <row r="5616" spans="1:7" x14ac:dyDescent="0.25">
      <c r="A5616" s="4">
        <v>45710.289872685193</v>
      </c>
      <c r="B5616" s="5">
        <v>2.02</v>
      </c>
      <c r="C5616" s="5">
        <v>326</v>
      </c>
      <c r="D5616" s="5">
        <v>0</v>
      </c>
      <c r="E5616">
        <v>1017.4099999999964</v>
      </c>
      <c r="F5616">
        <f t="shared" si="174"/>
        <v>16.956833333333275</v>
      </c>
      <c r="G5616">
        <f t="shared" si="175"/>
        <v>0.7065347222222198</v>
      </c>
    </row>
    <row r="5617" spans="1:7" x14ac:dyDescent="0.25">
      <c r="A5617" s="4">
        <v>45710.288472222222</v>
      </c>
      <c r="B5617" s="5">
        <v>14.3</v>
      </c>
      <c r="C5617" s="5">
        <v>318</v>
      </c>
      <c r="D5617" s="5">
        <v>0</v>
      </c>
      <c r="E5617">
        <v>1015.3899999999965</v>
      </c>
      <c r="F5617">
        <f t="shared" si="174"/>
        <v>16.923166666666607</v>
      </c>
      <c r="G5617">
        <f t="shared" si="175"/>
        <v>0.70513194444444194</v>
      </c>
    </row>
    <row r="5618" spans="1:7" x14ac:dyDescent="0.25">
      <c r="A5618" s="4">
        <v>45710.287083333344</v>
      </c>
      <c r="B5618" s="5">
        <v>2</v>
      </c>
      <c r="C5618" s="5">
        <v>325</v>
      </c>
      <c r="D5618" s="5">
        <v>0</v>
      </c>
      <c r="E5618">
        <v>1001.0899999999965</v>
      </c>
      <c r="F5618">
        <f t="shared" si="174"/>
        <v>16.684833333333277</v>
      </c>
      <c r="G5618">
        <f t="shared" si="175"/>
        <v>0.6952013888888865</v>
      </c>
    </row>
    <row r="5619" spans="1:7" x14ac:dyDescent="0.25">
      <c r="A5619" s="4">
        <v>45710.285682870373</v>
      </c>
      <c r="B5619" s="5">
        <v>2.02</v>
      </c>
      <c r="C5619" s="5">
        <v>325</v>
      </c>
      <c r="D5619" s="5">
        <v>0</v>
      </c>
      <c r="E5619">
        <v>999.08999999999651</v>
      </c>
      <c r="F5619">
        <f t="shared" si="174"/>
        <v>16.651499999999942</v>
      </c>
      <c r="G5619">
        <f t="shared" si="175"/>
        <v>0.69381249999999761</v>
      </c>
    </row>
    <row r="5620" spans="1:7" x14ac:dyDescent="0.25">
      <c r="A5620" s="4">
        <v>45710.244386574072</v>
      </c>
      <c r="B5620" s="5">
        <v>10.33</v>
      </c>
      <c r="C5620" s="5">
        <v>340</v>
      </c>
      <c r="D5620" s="5">
        <v>0</v>
      </c>
      <c r="E5620">
        <v>997.06999999999653</v>
      </c>
      <c r="F5620">
        <f t="shared" si="174"/>
        <v>16.617833333333277</v>
      </c>
      <c r="G5620">
        <f t="shared" si="175"/>
        <v>0.69240972222221986</v>
      </c>
    </row>
    <row r="5621" spans="1:7" x14ac:dyDescent="0.25">
      <c r="A5621" s="4">
        <v>45710.242997685193</v>
      </c>
      <c r="B5621" s="5">
        <v>1.98</v>
      </c>
      <c r="C5621" s="5">
        <v>340</v>
      </c>
      <c r="D5621" s="5">
        <v>0</v>
      </c>
      <c r="E5621">
        <v>986.73999999999648</v>
      </c>
      <c r="F5621">
        <f t="shared" si="174"/>
        <v>16.445666666666607</v>
      </c>
      <c r="G5621">
        <f t="shared" si="175"/>
        <v>0.6852361111111086</v>
      </c>
    </row>
    <row r="5622" spans="1:7" x14ac:dyDescent="0.25">
      <c r="A5622" s="4">
        <v>45710.241608796299</v>
      </c>
      <c r="B5622" s="5">
        <v>2.0299999999999998</v>
      </c>
      <c r="C5622" s="5">
        <v>339</v>
      </c>
      <c r="D5622" s="5">
        <v>0</v>
      </c>
      <c r="E5622">
        <v>984.75999999999647</v>
      </c>
      <c r="F5622">
        <f t="shared" si="174"/>
        <v>16.412666666666606</v>
      </c>
      <c r="G5622">
        <f t="shared" si="175"/>
        <v>0.68386111111110859</v>
      </c>
    </row>
    <row r="5623" spans="1:7" x14ac:dyDescent="0.25">
      <c r="A5623" s="4">
        <v>45710.240208333344</v>
      </c>
      <c r="B5623" s="5">
        <v>1.98</v>
      </c>
      <c r="C5623" s="5">
        <v>358</v>
      </c>
      <c r="D5623" s="5">
        <v>0</v>
      </c>
      <c r="E5623">
        <v>982.72999999999649</v>
      </c>
      <c r="F5623">
        <f t="shared" si="174"/>
        <v>16.378833333333276</v>
      </c>
      <c r="G5623">
        <f t="shared" si="175"/>
        <v>0.68245138888888646</v>
      </c>
    </row>
    <row r="5624" spans="1:7" x14ac:dyDescent="0.25">
      <c r="A5624" s="4">
        <v>45710.238819444443</v>
      </c>
      <c r="B5624" s="5">
        <v>2.02</v>
      </c>
      <c r="C5624" s="5">
        <v>358</v>
      </c>
      <c r="D5624" s="5">
        <v>0</v>
      </c>
      <c r="E5624">
        <v>980.74999999999648</v>
      </c>
      <c r="F5624">
        <f t="shared" si="174"/>
        <v>16.345833333333275</v>
      </c>
      <c r="G5624">
        <f t="shared" si="175"/>
        <v>0.68107638888888644</v>
      </c>
    </row>
    <row r="5625" spans="1:7" x14ac:dyDescent="0.25">
      <c r="A5625" s="4">
        <v>45710.23741898148</v>
      </c>
      <c r="B5625" s="5">
        <v>2.02</v>
      </c>
      <c r="C5625" s="5">
        <v>333</v>
      </c>
      <c r="D5625" s="5">
        <v>0</v>
      </c>
      <c r="E5625">
        <v>978.72999999999649</v>
      </c>
      <c r="F5625">
        <f t="shared" si="174"/>
        <v>16.312166666666609</v>
      </c>
      <c r="G5625">
        <f t="shared" si="175"/>
        <v>0.67967361111110869</v>
      </c>
    </row>
    <row r="5626" spans="1:7" x14ac:dyDescent="0.25">
      <c r="A5626" s="4">
        <v>45710.236018518517</v>
      </c>
      <c r="B5626" s="5">
        <v>1.98</v>
      </c>
      <c r="C5626" s="5">
        <v>333</v>
      </c>
      <c r="D5626" s="5">
        <v>0</v>
      </c>
      <c r="E5626">
        <v>976.70999999999651</v>
      </c>
      <c r="F5626">
        <f t="shared" si="174"/>
        <v>16.278499999999941</v>
      </c>
      <c r="G5626">
        <f t="shared" si="175"/>
        <v>0.67827083333333082</v>
      </c>
    </row>
    <row r="5627" spans="1:7" x14ac:dyDescent="0.25">
      <c r="A5627" s="4">
        <v>45710.234629629631</v>
      </c>
      <c r="B5627" s="5">
        <v>2.02</v>
      </c>
      <c r="C5627" s="5">
        <v>429</v>
      </c>
      <c r="D5627" s="5">
        <v>0</v>
      </c>
      <c r="E5627">
        <v>974.72999999999649</v>
      </c>
      <c r="F5627">
        <f t="shared" si="174"/>
        <v>16.245499999999943</v>
      </c>
      <c r="G5627">
        <f t="shared" si="175"/>
        <v>0.67689583333333092</v>
      </c>
    </row>
    <row r="5628" spans="1:7" x14ac:dyDescent="0.25">
      <c r="A5628" s="4">
        <v>45710.233240740738</v>
      </c>
      <c r="B5628" s="5">
        <v>2</v>
      </c>
      <c r="C5628" s="5">
        <v>429</v>
      </c>
      <c r="D5628" s="5">
        <v>0</v>
      </c>
      <c r="E5628">
        <v>972.70999999999651</v>
      </c>
      <c r="F5628">
        <f t="shared" si="174"/>
        <v>16.211833333333274</v>
      </c>
      <c r="G5628">
        <f t="shared" si="175"/>
        <v>0.67549305555555306</v>
      </c>
    </row>
    <row r="5629" spans="1:7" x14ac:dyDescent="0.25">
      <c r="A5629" s="4">
        <v>45710.231851851851</v>
      </c>
      <c r="B5629" s="5">
        <v>25.63</v>
      </c>
      <c r="C5629" s="5">
        <v>442</v>
      </c>
      <c r="D5629" s="5">
        <v>0</v>
      </c>
      <c r="E5629">
        <v>970.70999999999651</v>
      </c>
      <c r="F5629">
        <f t="shared" si="174"/>
        <v>16.178499999999943</v>
      </c>
      <c r="G5629">
        <f t="shared" si="175"/>
        <v>0.67410416666666428</v>
      </c>
    </row>
    <row r="5630" spans="1:7" x14ac:dyDescent="0.25">
      <c r="A5630" s="4">
        <v>45710.230451388888</v>
      </c>
      <c r="B5630" s="5">
        <v>1.98</v>
      </c>
      <c r="C5630" s="5">
        <v>442</v>
      </c>
      <c r="D5630" s="5">
        <v>0</v>
      </c>
      <c r="E5630">
        <v>945.07999999999652</v>
      </c>
      <c r="F5630">
        <f t="shared" si="174"/>
        <v>15.751333333333275</v>
      </c>
      <c r="G5630">
        <f t="shared" si="175"/>
        <v>0.65630555555555314</v>
      </c>
    </row>
    <row r="5631" spans="1:7" x14ac:dyDescent="0.25">
      <c r="A5631" s="4">
        <v>45710.229062500002</v>
      </c>
      <c r="B5631" s="5">
        <v>2.0299999999999998</v>
      </c>
      <c r="C5631" s="5">
        <v>356</v>
      </c>
      <c r="D5631" s="5">
        <v>0</v>
      </c>
      <c r="E5631">
        <v>943.0999999999965</v>
      </c>
      <c r="F5631">
        <f t="shared" si="174"/>
        <v>15.718333333333275</v>
      </c>
      <c r="G5631">
        <f t="shared" si="175"/>
        <v>0.65493055555555313</v>
      </c>
    </row>
    <row r="5632" spans="1:7" x14ac:dyDescent="0.25">
      <c r="A5632" s="4">
        <v>45710.227673611109</v>
      </c>
      <c r="B5632" s="5">
        <v>6.85</v>
      </c>
      <c r="C5632" s="5">
        <v>436</v>
      </c>
      <c r="D5632" s="5">
        <v>0</v>
      </c>
      <c r="E5632">
        <v>941.06999999999653</v>
      </c>
      <c r="F5632">
        <f t="shared" si="174"/>
        <v>15.684499999999941</v>
      </c>
      <c r="G5632">
        <f t="shared" si="175"/>
        <v>0.65352083333333089</v>
      </c>
    </row>
    <row r="5633" spans="1:7" x14ac:dyDescent="0.25">
      <c r="A5633" s="4">
        <v>45710.226273148153</v>
      </c>
      <c r="B5633" s="5">
        <v>2.02</v>
      </c>
      <c r="C5633" s="5">
        <v>436</v>
      </c>
      <c r="D5633" s="5">
        <v>0</v>
      </c>
      <c r="E5633">
        <v>934.2199999999965</v>
      </c>
      <c r="F5633">
        <f t="shared" si="174"/>
        <v>15.570333333333275</v>
      </c>
      <c r="G5633">
        <f t="shared" si="175"/>
        <v>0.64876388888888648</v>
      </c>
    </row>
    <row r="5634" spans="1:7" x14ac:dyDescent="0.25">
      <c r="A5634" s="4">
        <v>45710.22488425926</v>
      </c>
      <c r="B5634" s="5">
        <v>2.02</v>
      </c>
      <c r="C5634" s="5">
        <v>419</v>
      </c>
      <c r="D5634" s="5">
        <v>0</v>
      </c>
      <c r="E5634">
        <v>932.19999999999652</v>
      </c>
      <c r="F5634">
        <f t="shared" si="174"/>
        <v>15.536666666666608</v>
      </c>
      <c r="G5634">
        <f t="shared" si="175"/>
        <v>0.64736111111110872</v>
      </c>
    </row>
    <row r="5635" spans="1:7" x14ac:dyDescent="0.25">
      <c r="A5635" s="4">
        <v>45710.223483796297</v>
      </c>
      <c r="B5635" s="5">
        <v>2</v>
      </c>
      <c r="C5635" s="5">
        <v>419</v>
      </c>
      <c r="D5635" s="5">
        <v>0</v>
      </c>
      <c r="E5635">
        <v>930.17999999999654</v>
      </c>
      <c r="F5635">
        <f t="shared" ref="F5635:F5698" si="176">E5635/60</f>
        <v>15.502999999999941</v>
      </c>
      <c r="G5635">
        <f t="shared" ref="G5635:G5698" si="177">F5635/24</f>
        <v>0.64595833333333086</v>
      </c>
    </row>
    <row r="5636" spans="1:7" x14ac:dyDescent="0.25">
      <c r="A5636" s="4">
        <v>45710.222094907411</v>
      </c>
      <c r="B5636" s="5">
        <v>2.02</v>
      </c>
      <c r="C5636" s="5">
        <v>418</v>
      </c>
      <c r="D5636" s="5">
        <v>0</v>
      </c>
      <c r="E5636">
        <v>928.17999999999654</v>
      </c>
      <c r="F5636">
        <f t="shared" si="176"/>
        <v>15.469666666666608</v>
      </c>
      <c r="G5636">
        <f t="shared" si="177"/>
        <v>0.64456944444444197</v>
      </c>
    </row>
    <row r="5637" spans="1:7" x14ac:dyDescent="0.25">
      <c r="A5637" s="4">
        <v>45710.220694444448</v>
      </c>
      <c r="B5637" s="5">
        <v>2</v>
      </c>
      <c r="C5637" s="5">
        <v>395</v>
      </c>
      <c r="D5637" s="5">
        <v>0</v>
      </c>
      <c r="E5637">
        <v>926.15999999999656</v>
      </c>
      <c r="F5637">
        <f t="shared" si="176"/>
        <v>15.435999999999943</v>
      </c>
      <c r="G5637">
        <f t="shared" si="177"/>
        <v>0.64316666666666433</v>
      </c>
    </row>
    <row r="5638" spans="1:7" x14ac:dyDescent="0.25">
      <c r="A5638" s="4">
        <v>45710.219293981478</v>
      </c>
      <c r="B5638" s="5">
        <v>2</v>
      </c>
      <c r="C5638" s="5">
        <v>413</v>
      </c>
      <c r="D5638" s="5">
        <v>0</v>
      </c>
      <c r="E5638">
        <v>924.15999999999656</v>
      </c>
      <c r="F5638">
        <f t="shared" si="176"/>
        <v>15.40266666666661</v>
      </c>
      <c r="G5638">
        <f t="shared" si="177"/>
        <v>0.64177777777777545</v>
      </c>
    </row>
    <row r="5639" spans="1:7" x14ac:dyDescent="0.25">
      <c r="A5639" s="4">
        <v>45710.217905092592</v>
      </c>
      <c r="B5639" s="5">
        <v>2</v>
      </c>
      <c r="C5639" s="5">
        <v>413</v>
      </c>
      <c r="D5639" s="5">
        <v>0</v>
      </c>
      <c r="E5639">
        <v>922.15999999999656</v>
      </c>
      <c r="F5639">
        <f t="shared" si="176"/>
        <v>15.369333333333277</v>
      </c>
      <c r="G5639">
        <f t="shared" si="177"/>
        <v>0.64038888888888656</v>
      </c>
    </row>
    <row r="5640" spans="1:7" x14ac:dyDescent="0.25">
      <c r="A5640" s="4">
        <v>45710.216527777768</v>
      </c>
      <c r="B5640" s="5">
        <v>2.02</v>
      </c>
      <c r="C5640" s="5">
        <v>479</v>
      </c>
      <c r="D5640" s="5">
        <v>0</v>
      </c>
      <c r="E5640">
        <v>920.15999999999656</v>
      </c>
      <c r="F5640">
        <f t="shared" si="176"/>
        <v>15.335999999999943</v>
      </c>
      <c r="G5640">
        <f t="shared" si="177"/>
        <v>0.63899999999999768</v>
      </c>
    </row>
    <row r="5641" spans="1:7" x14ac:dyDescent="0.25">
      <c r="A5641" s="4">
        <v>45710.215115740742</v>
      </c>
      <c r="B5641" s="5">
        <v>2</v>
      </c>
      <c r="C5641" s="5">
        <v>422</v>
      </c>
      <c r="D5641" s="5">
        <v>0</v>
      </c>
      <c r="E5641">
        <v>918.13999999999658</v>
      </c>
      <c r="F5641">
        <f t="shared" si="176"/>
        <v>15.302333333333276</v>
      </c>
      <c r="G5641">
        <f t="shared" si="177"/>
        <v>0.63759722222221982</v>
      </c>
    </row>
    <row r="5642" spans="1:7" x14ac:dyDescent="0.25">
      <c r="A5642" s="4">
        <v>45710.213726851849</v>
      </c>
      <c r="B5642" s="5">
        <v>2</v>
      </c>
      <c r="C5642" s="5">
        <v>424</v>
      </c>
      <c r="D5642" s="5">
        <v>0</v>
      </c>
      <c r="E5642">
        <v>916.13999999999658</v>
      </c>
      <c r="F5642">
        <f t="shared" si="176"/>
        <v>15.268999999999943</v>
      </c>
      <c r="G5642">
        <f t="shared" si="177"/>
        <v>0.63620833333333093</v>
      </c>
    </row>
    <row r="5643" spans="1:7" x14ac:dyDescent="0.25">
      <c r="A5643" s="4">
        <v>45710.212326388893</v>
      </c>
      <c r="B5643" s="5">
        <v>2</v>
      </c>
      <c r="C5643" s="5">
        <v>424</v>
      </c>
      <c r="D5643" s="5">
        <v>0</v>
      </c>
      <c r="E5643">
        <v>914.13999999999658</v>
      </c>
      <c r="F5643">
        <f t="shared" si="176"/>
        <v>15.23566666666661</v>
      </c>
      <c r="G5643">
        <f t="shared" si="177"/>
        <v>0.63481944444444205</v>
      </c>
    </row>
    <row r="5644" spans="1:7" x14ac:dyDescent="0.25">
      <c r="A5644" s="4">
        <v>45710.2109375</v>
      </c>
      <c r="B5644" s="5">
        <v>7.35</v>
      </c>
      <c r="C5644" s="5">
        <v>375</v>
      </c>
      <c r="D5644" s="5">
        <v>0</v>
      </c>
      <c r="E5644">
        <v>912.13999999999658</v>
      </c>
      <c r="F5644">
        <f t="shared" si="176"/>
        <v>15.202333333333277</v>
      </c>
      <c r="G5644">
        <f t="shared" si="177"/>
        <v>0.63343055555555317</v>
      </c>
    </row>
    <row r="5645" spans="1:7" x14ac:dyDescent="0.25">
      <c r="A5645" s="4">
        <v>45710.209548611107</v>
      </c>
      <c r="B5645" s="5">
        <v>2</v>
      </c>
      <c r="C5645" s="5">
        <v>431</v>
      </c>
      <c r="D5645" s="5">
        <v>0</v>
      </c>
      <c r="E5645">
        <v>904.78999999999655</v>
      </c>
      <c r="F5645">
        <f t="shared" si="176"/>
        <v>15.079833333333276</v>
      </c>
      <c r="G5645">
        <f t="shared" si="177"/>
        <v>0.62832638888888648</v>
      </c>
    </row>
    <row r="5646" spans="1:7" x14ac:dyDescent="0.25">
      <c r="A5646" s="4">
        <v>45710.20815972222</v>
      </c>
      <c r="B5646" s="5">
        <v>2.02</v>
      </c>
      <c r="C5646" s="5">
        <v>413</v>
      </c>
      <c r="D5646" s="5">
        <v>0</v>
      </c>
      <c r="E5646">
        <v>902.78999999999655</v>
      </c>
      <c r="F5646">
        <f t="shared" si="176"/>
        <v>15.046499999999943</v>
      </c>
      <c r="G5646">
        <f t="shared" si="177"/>
        <v>0.62693749999999759</v>
      </c>
    </row>
    <row r="5647" spans="1:7" x14ac:dyDescent="0.25">
      <c r="A5647" s="4">
        <v>45710.206759259258</v>
      </c>
      <c r="B5647" s="5">
        <v>2</v>
      </c>
      <c r="C5647" s="5">
        <v>436</v>
      </c>
      <c r="D5647" s="5">
        <v>0</v>
      </c>
      <c r="E5647">
        <v>900.76999999999657</v>
      </c>
      <c r="F5647">
        <f t="shared" si="176"/>
        <v>15.012833333333276</v>
      </c>
      <c r="G5647">
        <f t="shared" si="177"/>
        <v>0.62553472222221984</v>
      </c>
    </row>
    <row r="5648" spans="1:7" x14ac:dyDescent="0.25">
      <c r="A5648" s="4">
        <v>45710.205381944441</v>
      </c>
      <c r="B5648" s="5">
        <v>2</v>
      </c>
      <c r="C5648" s="5">
        <v>422</v>
      </c>
      <c r="D5648" s="5">
        <v>0</v>
      </c>
      <c r="E5648">
        <v>898.76999999999657</v>
      </c>
      <c r="F5648">
        <f t="shared" si="176"/>
        <v>14.979499999999943</v>
      </c>
      <c r="G5648">
        <f t="shared" si="177"/>
        <v>0.62414583333333096</v>
      </c>
    </row>
    <row r="5649" spans="1:7" x14ac:dyDescent="0.25">
      <c r="A5649" s="4">
        <v>45710.203981481478</v>
      </c>
      <c r="B5649" s="5">
        <v>2</v>
      </c>
      <c r="C5649" s="5">
        <v>385</v>
      </c>
      <c r="D5649" s="5">
        <v>0</v>
      </c>
      <c r="E5649">
        <v>896.76999999999657</v>
      </c>
      <c r="F5649">
        <f t="shared" si="176"/>
        <v>14.94616666666661</v>
      </c>
      <c r="G5649">
        <f t="shared" si="177"/>
        <v>0.62275694444444207</v>
      </c>
    </row>
    <row r="5650" spans="1:7" x14ac:dyDescent="0.25">
      <c r="A5650" s="4">
        <v>45710.202592592592</v>
      </c>
      <c r="B5650" s="5">
        <v>2.02</v>
      </c>
      <c r="C5650" s="5">
        <v>385</v>
      </c>
      <c r="D5650" s="5">
        <v>0</v>
      </c>
      <c r="E5650">
        <v>894.76999999999657</v>
      </c>
      <c r="F5650">
        <f t="shared" si="176"/>
        <v>14.912833333333277</v>
      </c>
      <c r="G5650">
        <f t="shared" si="177"/>
        <v>0.62136805555555319</v>
      </c>
    </row>
    <row r="5651" spans="1:7" x14ac:dyDescent="0.25">
      <c r="A5651" s="4">
        <v>45710.201203703713</v>
      </c>
      <c r="B5651" s="5">
        <v>2.02</v>
      </c>
      <c r="C5651" s="5">
        <v>272</v>
      </c>
      <c r="D5651" s="5">
        <v>0</v>
      </c>
      <c r="E5651">
        <v>892.74999999999659</v>
      </c>
      <c r="F5651">
        <f t="shared" si="176"/>
        <v>14.87916666666661</v>
      </c>
      <c r="G5651">
        <f t="shared" si="177"/>
        <v>0.61996527777777544</v>
      </c>
    </row>
    <row r="5652" spans="1:7" x14ac:dyDescent="0.25">
      <c r="A5652" s="4">
        <v>45710.199803240743</v>
      </c>
      <c r="B5652" s="5">
        <v>2</v>
      </c>
      <c r="C5652" s="5">
        <v>423</v>
      </c>
      <c r="D5652" s="5">
        <v>0</v>
      </c>
      <c r="E5652">
        <v>890.72999999999661</v>
      </c>
      <c r="F5652">
        <f t="shared" si="176"/>
        <v>14.845499999999943</v>
      </c>
      <c r="G5652">
        <f t="shared" si="177"/>
        <v>0.61856249999999757</v>
      </c>
    </row>
    <row r="5653" spans="1:7" x14ac:dyDescent="0.25">
      <c r="A5653" s="4">
        <v>45710.19840277778</v>
      </c>
      <c r="B5653" s="5">
        <v>2</v>
      </c>
      <c r="C5653" s="5">
        <v>423</v>
      </c>
      <c r="D5653" s="5">
        <v>0</v>
      </c>
      <c r="E5653">
        <v>888.72999999999661</v>
      </c>
      <c r="F5653">
        <f t="shared" si="176"/>
        <v>14.812166666666609</v>
      </c>
      <c r="G5653">
        <f t="shared" si="177"/>
        <v>0.61717361111110869</v>
      </c>
    </row>
    <row r="5654" spans="1:7" x14ac:dyDescent="0.25">
      <c r="A5654" s="4">
        <v>45710.197013888886</v>
      </c>
      <c r="B5654" s="5">
        <v>1.98</v>
      </c>
      <c r="C5654" s="5">
        <v>442</v>
      </c>
      <c r="D5654" s="5">
        <v>0</v>
      </c>
      <c r="E5654">
        <v>886.72999999999661</v>
      </c>
      <c r="F5654">
        <f t="shared" si="176"/>
        <v>14.778833333333276</v>
      </c>
      <c r="G5654">
        <f t="shared" si="177"/>
        <v>0.6157847222222198</v>
      </c>
    </row>
    <row r="5655" spans="1:7" x14ac:dyDescent="0.25">
      <c r="A5655" s="4">
        <v>45710.195625</v>
      </c>
      <c r="B5655" s="5">
        <v>2.02</v>
      </c>
      <c r="C5655" s="5">
        <v>442</v>
      </c>
      <c r="D5655" s="5">
        <v>0</v>
      </c>
      <c r="E5655">
        <v>884.74999999999659</v>
      </c>
      <c r="F5655">
        <f t="shared" si="176"/>
        <v>14.745833333333277</v>
      </c>
      <c r="G5655">
        <f t="shared" si="177"/>
        <v>0.6144097222222199</v>
      </c>
    </row>
    <row r="5656" spans="1:7" x14ac:dyDescent="0.25">
      <c r="A5656" s="4">
        <v>45710.194224537037</v>
      </c>
      <c r="B5656" s="5">
        <v>2</v>
      </c>
      <c r="C5656" s="5">
        <v>445</v>
      </c>
      <c r="D5656" s="5">
        <v>0</v>
      </c>
      <c r="E5656">
        <v>882.72999999999661</v>
      </c>
      <c r="F5656">
        <f t="shared" si="176"/>
        <v>14.71216666666661</v>
      </c>
      <c r="G5656">
        <f t="shared" si="177"/>
        <v>0.61300694444444204</v>
      </c>
    </row>
    <row r="5657" spans="1:7" x14ac:dyDescent="0.25">
      <c r="A5657" s="4">
        <v>45710.192835648151</v>
      </c>
      <c r="B5657" s="5">
        <v>2</v>
      </c>
      <c r="C5657" s="5">
        <v>445</v>
      </c>
      <c r="D5657" s="5">
        <v>0</v>
      </c>
      <c r="E5657">
        <v>880.72999999999661</v>
      </c>
      <c r="F5657">
        <f t="shared" si="176"/>
        <v>14.678833333333277</v>
      </c>
      <c r="G5657">
        <f t="shared" si="177"/>
        <v>0.61161805555555315</v>
      </c>
    </row>
    <row r="5658" spans="1:7" x14ac:dyDescent="0.25">
      <c r="A5658" s="4">
        <v>45710.191435185188</v>
      </c>
      <c r="B5658" s="5">
        <v>2.02</v>
      </c>
      <c r="C5658" s="5">
        <v>460</v>
      </c>
      <c r="D5658" s="5">
        <v>0</v>
      </c>
      <c r="E5658">
        <v>878.72999999999661</v>
      </c>
      <c r="F5658">
        <f t="shared" si="176"/>
        <v>14.645499999999943</v>
      </c>
      <c r="G5658">
        <f t="shared" si="177"/>
        <v>0.61022916666666427</v>
      </c>
    </row>
    <row r="5659" spans="1:7" x14ac:dyDescent="0.25">
      <c r="A5659" s="4">
        <v>45710.190046296288</v>
      </c>
      <c r="B5659" s="5">
        <v>2</v>
      </c>
      <c r="C5659" s="5">
        <v>460</v>
      </c>
      <c r="D5659" s="5">
        <v>0</v>
      </c>
      <c r="E5659">
        <v>876.70999999999663</v>
      </c>
      <c r="F5659">
        <f t="shared" si="176"/>
        <v>14.611833333333276</v>
      </c>
      <c r="G5659">
        <f t="shared" si="177"/>
        <v>0.60882638888888652</v>
      </c>
    </row>
    <row r="5660" spans="1:7" x14ac:dyDescent="0.25">
      <c r="A5660" s="4">
        <v>45710.188645833332</v>
      </c>
      <c r="B5660" s="5">
        <v>2.02</v>
      </c>
      <c r="C5660" s="5">
        <v>457</v>
      </c>
      <c r="D5660" s="5">
        <v>0</v>
      </c>
      <c r="E5660">
        <v>874.70999999999663</v>
      </c>
      <c r="F5660">
        <f t="shared" si="176"/>
        <v>14.578499999999943</v>
      </c>
      <c r="G5660">
        <f t="shared" si="177"/>
        <v>0.60743749999999763</v>
      </c>
    </row>
    <row r="5661" spans="1:7" x14ac:dyDescent="0.25">
      <c r="A5661" s="4">
        <v>45710.187245370369</v>
      </c>
      <c r="B5661" s="5">
        <v>85.05</v>
      </c>
      <c r="C5661" s="5">
        <v>419</v>
      </c>
      <c r="D5661" s="5">
        <v>0</v>
      </c>
      <c r="E5661">
        <v>872.68999999999664</v>
      </c>
      <c r="F5661">
        <f t="shared" si="176"/>
        <v>14.544833333333278</v>
      </c>
      <c r="G5661">
        <f t="shared" si="177"/>
        <v>0.60603472222221988</v>
      </c>
    </row>
    <row r="5662" spans="1:7" x14ac:dyDescent="0.25">
      <c r="A5662" s="4">
        <v>45710.185868055552</v>
      </c>
      <c r="B5662" s="5">
        <v>2.02</v>
      </c>
      <c r="C5662" s="5">
        <v>400</v>
      </c>
      <c r="D5662" s="5">
        <v>0</v>
      </c>
      <c r="E5662">
        <v>787.63999999999669</v>
      </c>
      <c r="F5662">
        <f t="shared" si="176"/>
        <v>13.127333333333278</v>
      </c>
      <c r="G5662">
        <f t="shared" si="177"/>
        <v>0.54697222222221986</v>
      </c>
    </row>
    <row r="5663" spans="1:7" x14ac:dyDescent="0.25">
      <c r="A5663" s="4">
        <v>45710.184479166674</v>
      </c>
      <c r="B5663" s="5">
        <v>2.02</v>
      </c>
      <c r="C5663" s="5">
        <v>396</v>
      </c>
      <c r="D5663" s="5">
        <v>0</v>
      </c>
      <c r="E5663">
        <v>785.61999999999671</v>
      </c>
      <c r="F5663">
        <f t="shared" si="176"/>
        <v>13.093666666666612</v>
      </c>
      <c r="G5663">
        <f t="shared" si="177"/>
        <v>0.54556944444444222</v>
      </c>
    </row>
    <row r="5664" spans="1:7" x14ac:dyDescent="0.25">
      <c r="A5664" s="4">
        <v>45710.183078703703</v>
      </c>
      <c r="B5664" s="5">
        <v>1.98</v>
      </c>
      <c r="C5664" s="5">
        <v>435</v>
      </c>
      <c r="D5664" s="5">
        <v>0</v>
      </c>
      <c r="E5664">
        <v>783.59999999999673</v>
      </c>
      <c r="F5664">
        <f t="shared" si="176"/>
        <v>13.059999999999945</v>
      </c>
      <c r="G5664">
        <f t="shared" si="177"/>
        <v>0.54416666666666436</v>
      </c>
    </row>
    <row r="5665" spans="1:7" x14ac:dyDescent="0.25">
      <c r="A5665" s="4">
        <v>45710.18167824074</v>
      </c>
      <c r="B5665" s="5">
        <v>2.02</v>
      </c>
      <c r="C5665" s="5">
        <v>435</v>
      </c>
      <c r="D5665" s="5">
        <v>0</v>
      </c>
      <c r="E5665">
        <v>781.61999999999671</v>
      </c>
      <c r="F5665">
        <f t="shared" si="176"/>
        <v>13.026999999999946</v>
      </c>
      <c r="G5665">
        <f t="shared" si="177"/>
        <v>0.54279166666666445</v>
      </c>
    </row>
    <row r="5666" spans="1:7" x14ac:dyDescent="0.25">
      <c r="A5666" s="4">
        <v>45710.180289351847</v>
      </c>
      <c r="B5666" s="5">
        <v>2.02</v>
      </c>
      <c r="C5666" s="5">
        <v>426</v>
      </c>
      <c r="D5666" s="5">
        <v>0</v>
      </c>
      <c r="E5666">
        <v>779.59999999999673</v>
      </c>
      <c r="F5666">
        <f t="shared" si="176"/>
        <v>12.993333333333279</v>
      </c>
      <c r="G5666">
        <f t="shared" si="177"/>
        <v>0.54138888888888659</v>
      </c>
    </row>
    <row r="5667" spans="1:7" x14ac:dyDescent="0.25">
      <c r="A5667" s="4">
        <v>45710.178900462961</v>
      </c>
      <c r="B5667" s="5">
        <v>1.98</v>
      </c>
      <c r="C5667" s="5">
        <v>408</v>
      </c>
      <c r="D5667" s="5">
        <v>0</v>
      </c>
      <c r="E5667">
        <v>777.57999999999674</v>
      </c>
      <c r="F5667">
        <f t="shared" si="176"/>
        <v>12.959666666666612</v>
      </c>
      <c r="G5667">
        <f t="shared" si="177"/>
        <v>0.53998611111110884</v>
      </c>
    </row>
    <row r="5668" spans="1:7" x14ac:dyDescent="0.25">
      <c r="A5668" s="4">
        <v>45710.177499999998</v>
      </c>
      <c r="B5668" s="5">
        <v>2.02</v>
      </c>
      <c r="C5668" s="5">
        <v>408</v>
      </c>
      <c r="D5668" s="5">
        <v>0</v>
      </c>
      <c r="E5668">
        <v>775.59999999999673</v>
      </c>
      <c r="F5668">
        <f t="shared" si="176"/>
        <v>12.926666666666613</v>
      </c>
      <c r="G5668">
        <f t="shared" si="177"/>
        <v>0.53861111111110882</v>
      </c>
    </row>
    <row r="5669" spans="1:7" x14ac:dyDescent="0.25">
      <c r="A5669" s="4">
        <v>45710.176099537042</v>
      </c>
      <c r="B5669" s="5">
        <v>2.02</v>
      </c>
      <c r="C5669" s="5">
        <v>409</v>
      </c>
      <c r="D5669" s="5">
        <v>0</v>
      </c>
      <c r="E5669">
        <v>773.57999999999674</v>
      </c>
      <c r="F5669">
        <f t="shared" si="176"/>
        <v>12.892999999999946</v>
      </c>
      <c r="G5669">
        <f t="shared" si="177"/>
        <v>0.53720833333333107</v>
      </c>
    </row>
    <row r="5670" spans="1:7" x14ac:dyDescent="0.25">
      <c r="A5670" s="4">
        <v>45710.174710648149</v>
      </c>
      <c r="B5670" s="5">
        <v>2</v>
      </c>
      <c r="C5670" s="5">
        <v>409</v>
      </c>
      <c r="D5670" s="5">
        <v>0</v>
      </c>
      <c r="E5670">
        <v>771.55999999999676</v>
      </c>
      <c r="F5670">
        <f t="shared" si="176"/>
        <v>12.859333333333279</v>
      </c>
      <c r="G5670">
        <f t="shared" si="177"/>
        <v>0.53580555555555331</v>
      </c>
    </row>
    <row r="5671" spans="1:7" x14ac:dyDescent="0.25">
      <c r="A5671" s="4">
        <v>45710.173310185193</v>
      </c>
      <c r="B5671" s="5">
        <v>1.98</v>
      </c>
      <c r="C5671" s="5">
        <v>345</v>
      </c>
      <c r="D5671" s="5">
        <v>0</v>
      </c>
      <c r="E5671">
        <v>769.55999999999676</v>
      </c>
      <c r="F5671">
        <f t="shared" si="176"/>
        <v>12.825999999999945</v>
      </c>
      <c r="G5671">
        <f t="shared" si="177"/>
        <v>0.53441666666666443</v>
      </c>
    </row>
    <row r="5672" spans="1:7" x14ac:dyDescent="0.25">
      <c r="A5672" s="4">
        <v>45710.169953703713</v>
      </c>
      <c r="B5672" s="5">
        <v>2.02</v>
      </c>
      <c r="C5672" s="5">
        <v>403</v>
      </c>
      <c r="D5672" s="5">
        <v>0</v>
      </c>
      <c r="E5672">
        <v>767.57999999999674</v>
      </c>
      <c r="F5672">
        <f t="shared" si="176"/>
        <v>12.792999999999946</v>
      </c>
      <c r="G5672">
        <f t="shared" si="177"/>
        <v>0.53304166666666442</v>
      </c>
    </row>
    <row r="5673" spans="1:7" x14ac:dyDescent="0.25">
      <c r="A5673" s="4">
        <v>45710.168576388889</v>
      </c>
      <c r="B5673" s="5">
        <v>2</v>
      </c>
      <c r="C5673" s="5">
        <v>403</v>
      </c>
      <c r="D5673" s="5">
        <v>0</v>
      </c>
      <c r="E5673">
        <v>765.55999999999676</v>
      </c>
      <c r="F5673">
        <f t="shared" si="176"/>
        <v>12.759333333333279</v>
      </c>
      <c r="G5673">
        <f t="shared" si="177"/>
        <v>0.53163888888888666</v>
      </c>
    </row>
    <row r="5674" spans="1:7" x14ac:dyDescent="0.25">
      <c r="A5674" s="4">
        <v>45710.167175925933</v>
      </c>
      <c r="B5674" s="5">
        <v>2.02</v>
      </c>
      <c r="C5674" s="5">
        <v>431</v>
      </c>
      <c r="D5674" s="5">
        <v>0</v>
      </c>
      <c r="E5674">
        <v>763.55999999999676</v>
      </c>
      <c r="F5674">
        <f t="shared" si="176"/>
        <v>12.725999999999946</v>
      </c>
      <c r="G5674">
        <f t="shared" si="177"/>
        <v>0.53024999999999778</v>
      </c>
    </row>
    <row r="5675" spans="1:7" x14ac:dyDescent="0.25">
      <c r="A5675" s="4">
        <v>45710.165798611109</v>
      </c>
      <c r="B5675" s="5">
        <v>2.02</v>
      </c>
      <c r="C5675" s="5">
        <v>425</v>
      </c>
      <c r="D5675" s="5">
        <v>0</v>
      </c>
      <c r="E5675">
        <v>761.53999999999678</v>
      </c>
      <c r="F5675">
        <f t="shared" si="176"/>
        <v>12.692333333333279</v>
      </c>
      <c r="G5675">
        <f t="shared" si="177"/>
        <v>0.52884722222221991</v>
      </c>
    </row>
    <row r="5676" spans="1:7" x14ac:dyDescent="0.25">
      <c r="A5676" s="4">
        <v>45710.164398148147</v>
      </c>
      <c r="B5676" s="5">
        <v>2.02</v>
      </c>
      <c r="C5676" s="5">
        <v>458</v>
      </c>
      <c r="D5676" s="5">
        <v>0</v>
      </c>
      <c r="E5676">
        <v>759.5199999999968</v>
      </c>
      <c r="F5676">
        <f t="shared" si="176"/>
        <v>12.658666666666614</v>
      </c>
      <c r="G5676">
        <f t="shared" si="177"/>
        <v>0.52744444444444227</v>
      </c>
    </row>
    <row r="5677" spans="1:7" x14ac:dyDescent="0.25">
      <c r="A5677" s="4">
        <v>45710.162997685176</v>
      </c>
      <c r="B5677" s="5">
        <v>2</v>
      </c>
      <c r="C5677" s="5">
        <v>449</v>
      </c>
      <c r="D5677" s="5">
        <v>0</v>
      </c>
      <c r="E5677">
        <v>757.49999999999682</v>
      </c>
      <c r="F5677">
        <f t="shared" si="176"/>
        <v>12.624999999999947</v>
      </c>
      <c r="G5677">
        <f t="shared" si="177"/>
        <v>0.52604166666666441</v>
      </c>
    </row>
    <row r="5678" spans="1:7" x14ac:dyDescent="0.25">
      <c r="A5678" s="4">
        <v>45710.161608796298</v>
      </c>
      <c r="B5678" s="5">
        <v>2</v>
      </c>
      <c r="C5678" s="5">
        <v>436</v>
      </c>
      <c r="D5678" s="5">
        <v>0</v>
      </c>
      <c r="E5678">
        <v>755.49999999999682</v>
      </c>
      <c r="F5678">
        <f t="shared" si="176"/>
        <v>12.591666666666613</v>
      </c>
      <c r="G5678">
        <f t="shared" si="177"/>
        <v>0.52465277777777553</v>
      </c>
    </row>
    <row r="5679" spans="1:7" x14ac:dyDescent="0.25">
      <c r="A5679" s="4">
        <v>45710.160208333327</v>
      </c>
      <c r="B5679" s="5">
        <v>9.0500000000000007</v>
      </c>
      <c r="C5679" s="5">
        <v>413</v>
      </c>
      <c r="D5679" s="5">
        <v>0</v>
      </c>
      <c r="E5679">
        <v>753.49999999999682</v>
      </c>
      <c r="F5679">
        <f t="shared" si="176"/>
        <v>12.55833333333328</v>
      </c>
      <c r="G5679">
        <f t="shared" si="177"/>
        <v>0.52326388888888664</v>
      </c>
    </row>
    <row r="5680" spans="1:7" x14ac:dyDescent="0.25">
      <c r="A5680" s="4">
        <v>45710.158819444441</v>
      </c>
      <c r="B5680" s="5">
        <v>2.02</v>
      </c>
      <c r="C5680" s="5">
        <v>444</v>
      </c>
      <c r="D5680" s="5">
        <v>0</v>
      </c>
      <c r="E5680">
        <v>744.44999999999686</v>
      </c>
      <c r="F5680">
        <f t="shared" si="176"/>
        <v>12.407499999999947</v>
      </c>
      <c r="G5680">
        <f t="shared" si="177"/>
        <v>0.51697916666666444</v>
      </c>
    </row>
    <row r="5681" spans="1:7" x14ac:dyDescent="0.25">
      <c r="A5681" s="4">
        <v>45710.157418981478</v>
      </c>
      <c r="B5681" s="5">
        <v>2</v>
      </c>
      <c r="C5681" s="5">
        <v>444</v>
      </c>
      <c r="D5681" s="5">
        <v>0</v>
      </c>
      <c r="E5681">
        <v>742.42999999999688</v>
      </c>
      <c r="F5681">
        <f t="shared" si="176"/>
        <v>12.373833333333282</v>
      </c>
      <c r="G5681">
        <f t="shared" si="177"/>
        <v>0.51557638888888679</v>
      </c>
    </row>
    <row r="5682" spans="1:7" x14ac:dyDescent="0.25">
      <c r="A5682" s="4">
        <v>45710.156030092592</v>
      </c>
      <c r="B5682" s="5">
        <v>2</v>
      </c>
      <c r="C5682" s="5">
        <v>444</v>
      </c>
      <c r="D5682" s="5">
        <v>0</v>
      </c>
      <c r="E5682">
        <v>740.42999999999688</v>
      </c>
      <c r="F5682">
        <f t="shared" si="176"/>
        <v>12.340499999999947</v>
      </c>
      <c r="G5682">
        <f t="shared" si="177"/>
        <v>0.5141874999999978</v>
      </c>
    </row>
    <row r="5683" spans="1:7" x14ac:dyDescent="0.25">
      <c r="A5683" s="4">
        <v>45710.154641203713</v>
      </c>
      <c r="B5683" s="5">
        <v>2</v>
      </c>
      <c r="C5683" s="5">
        <v>446</v>
      </c>
      <c r="D5683" s="5">
        <v>0</v>
      </c>
      <c r="E5683">
        <v>738.42999999999688</v>
      </c>
      <c r="F5683">
        <f t="shared" si="176"/>
        <v>12.307166666666614</v>
      </c>
      <c r="G5683">
        <f t="shared" si="177"/>
        <v>0.51279861111110892</v>
      </c>
    </row>
    <row r="5684" spans="1:7" x14ac:dyDescent="0.25">
      <c r="A5684" s="4">
        <v>45710.153240740743</v>
      </c>
      <c r="B5684" s="5">
        <v>2.02</v>
      </c>
      <c r="C5684" s="5">
        <v>446</v>
      </c>
      <c r="D5684" s="5">
        <v>0</v>
      </c>
      <c r="E5684">
        <v>736.42999999999688</v>
      </c>
      <c r="F5684">
        <f t="shared" si="176"/>
        <v>12.273833333333281</v>
      </c>
      <c r="G5684">
        <f t="shared" si="177"/>
        <v>0.51140972222222003</v>
      </c>
    </row>
    <row r="5685" spans="1:7" x14ac:dyDescent="0.25">
      <c r="A5685" s="4">
        <v>45710.15185185185</v>
      </c>
      <c r="B5685" s="5">
        <v>2</v>
      </c>
      <c r="C5685" s="5">
        <v>436</v>
      </c>
      <c r="D5685" s="5">
        <v>0</v>
      </c>
      <c r="E5685">
        <v>734.4099999999969</v>
      </c>
      <c r="F5685">
        <f t="shared" si="176"/>
        <v>12.240166666666616</v>
      </c>
      <c r="G5685">
        <f t="shared" si="177"/>
        <v>0.51000694444444228</v>
      </c>
    </row>
    <row r="5686" spans="1:7" x14ac:dyDescent="0.25">
      <c r="A5686" s="4">
        <v>45710.150451388887</v>
      </c>
      <c r="B5686" s="5">
        <v>2.02</v>
      </c>
      <c r="C5686" s="5">
        <v>436</v>
      </c>
      <c r="D5686" s="5">
        <v>0</v>
      </c>
      <c r="E5686">
        <v>732.4099999999969</v>
      </c>
      <c r="F5686">
        <f t="shared" si="176"/>
        <v>12.206833333333282</v>
      </c>
      <c r="G5686">
        <f t="shared" si="177"/>
        <v>0.50861805555555339</v>
      </c>
    </row>
    <row r="5687" spans="1:7" x14ac:dyDescent="0.25">
      <c r="A5687" s="4">
        <v>45710.149074074077</v>
      </c>
      <c r="B5687" s="5">
        <v>1.97</v>
      </c>
      <c r="C5687" s="5">
        <v>440</v>
      </c>
      <c r="D5687" s="5">
        <v>0</v>
      </c>
      <c r="E5687">
        <v>730.38999999999692</v>
      </c>
      <c r="F5687">
        <f t="shared" si="176"/>
        <v>12.173166666666615</v>
      </c>
      <c r="G5687">
        <f t="shared" si="177"/>
        <v>0.50721527777777564</v>
      </c>
    </row>
    <row r="5688" spans="1:7" x14ac:dyDescent="0.25">
      <c r="A5688" s="4">
        <v>45710.147673611107</v>
      </c>
      <c r="B5688" s="5">
        <v>2.0299999999999998</v>
      </c>
      <c r="C5688" s="5">
        <v>440</v>
      </c>
      <c r="D5688" s="5">
        <v>0</v>
      </c>
      <c r="E5688">
        <v>728.41999999999689</v>
      </c>
      <c r="F5688">
        <f t="shared" si="176"/>
        <v>12.140333333333281</v>
      </c>
      <c r="G5688">
        <f t="shared" si="177"/>
        <v>0.50584722222222001</v>
      </c>
    </row>
    <row r="5689" spans="1:7" x14ac:dyDescent="0.25">
      <c r="A5689" s="4">
        <v>45710.146273148152</v>
      </c>
      <c r="B5689" s="5">
        <v>1.98</v>
      </c>
      <c r="C5689" s="5">
        <v>436</v>
      </c>
      <c r="D5689" s="5">
        <v>0</v>
      </c>
      <c r="E5689">
        <v>726.38999999999692</v>
      </c>
      <c r="F5689">
        <f t="shared" si="176"/>
        <v>12.106499999999949</v>
      </c>
      <c r="G5689">
        <f t="shared" si="177"/>
        <v>0.50443749999999787</v>
      </c>
    </row>
    <row r="5690" spans="1:7" x14ac:dyDescent="0.25">
      <c r="A5690" s="4">
        <v>45710.144872685189</v>
      </c>
      <c r="B5690" s="5">
        <v>2.02</v>
      </c>
      <c r="C5690" s="5">
        <v>328</v>
      </c>
      <c r="D5690" s="5">
        <v>0</v>
      </c>
      <c r="E5690">
        <v>724.4099999999969</v>
      </c>
      <c r="F5690">
        <f t="shared" si="176"/>
        <v>12.073499999999948</v>
      </c>
      <c r="G5690">
        <f t="shared" si="177"/>
        <v>0.50306249999999786</v>
      </c>
    </row>
    <row r="5691" spans="1:7" x14ac:dyDescent="0.25">
      <c r="A5691" s="4">
        <v>45710.143495370372</v>
      </c>
      <c r="B5691" s="5">
        <v>2</v>
      </c>
      <c r="C5691" s="5">
        <v>410</v>
      </c>
      <c r="D5691" s="5">
        <v>0</v>
      </c>
      <c r="E5691">
        <v>722.38999999999692</v>
      </c>
      <c r="F5691">
        <f t="shared" si="176"/>
        <v>12.039833333333283</v>
      </c>
      <c r="G5691">
        <f t="shared" si="177"/>
        <v>0.50165972222222011</v>
      </c>
    </row>
    <row r="5692" spans="1:7" x14ac:dyDescent="0.25">
      <c r="A5692" s="4">
        <v>45710.142106481479</v>
      </c>
      <c r="B5692" s="5">
        <v>13.02</v>
      </c>
      <c r="C5692" s="5">
        <v>410</v>
      </c>
      <c r="D5692" s="5">
        <v>0</v>
      </c>
      <c r="E5692">
        <v>720.38999999999692</v>
      </c>
      <c r="F5692">
        <f t="shared" si="176"/>
        <v>12.006499999999949</v>
      </c>
      <c r="G5692">
        <f t="shared" si="177"/>
        <v>0.50027083333333122</v>
      </c>
    </row>
    <row r="5693" spans="1:7" x14ac:dyDescent="0.25">
      <c r="A5693" s="4">
        <v>45710.140706018523</v>
      </c>
      <c r="B5693" s="5">
        <v>2.02</v>
      </c>
      <c r="C5693" s="5">
        <v>411</v>
      </c>
      <c r="D5693" s="5">
        <v>0</v>
      </c>
      <c r="E5693">
        <v>707.36999999999694</v>
      </c>
      <c r="F5693">
        <f t="shared" si="176"/>
        <v>11.789499999999949</v>
      </c>
      <c r="G5693">
        <f t="shared" si="177"/>
        <v>0.49122916666666455</v>
      </c>
    </row>
    <row r="5694" spans="1:7" x14ac:dyDescent="0.25">
      <c r="A5694" s="4">
        <v>45710.139317129629</v>
      </c>
      <c r="B5694" s="5">
        <v>2</v>
      </c>
      <c r="C5694" s="5">
        <v>411</v>
      </c>
      <c r="D5694" s="5">
        <v>0</v>
      </c>
      <c r="E5694">
        <v>705.34999999999695</v>
      </c>
      <c r="F5694">
        <f t="shared" si="176"/>
        <v>11.755833333333282</v>
      </c>
      <c r="G5694">
        <f t="shared" si="177"/>
        <v>0.48982638888888674</v>
      </c>
    </row>
    <row r="5695" spans="1:7" x14ac:dyDescent="0.25">
      <c r="A5695" s="4">
        <v>45710.13790509259</v>
      </c>
      <c r="B5695" s="5">
        <v>2</v>
      </c>
      <c r="C5695" s="5">
        <v>428</v>
      </c>
      <c r="D5695" s="5">
        <v>0</v>
      </c>
      <c r="E5695">
        <v>703.34999999999695</v>
      </c>
      <c r="F5695">
        <f t="shared" si="176"/>
        <v>11.722499999999949</v>
      </c>
      <c r="G5695">
        <f t="shared" si="177"/>
        <v>0.48843749999999786</v>
      </c>
    </row>
    <row r="5696" spans="1:7" x14ac:dyDescent="0.25">
      <c r="A5696" s="4">
        <v>45710.13652777778</v>
      </c>
      <c r="B5696" s="5">
        <v>2</v>
      </c>
      <c r="C5696" s="5">
        <v>428</v>
      </c>
      <c r="D5696" s="5">
        <v>0</v>
      </c>
      <c r="E5696">
        <v>701.34999999999695</v>
      </c>
      <c r="F5696">
        <f t="shared" si="176"/>
        <v>11.689166666666615</v>
      </c>
      <c r="G5696">
        <f t="shared" si="177"/>
        <v>0.48704861111110898</v>
      </c>
    </row>
    <row r="5697" spans="1:7" x14ac:dyDescent="0.25">
      <c r="A5697" s="4">
        <v>45710.135138888887</v>
      </c>
      <c r="B5697" s="5">
        <v>2.02</v>
      </c>
      <c r="C5697" s="5">
        <v>425</v>
      </c>
      <c r="D5697" s="5">
        <v>0</v>
      </c>
      <c r="E5697">
        <v>699.34999999999695</v>
      </c>
      <c r="F5697">
        <f t="shared" si="176"/>
        <v>11.655833333333282</v>
      </c>
      <c r="G5697">
        <f t="shared" si="177"/>
        <v>0.48565972222222009</v>
      </c>
    </row>
    <row r="5698" spans="1:7" x14ac:dyDescent="0.25">
      <c r="A5698" s="4">
        <v>45710.133738425917</v>
      </c>
      <c r="B5698" s="5">
        <v>1.98</v>
      </c>
      <c r="C5698" s="5">
        <v>411</v>
      </c>
      <c r="D5698" s="5">
        <v>0</v>
      </c>
      <c r="E5698">
        <v>697.32999999999697</v>
      </c>
      <c r="F5698">
        <f t="shared" si="176"/>
        <v>11.622166666666617</v>
      </c>
      <c r="G5698">
        <f t="shared" si="177"/>
        <v>0.48425694444444239</v>
      </c>
    </row>
    <row r="5699" spans="1:7" x14ac:dyDescent="0.25">
      <c r="A5699" s="4">
        <v>45710.132349537038</v>
      </c>
      <c r="B5699" s="5">
        <v>2.02</v>
      </c>
      <c r="C5699" s="5">
        <v>411</v>
      </c>
      <c r="D5699" s="5">
        <v>0</v>
      </c>
      <c r="E5699">
        <v>695.34999999999695</v>
      </c>
      <c r="F5699">
        <f t="shared" ref="F5699:F5762" si="178">E5699/60</f>
        <v>11.589166666666616</v>
      </c>
      <c r="G5699">
        <f t="shared" ref="G5699:G5762" si="179">F5699/24</f>
        <v>0.48288194444444232</v>
      </c>
    </row>
    <row r="5700" spans="1:7" x14ac:dyDescent="0.25">
      <c r="A5700" s="4">
        <v>45710.130949074082</v>
      </c>
      <c r="B5700" s="5">
        <v>2</v>
      </c>
      <c r="C5700" s="5">
        <v>419</v>
      </c>
      <c r="D5700" s="5">
        <v>0</v>
      </c>
      <c r="E5700">
        <v>693.32999999999697</v>
      </c>
      <c r="F5700">
        <f t="shared" si="178"/>
        <v>11.555499999999949</v>
      </c>
      <c r="G5700">
        <f t="shared" si="179"/>
        <v>0.48147916666666452</v>
      </c>
    </row>
    <row r="5701" spans="1:7" x14ac:dyDescent="0.25">
      <c r="A5701" s="4">
        <v>45710.129560185182</v>
      </c>
      <c r="B5701" s="5">
        <v>2</v>
      </c>
      <c r="C5701" s="5">
        <v>419</v>
      </c>
      <c r="D5701" s="5">
        <v>0</v>
      </c>
      <c r="E5701">
        <v>691.32999999999697</v>
      </c>
      <c r="F5701">
        <f t="shared" si="178"/>
        <v>11.522166666666616</v>
      </c>
      <c r="G5701">
        <f t="shared" si="179"/>
        <v>0.48009027777777563</v>
      </c>
    </row>
    <row r="5702" spans="1:7" x14ac:dyDescent="0.25">
      <c r="A5702" s="4">
        <v>45710.128159722219</v>
      </c>
      <c r="B5702" s="5">
        <v>2.02</v>
      </c>
      <c r="C5702" s="5">
        <v>254</v>
      </c>
      <c r="D5702" s="5">
        <v>0</v>
      </c>
      <c r="E5702">
        <v>689.32999999999697</v>
      </c>
      <c r="F5702">
        <f t="shared" si="178"/>
        <v>11.488833333333282</v>
      </c>
      <c r="G5702">
        <f t="shared" si="179"/>
        <v>0.47870138888888675</v>
      </c>
    </row>
    <row r="5703" spans="1:7" x14ac:dyDescent="0.25">
      <c r="A5703" s="4">
        <v>45710.119884259257</v>
      </c>
      <c r="B5703" s="5">
        <v>2</v>
      </c>
      <c r="C5703" s="5">
        <v>457</v>
      </c>
      <c r="D5703" s="5">
        <v>0</v>
      </c>
      <c r="E5703">
        <v>687.30999999999699</v>
      </c>
      <c r="F5703">
        <f t="shared" si="178"/>
        <v>11.455166666666617</v>
      </c>
      <c r="G5703">
        <f t="shared" si="179"/>
        <v>0.47729861111110905</v>
      </c>
    </row>
    <row r="5704" spans="1:7" x14ac:dyDescent="0.25">
      <c r="A5704" s="4">
        <v>45710.118483796286</v>
      </c>
      <c r="B5704" s="5">
        <v>2</v>
      </c>
      <c r="C5704" s="5">
        <v>438</v>
      </c>
      <c r="D5704" s="5">
        <v>0</v>
      </c>
      <c r="E5704">
        <v>685.30999999999699</v>
      </c>
      <c r="F5704">
        <f t="shared" si="178"/>
        <v>11.421833333333284</v>
      </c>
      <c r="G5704">
        <f t="shared" si="179"/>
        <v>0.47590972222222017</v>
      </c>
    </row>
    <row r="5705" spans="1:7" x14ac:dyDescent="0.25">
      <c r="A5705" s="4">
        <v>45710.117094907408</v>
      </c>
      <c r="B5705" s="5">
        <v>2.02</v>
      </c>
      <c r="C5705" s="5">
        <v>437</v>
      </c>
      <c r="D5705" s="5">
        <v>0</v>
      </c>
      <c r="E5705">
        <v>683.30999999999699</v>
      </c>
      <c r="F5705">
        <f t="shared" si="178"/>
        <v>11.388499999999949</v>
      </c>
      <c r="G5705">
        <f t="shared" si="179"/>
        <v>0.47452083333333123</v>
      </c>
    </row>
    <row r="5706" spans="1:7" x14ac:dyDescent="0.25">
      <c r="A5706" s="4">
        <v>45710.115694444437</v>
      </c>
      <c r="B5706" s="5">
        <v>1.98</v>
      </c>
      <c r="C5706" s="5">
        <v>427</v>
      </c>
      <c r="D5706" s="5">
        <v>0</v>
      </c>
      <c r="E5706">
        <v>681.28999999999701</v>
      </c>
      <c r="F5706">
        <f t="shared" si="178"/>
        <v>11.354833333333284</v>
      </c>
      <c r="G5706">
        <f t="shared" si="179"/>
        <v>0.47311805555555347</v>
      </c>
    </row>
    <row r="5707" spans="1:7" x14ac:dyDescent="0.25">
      <c r="A5707" s="4">
        <v>45710.114317129628</v>
      </c>
      <c r="B5707" s="5">
        <v>10.53</v>
      </c>
      <c r="C5707" s="5">
        <v>427</v>
      </c>
      <c r="D5707" s="5">
        <v>0</v>
      </c>
      <c r="E5707">
        <v>679.30999999999699</v>
      </c>
      <c r="F5707">
        <f t="shared" si="178"/>
        <v>11.321833333333283</v>
      </c>
      <c r="G5707">
        <f t="shared" si="179"/>
        <v>0.47174305555555346</v>
      </c>
    </row>
    <row r="5708" spans="1:7" x14ac:dyDescent="0.25">
      <c r="A5708" s="4">
        <v>45710.112916666672</v>
      </c>
      <c r="B5708" s="5">
        <v>2.02</v>
      </c>
      <c r="C5708" s="5">
        <v>389</v>
      </c>
      <c r="D5708" s="5">
        <v>0</v>
      </c>
      <c r="E5708">
        <v>668.77999999999702</v>
      </c>
      <c r="F5708">
        <f t="shared" si="178"/>
        <v>11.146333333333283</v>
      </c>
      <c r="G5708">
        <f t="shared" si="179"/>
        <v>0.46443055555555346</v>
      </c>
    </row>
    <row r="5709" spans="1:7" x14ac:dyDescent="0.25">
      <c r="A5709" s="4">
        <v>45710.111539351848</v>
      </c>
      <c r="B5709" s="5">
        <v>2</v>
      </c>
      <c r="C5709" s="5">
        <v>431</v>
      </c>
      <c r="D5709" s="5">
        <v>0</v>
      </c>
      <c r="E5709">
        <v>666.75999999999704</v>
      </c>
      <c r="F5709">
        <f t="shared" si="178"/>
        <v>11.112666666666618</v>
      </c>
      <c r="G5709">
        <f t="shared" si="179"/>
        <v>0.46302777777777576</v>
      </c>
    </row>
    <row r="5710" spans="1:7" x14ac:dyDescent="0.25">
      <c r="A5710" s="4">
        <v>45710.110138888893</v>
      </c>
      <c r="B5710" s="5">
        <v>2.02</v>
      </c>
      <c r="C5710" s="5">
        <v>434</v>
      </c>
      <c r="D5710" s="5">
        <v>0</v>
      </c>
      <c r="E5710">
        <v>664.75999999999704</v>
      </c>
      <c r="F5710">
        <f t="shared" si="178"/>
        <v>11.079333333333285</v>
      </c>
      <c r="G5710">
        <f t="shared" si="179"/>
        <v>0.46163888888888688</v>
      </c>
    </row>
    <row r="5711" spans="1:7" x14ac:dyDescent="0.25">
      <c r="A5711" s="4">
        <v>45710.108749999999</v>
      </c>
      <c r="B5711" s="5">
        <v>2</v>
      </c>
      <c r="C5711" s="5">
        <v>464</v>
      </c>
      <c r="D5711" s="5">
        <v>0</v>
      </c>
      <c r="E5711">
        <v>662.73999999999705</v>
      </c>
      <c r="F5711">
        <f t="shared" si="178"/>
        <v>11.045666666666618</v>
      </c>
      <c r="G5711">
        <f t="shared" si="179"/>
        <v>0.46023611111110907</v>
      </c>
    </row>
    <row r="5712" spans="1:7" x14ac:dyDescent="0.25">
      <c r="A5712" s="4">
        <v>45710.107361111113</v>
      </c>
      <c r="B5712" s="5">
        <v>2.02</v>
      </c>
      <c r="C5712" s="5">
        <v>464</v>
      </c>
      <c r="D5712" s="5">
        <v>0</v>
      </c>
      <c r="E5712">
        <v>660.73999999999705</v>
      </c>
      <c r="F5712">
        <f t="shared" si="178"/>
        <v>11.012333333333284</v>
      </c>
      <c r="G5712">
        <f t="shared" si="179"/>
        <v>0.45884722222222019</v>
      </c>
    </row>
    <row r="5713" spans="1:7" x14ac:dyDescent="0.25">
      <c r="A5713" s="4">
        <v>45710.10597222222</v>
      </c>
      <c r="B5713" s="5">
        <v>2</v>
      </c>
      <c r="C5713" s="5">
        <v>459</v>
      </c>
      <c r="D5713" s="5">
        <v>0</v>
      </c>
      <c r="E5713">
        <v>658.71999999999707</v>
      </c>
      <c r="F5713">
        <f t="shared" si="178"/>
        <v>10.978666666666618</v>
      </c>
      <c r="G5713">
        <f t="shared" si="179"/>
        <v>0.45744444444444238</v>
      </c>
    </row>
    <row r="5714" spans="1:7" x14ac:dyDescent="0.25">
      <c r="A5714" s="4">
        <v>45710.104571759257</v>
      </c>
      <c r="B5714" s="5">
        <v>2.02</v>
      </c>
      <c r="C5714" s="5">
        <v>459</v>
      </c>
      <c r="D5714" s="5">
        <v>0</v>
      </c>
      <c r="E5714">
        <v>656.71999999999707</v>
      </c>
      <c r="F5714">
        <f t="shared" si="178"/>
        <v>10.945333333333284</v>
      </c>
      <c r="G5714">
        <f t="shared" si="179"/>
        <v>0.45605555555555349</v>
      </c>
    </row>
    <row r="5715" spans="1:7" x14ac:dyDescent="0.25">
      <c r="A5715" s="4">
        <v>45710.103182870371</v>
      </c>
      <c r="B5715" s="5">
        <v>6.8</v>
      </c>
      <c r="C5715" s="5">
        <v>478</v>
      </c>
      <c r="D5715" s="5">
        <v>0</v>
      </c>
      <c r="E5715">
        <v>654.69999999999709</v>
      </c>
      <c r="F5715">
        <f t="shared" si="178"/>
        <v>10.911666666666617</v>
      </c>
      <c r="G5715">
        <f t="shared" si="179"/>
        <v>0.45465277777777574</v>
      </c>
    </row>
    <row r="5716" spans="1:7" x14ac:dyDescent="0.25">
      <c r="A5716" s="4">
        <v>45710.101782407408</v>
      </c>
      <c r="B5716" s="5">
        <v>2</v>
      </c>
      <c r="C5716" s="5">
        <v>478</v>
      </c>
      <c r="D5716" s="5">
        <v>0</v>
      </c>
      <c r="E5716">
        <v>647.89999999999714</v>
      </c>
      <c r="F5716">
        <f t="shared" si="178"/>
        <v>10.798333333333286</v>
      </c>
      <c r="G5716">
        <f t="shared" si="179"/>
        <v>0.44993055555555356</v>
      </c>
    </row>
    <row r="5717" spans="1:7" x14ac:dyDescent="0.25">
      <c r="A5717" s="4">
        <v>45710.100393518522</v>
      </c>
      <c r="B5717" s="5">
        <v>2</v>
      </c>
      <c r="C5717" s="5">
        <v>431</v>
      </c>
      <c r="D5717" s="5">
        <v>0</v>
      </c>
      <c r="E5717">
        <v>645.89999999999714</v>
      </c>
      <c r="F5717">
        <f t="shared" si="178"/>
        <v>10.764999999999953</v>
      </c>
      <c r="G5717">
        <f t="shared" si="179"/>
        <v>0.44854166666666467</v>
      </c>
    </row>
    <row r="5718" spans="1:7" x14ac:dyDescent="0.25">
      <c r="A5718" s="4">
        <v>45710.099004629628</v>
      </c>
      <c r="B5718" s="5">
        <v>2.02</v>
      </c>
      <c r="C5718" s="5">
        <v>425</v>
      </c>
      <c r="D5718" s="5">
        <v>0</v>
      </c>
      <c r="E5718">
        <v>643.89999999999714</v>
      </c>
      <c r="F5718">
        <f t="shared" si="178"/>
        <v>10.731666666666619</v>
      </c>
      <c r="G5718">
        <f t="shared" si="179"/>
        <v>0.44715277777777579</v>
      </c>
    </row>
    <row r="5719" spans="1:7" x14ac:dyDescent="0.25">
      <c r="A5719" s="4">
        <v>45710.097604166673</v>
      </c>
      <c r="B5719" s="5">
        <v>14.08</v>
      </c>
      <c r="C5719" s="5">
        <v>333</v>
      </c>
      <c r="D5719" s="5">
        <v>0</v>
      </c>
      <c r="E5719">
        <v>641.87999999999715</v>
      </c>
      <c r="F5719">
        <f t="shared" si="178"/>
        <v>10.697999999999952</v>
      </c>
      <c r="G5719">
        <f t="shared" si="179"/>
        <v>0.44574999999999804</v>
      </c>
    </row>
    <row r="5720" spans="1:7" x14ac:dyDescent="0.25">
      <c r="A5720" s="4">
        <v>45710.08871527778</v>
      </c>
      <c r="B5720" s="5">
        <v>2</v>
      </c>
      <c r="C5720" s="5">
        <v>462</v>
      </c>
      <c r="D5720" s="5">
        <v>0</v>
      </c>
      <c r="E5720">
        <v>627.79999999999711</v>
      </c>
      <c r="F5720">
        <f t="shared" si="178"/>
        <v>10.463333333333285</v>
      </c>
      <c r="G5720">
        <f t="shared" si="179"/>
        <v>0.43597222222222021</v>
      </c>
    </row>
    <row r="5721" spans="1:7" x14ac:dyDescent="0.25">
      <c r="A5721" s="4">
        <v>45710.087326388893</v>
      </c>
      <c r="B5721" s="5">
        <v>2</v>
      </c>
      <c r="C5721" s="5">
        <v>462</v>
      </c>
      <c r="D5721" s="5">
        <v>0</v>
      </c>
      <c r="E5721">
        <v>625.79999999999711</v>
      </c>
      <c r="F5721">
        <f t="shared" si="178"/>
        <v>10.429999999999952</v>
      </c>
      <c r="G5721">
        <f t="shared" si="179"/>
        <v>0.43458333333333132</v>
      </c>
    </row>
    <row r="5722" spans="1:7" x14ac:dyDescent="0.25">
      <c r="A5722" s="4">
        <v>45710.085949074077</v>
      </c>
      <c r="B5722" s="5">
        <v>2</v>
      </c>
      <c r="C5722" s="5">
        <v>430</v>
      </c>
      <c r="D5722" s="5">
        <v>0</v>
      </c>
      <c r="E5722">
        <v>623.79999999999711</v>
      </c>
      <c r="F5722">
        <f t="shared" si="178"/>
        <v>10.396666666666619</v>
      </c>
      <c r="G5722">
        <f t="shared" si="179"/>
        <v>0.43319444444444244</v>
      </c>
    </row>
    <row r="5723" spans="1:7" x14ac:dyDescent="0.25">
      <c r="A5723" s="4">
        <v>45710.08452546296</v>
      </c>
      <c r="B5723" s="5">
        <v>2.02</v>
      </c>
      <c r="C5723" s="5">
        <v>430</v>
      </c>
      <c r="D5723" s="5">
        <v>0</v>
      </c>
      <c r="E5723">
        <v>621.79999999999711</v>
      </c>
      <c r="F5723">
        <f t="shared" si="178"/>
        <v>10.363333333333285</v>
      </c>
      <c r="G5723">
        <f t="shared" si="179"/>
        <v>0.43180555555555356</v>
      </c>
    </row>
    <row r="5724" spans="1:7" x14ac:dyDescent="0.25">
      <c r="A5724" s="4">
        <v>45710.083148148151</v>
      </c>
      <c r="B5724" s="5">
        <v>2</v>
      </c>
      <c r="C5724" s="5">
        <v>425</v>
      </c>
      <c r="D5724" s="5">
        <v>0</v>
      </c>
      <c r="E5724">
        <v>619.77999999999713</v>
      </c>
      <c r="F5724">
        <f t="shared" si="178"/>
        <v>10.329666666666618</v>
      </c>
      <c r="G5724">
        <f t="shared" si="179"/>
        <v>0.43040277777777575</v>
      </c>
    </row>
    <row r="5725" spans="1:7" x14ac:dyDescent="0.25">
      <c r="A5725" s="4">
        <v>45710.081747685188</v>
      </c>
      <c r="B5725" s="5">
        <v>2.02</v>
      </c>
      <c r="C5725" s="5">
        <v>415</v>
      </c>
      <c r="D5725" s="5">
        <v>0</v>
      </c>
      <c r="E5725">
        <v>617.77999999999713</v>
      </c>
      <c r="F5725">
        <f t="shared" si="178"/>
        <v>10.296333333333285</v>
      </c>
      <c r="G5725">
        <f t="shared" si="179"/>
        <v>0.42901388888888686</v>
      </c>
    </row>
    <row r="5726" spans="1:7" x14ac:dyDescent="0.25">
      <c r="A5726" s="4">
        <v>45710.080358796287</v>
      </c>
      <c r="B5726" s="5">
        <v>2</v>
      </c>
      <c r="C5726" s="5">
        <v>426</v>
      </c>
      <c r="D5726" s="5">
        <v>0</v>
      </c>
      <c r="E5726">
        <v>615.75999999999715</v>
      </c>
      <c r="F5726">
        <f t="shared" si="178"/>
        <v>10.26266666666662</v>
      </c>
      <c r="G5726">
        <f t="shared" si="179"/>
        <v>0.42761111111110917</v>
      </c>
    </row>
    <row r="5727" spans="1:7" x14ac:dyDescent="0.25">
      <c r="A5727" s="4">
        <v>45710.078969907408</v>
      </c>
      <c r="B5727" s="5">
        <v>2.02</v>
      </c>
      <c r="C5727" s="5">
        <v>440</v>
      </c>
      <c r="D5727" s="5">
        <v>0</v>
      </c>
      <c r="E5727">
        <v>613.75999999999715</v>
      </c>
      <c r="F5727">
        <f t="shared" si="178"/>
        <v>10.229333333333285</v>
      </c>
      <c r="G5727">
        <f t="shared" si="179"/>
        <v>0.42622222222222023</v>
      </c>
    </row>
    <row r="5728" spans="1:7" x14ac:dyDescent="0.25">
      <c r="A5728" s="4">
        <v>45710.077569444453</v>
      </c>
      <c r="B5728" s="5">
        <v>2</v>
      </c>
      <c r="C5728" s="5">
        <v>455</v>
      </c>
      <c r="D5728" s="5">
        <v>0</v>
      </c>
      <c r="E5728">
        <v>611.73999999999717</v>
      </c>
      <c r="F5728">
        <f t="shared" si="178"/>
        <v>10.19566666666662</v>
      </c>
      <c r="G5728">
        <f t="shared" si="179"/>
        <v>0.42481944444444247</v>
      </c>
    </row>
    <row r="5729" spans="1:7" x14ac:dyDescent="0.25">
      <c r="A5729" s="4">
        <v>45710.076168981483</v>
      </c>
      <c r="B5729" s="5">
        <v>2</v>
      </c>
      <c r="C5729" s="5">
        <v>480</v>
      </c>
      <c r="D5729" s="5">
        <v>0</v>
      </c>
      <c r="E5729">
        <v>609.73999999999717</v>
      </c>
      <c r="F5729">
        <f t="shared" si="178"/>
        <v>10.162333333333287</v>
      </c>
      <c r="G5729">
        <f t="shared" si="179"/>
        <v>0.42343055555555359</v>
      </c>
    </row>
    <row r="5730" spans="1:7" x14ac:dyDescent="0.25">
      <c r="A5730" s="4">
        <v>45710.074791666673</v>
      </c>
      <c r="B5730" s="5">
        <v>2</v>
      </c>
      <c r="C5730" s="5">
        <v>480</v>
      </c>
      <c r="D5730" s="5">
        <v>0</v>
      </c>
      <c r="E5730">
        <v>607.73999999999717</v>
      </c>
      <c r="F5730">
        <f t="shared" si="178"/>
        <v>10.128999999999953</v>
      </c>
      <c r="G5730">
        <f t="shared" si="179"/>
        <v>0.42204166666666471</v>
      </c>
    </row>
    <row r="5731" spans="1:7" x14ac:dyDescent="0.25">
      <c r="A5731" s="4">
        <v>45710.073391203703</v>
      </c>
      <c r="B5731" s="5">
        <v>2.02</v>
      </c>
      <c r="C5731" s="5">
        <v>411</v>
      </c>
      <c r="D5731" s="5">
        <v>0</v>
      </c>
      <c r="E5731">
        <v>605.73999999999717</v>
      </c>
      <c r="F5731">
        <f t="shared" si="178"/>
        <v>10.09566666666662</v>
      </c>
      <c r="G5731">
        <f t="shared" si="179"/>
        <v>0.42065277777777582</v>
      </c>
    </row>
    <row r="5732" spans="1:7" x14ac:dyDescent="0.25">
      <c r="A5732" s="4">
        <v>45710.072002314817</v>
      </c>
      <c r="B5732" s="5">
        <v>39.07</v>
      </c>
      <c r="C5732" s="5">
        <v>364</v>
      </c>
      <c r="D5732" s="5">
        <v>0</v>
      </c>
      <c r="E5732">
        <v>603.71999999999719</v>
      </c>
      <c r="F5732">
        <f t="shared" si="178"/>
        <v>10.061999999999953</v>
      </c>
      <c r="G5732">
        <f t="shared" si="179"/>
        <v>0.41924999999999807</v>
      </c>
    </row>
    <row r="5733" spans="1:7" x14ac:dyDescent="0.25">
      <c r="A5733" s="4">
        <v>45710.067847222221</v>
      </c>
      <c r="B5733" s="5">
        <v>2.02</v>
      </c>
      <c r="C5733" s="5">
        <v>435</v>
      </c>
      <c r="D5733" s="5">
        <v>0</v>
      </c>
      <c r="E5733">
        <v>564.64999999999714</v>
      </c>
      <c r="F5733">
        <f t="shared" si="178"/>
        <v>9.4108333333332848</v>
      </c>
      <c r="G5733">
        <f t="shared" si="179"/>
        <v>0.39211805555555351</v>
      </c>
    </row>
    <row r="5734" spans="1:7" x14ac:dyDescent="0.25">
      <c r="A5734" s="4">
        <v>45710.066446759258</v>
      </c>
      <c r="B5734" s="5">
        <v>2.02</v>
      </c>
      <c r="C5734" s="5">
        <v>412</v>
      </c>
      <c r="D5734" s="5">
        <v>0</v>
      </c>
      <c r="E5734">
        <v>562.62999999999715</v>
      </c>
      <c r="F5734">
        <f t="shared" si="178"/>
        <v>9.3771666666666196</v>
      </c>
      <c r="G5734">
        <f t="shared" si="179"/>
        <v>0.39071527777777582</v>
      </c>
    </row>
    <row r="5735" spans="1:7" x14ac:dyDescent="0.25">
      <c r="A5735" s="4">
        <v>45710.065046296288</v>
      </c>
      <c r="B5735" s="5">
        <v>2</v>
      </c>
      <c r="C5735" s="5">
        <v>394</v>
      </c>
      <c r="D5735" s="5">
        <v>0</v>
      </c>
      <c r="E5735">
        <v>560.60999999999717</v>
      </c>
      <c r="F5735">
        <f t="shared" si="178"/>
        <v>9.3434999999999526</v>
      </c>
      <c r="G5735">
        <f t="shared" si="179"/>
        <v>0.38931249999999801</v>
      </c>
    </row>
    <row r="5736" spans="1:7" x14ac:dyDescent="0.25">
      <c r="A5736" s="4">
        <v>45710.063645833332</v>
      </c>
      <c r="B5736" s="5">
        <v>2</v>
      </c>
      <c r="C5736" s="5">
        <v>438</v>
      </c>
      <c r="D5736" s="5">
        <v>0</v>
      </c>
      <c r="E5736">
        <v>558.60999999999717</v>
      </c>
      <c r="F5736">
        <f t="shared" si="178"/>
        <v>9.3101666666666194</v>
      </c>
      <c r="G5736">
        <f t="shared" si="179"/>
        <v>0.38792361111110912</v>
      </c>
    </row>
    <row r="5737" spans="1:7" x14ac:dyDescent="0.25">
      <c r="A5737" s="4">
        <v>45710.062256944453</v>
      </c>
      <c r="B5737" s="5">
        <v>2</v>
      </c>
      <c r="C5737" s="5">
        <v>434</v>
      </c>
      <c r="D5737" s="5">
        <v>0</v>
      </c>
      <c r="E5737">
        <v>556.60999999999717</v>
      </c>
      <c r="F5737">
        <f t="shared" si="178"/>
        <v>9.2768333333332862</v>
      </c>
      <c r="G5737">
        <f t="shared" si="179"/>
        <v>0.38653472222222024</v>
      </c>
    </row>
    <row r="5738" spans="1:7" x14ac:dyDescent="0.25">
      <c r="A5738" s="4">
        <v>45710.060856481483</v>
      </c>
      <c r="B5738" s="5">
        <v>2.02</v>
      </c>
      <c r="C5738" s="5">
        <v>427</v>
      </c>
      <c r="D5738" s="5">
        <v>0</v>
      </c>
      <c r="E5738">
        <v>554.60999999999717</v>
      </c>
      <c r="F5738">
        <f t="shared" si="178"/>
        <v>9.243499999999953</v>
      </c>
      <c r="G5738">
        <f t="shared" si="179"/>
        <v>0.38514583333333136</v>
      </c>
    </row>
    <row r="5739" spans="1:7" x14ac:dyDescent="0.25">
      <c r="A5739" s="4">
        <v>45710.059479166674</v>
      </c>
      <c r="B5739" s="5">
        <v>2.02</v>
      </c>
      <c r="C5739" s="5">
        <v>334</v>
      </c>
      <c r="D5739" s="5">
        <v>0</v>
      </c>
      <c r="E5739">
        <v>552.58999999999719</v>
      </c>
      <c r="F5739">
        <f t="shared" si="178"/>
        <v>9.209833333333286</v>
      </c>
      <c r="G5739">
        <f t="shared" si="179"/>
        <v>0.3837430555555536</v>
      </c>
    </row>
    <row r="5740" spans="1:7" x14ac:dyDescent="0.25">
      <c r="A5740" s="4">
        <v>45710.058078703703</v>
      </c>
      <c r="B5740" s="5">
        <v>2</v>
      </c>
      <c r="C5740" s="5">
        <v>453</v>
      </c>
      <c r="D5740" s="5">
        <v>0</v>
      </c>
      <c r="E5740">
        <v>550.56999999999721</v>
      </c>
      <c r="F5740">
        <f t="shared" si="178"/>
        <v>9.1761666666666208</v>
      </c>
      <c r="G5740">
        <f t="shared" si="179"/>
        <v>0.38234027777777585</v>
      </c>
    </row>
    <row r="5741" spans="1:7" x14ac:dyDescent="0.25">
      <c r="A5741" s="4">
        <v>45710.056689814817</v>
      </c>
      <c r="B5741" s="5">
        <v>2</v>
      </c>
      <c r="C5741" s="5">
        <v>482</v>
      </c>
      <c r="D5741" s="5">
        <v>0</v>
      </c>
      <c r="E5741">
        <v>548.56999999999721</v>
      </c>
      <c r="F5741">
        <f t="shared" si="178"/>
        <v>9.1428333333332876</v>
      </c>
      <c r="G5741">
        <f t="shared" si="179"/>
        <v>0.38095138888888697</v>
      </c>
    </row>
    <row r="5742" spans="1:7" x14ac:dyDescent="0.25">
      <c r="A5742" s="4">
        <v>45710.055300925917</v>
      </c>
      <c r="B5742" s="5">
        <v>2</v>
      </c>
      <c r="C5742" s="5">
        <v>482</v>
      </c>
      <c r="D5742" s="5">
        <v>0</v>
      </c>
      <c r="E5742">
        <v>546.56999999999721</v>
      </c>
      <c r="F5742">
        <f t="shared" si="178"/>
        <v>9.1094999999999526</v>
      </c>
      <c r="G5742">
        <f t="shared" si="179"/>
        <v>0.37956249999999803</v>
      </c>
    </row>
    <row r="5743" spans="1:7" x14ac:dyDescent="0.25">
      <c r="A5743" s="4">
        <v>45710.053900462961</v>
      </c>
      <c r="B5743" s="5">
        <v>2.02</v>
      </c>
      <c r="C5743" s="5">
        <v>462</v>
      </c>
      <c r="D5743" s="5">
        <v>0</v>
      </c>
      <c r="E5743">
        <v>544.56999999999721</v>
      </c>
      <c r="F5743">
        <f t="shared" si="178"/>
        <v>9.0761666666666194</v>
      </c>
      <c r="G5743">
        <f t="shared" si="179"/>
        <v>0.37817361111110914</v>
      </c>
    </row>
    <row r="5744" spans="1:7" x14ac:dyDescent="0.25">
      <c r="A5744" s="4">
        <v>45710.052511574067</v>
      </c>
      <c r="B5744" s="5">
        <v>2</v>
      </c>
      <c r="C5744" s="5">
        <v>331</v>
      </c>
      <c r="D5744" s="5">
        <v>0</v>
      </c>
      <c r="E5744">
        <v>542.54999999999723</v>
      </c>
      <c r="F5744">
        <f t="shared" si="178"/>
        <v>9.0424999999999542</v>
      </c>
      <c r="G5744">
        <f t="shared" si="179"/>
        <v>0.37677083333333145</v>
      </c>
    </row>
    <row r="5745" spans="1:7" x14ac:dyDescent="0.25">
      <c r="A5745" s="4">
        <v>45710.051111111112</v>
      </c>
      <c r="B5745" s="5">
        <v>2</v>
      </c>
      <c r="C5745" s="5">
        <v>435</v>
      </c>
      <c r="D5745" s="5">
        <v>0</v>
      </c>
      <c r="E5745">
        <v>540.54999999999723</v>
      </c>
      <c r="F5745">
        <f t="shared" si="178"/>
        <v>9.009166666666621</v>
      </c>
      <c r="G5745">
        <f t="shared" si="179"/>
        <v>0.37538194444444256</v>
      </c>
    </row>
    <row r="5746" spans="1:7" x14ac:dyDescent="0.25">
      <c r="A5746" s="4">
        <v>45710.049722222233</v>
      </c>
      <c r="B5746" s="5">
        <v>2</v>
      </c>
      <c r="C5746" s="5">
        <v>463</v>
      </c>
      <c r="D5746" s="5">
        <v>0</v>
      </c>
      <c r="E5746">
        <v>538.54999999999723</v>
      </c>
      <c r="F5746">
        <f t="shared" si="178"/>
        <v>8.9758333333332878</v>
      </c>
      <c r="G5746">
        <f t="shared" si="179"/>
        <v>0.37399305555555368</v>
      </c>
    </row>
    <row r="5747" spans="1:7" x14ac:dyDescent="0.25">
      <c r="A5747" s="4">
        <v>45710.048321759263</v>
      </c>
      <c r="B5747" s="5">
        <v>2.02</v>
      </c>
      <c r="C5747" s="5">
        <v>463</v>
      </c>
      <c r="D5747" s="5">
        <v>0</v>
      </c>
      <c r="E5747">
        <v>536.54999999999723</v>
      </c>
      <c r="F5747">
        <f t="shared" si="178"/>
        <v>8.9424999999999546</v>
      </c>
      <c r="G5747">
        <f t="shared" si="179"/>
        <v>0.37260416666666479</v>
      </c>
    </row>
    <row r="5748" spans="1:7" x14ac:dyDescent="0.25">
      <c r="A5748" s="4">
        <v>45710.046932870369</v>
      </c>
      <c r="B5748" s="5">
        <v>2</v>
      </c>
      <c r="C5748" s="5">
        <v>414</v>
      </c>
      <c r="D5748" s="5">
        <v>0</v>
      </c>
      <c r="E5748">
        <v>534.52999999999724</v>
      </c>
      <c r="F5748">
        <f t="shared" si="178"/>
        <v>8.9088333333332876</v>
      </c>
      <c r="G5748">
        <f t="shared" si="179"/>
        <v>0.37120138888888699</v>
      </c>
    </row>
    <row r="5749" spans="1:7" x14ac:dyDescent="0.25">
      <c r="A5749" s="4">
        <v>45710.045532407406</v>
      </c>
      <c r="B5749" s="5">
        <v>2</v>
      </c>
      <c r="C5749" s="5">
        <v>483</v>
      </c>
      <c r="D5749" s="5">
        <v>0</v>
      </c>
      <c r="E5749">
        <v>532.52999999999724</v>
      </c>
      <c r="F5749">
        <f t="shared" si="178"/>
        <v>8.8754999999999544</v>
      </c>
      <c r="G5749">
        <f t="shared" si="179"/>
        <v>0.3698124999999981</v>
      </c>
    </row>
    <row r="5750" spans="1:7" x14ac:dyDescent="0.25">
      <c r="A5750" s="4">
        <v>45710.04414351852</v>
      </c>
      <c r="B5750" s="5">
        <v>10.98</v>
      </c>
      <c r="C5750" s="5">
        <v>483</v>
      </c>
      <c r="D5750" s="5">
        <v>0</v>
      </c>
      <c r="E5750">
        <v>530.52999999999724</v>
      </c>
      <c r="F5750">
        <f t="shared" si="178"/>
        <v>8.8421666666666212</v>
      </c>
      <c r="G5750">
        <f t="shared" si="179"/>
        <v>0.36842361111110922</v>
      </c>
    </row>
    <row r="5751" spans="1:7" x14ac:dyDescent="0.25">
      <c r="A5751" s="4">
        <v>45710.042743055557</v>
      </c>
      <c r="B5751" s="5">
        <v>2</v>
      </c>
      <c r="C5751" s="5">
        <v>480</v>
      </c>
      <c r="D5751" s="5">
        <v>0</v>
      </c>
      <c r="E5751">
        <v>519.54999999999723</v>
      </c>
      <c r="F5751">
        <f t="shared" si="178"/>
        <v>8.6591666666666196</v>
      </c>
      <c r="G5751">
        <f t="shared" si="179"/>
        <v>0.36079861111110917</v>
      </c>
    </row>
    <row r="5752" spans="1:7" x14ac:dyDescent="0.25">
      <c r="A5752" s="4">
        <v>45710.041354166657</v>
      </c>
      <c r="B5752" s="5">
        <v>2.02</v>
      </c>
      <c r="C5752" s="5">
        <v>480</v>
      </c>
      <c r="D5752" s="5">
        <v>0</v>
      </c>
      <c r="E5752">
        <v>517.54999999999723</v>
      </c>
      <c r="F5752">
        <f t="shared" si="178"/>
        <v>8.6258333333332864</v>
      </c>
      <c r="G5752">
        <f t="shared" si="179"/>
        <v>0.35940972222222028</v>
      </c>
    </row>
    <row r="5753" spans="1:7" x14ac:dyDescent="0.25">
      <c r="A5753" s="4">
        <v>45710.039965277778</v>
      </c>
      <c r="B5753" s="5">
        <v>2.02</v>
      </c>
      <c r="C5753" s="5">
        <v>462</v>
      </c>
      <c r="D5753" s="5">
        <v>0</v>
      </c>
      <c r="E5753">
        <v>515.52999999999724</v>
      </c>
      <c r="F5753">
        <f t="shared" si="178"/>
        <v>8.5921666666666212</v>
      </c>
      <c r="G5753">
        <f t="shared" si="179"/>
        <v>0.35800694444444253</v>
      </c>
    </row>
    <row r="5754" spans="1:7" x14ac:dyDescent="0.25">
      <c r="A5754" s="4">
        <v>45710.038576388892</v>
      </c>
      <c r="B5754" s="5">
        <v>2.02</v>
      </c>
      <c r="C5754" s="5">
        <v>462</v>
      </c>
      <c r="D5754" s="5">
        <v>0</v>
      </c>
      <c r="E5754">
        <v>513.50999999999726</v>
      </c>
      <c r="F5754">
        <f t="shared" si="178"/>
        <v>8.5584999999999543</v>
      </c>
      <c r="G5754">
        <f t="shared" si="179"/>
        <v>0.35660416666666478</v>
      </c>
    </row>
    <row r="5755" spans="1:7" x14ac:dyDescent="0.25">
      <c r="A5755" s="4">
        <v>45710.037175925929</v>
      </c>
      <c r="B5755" s="5">
        <v>5.12</v>
      </c>
      <c r="C5755" s="5">
        <v>450</v>
      </c>
      <c r="D5755" s="5">
        <v>0</v>
      </c>
      <c r="E5755">
        <v>511.48999999999728</v>
      </c>
      <c r="F5755">
        <f t="shared" si="178"/>
        <v>8.5248333333332873</v>
      </c>
      <c r="G5755">
        <f t="shared" si="179"/>
        <v>0.35520138888888697</v>
      </c>
    </row>
    <row r="5756" spans="1:7" x14ac:dyDescent="0.25">
      <c r="A5756" s="4">
        <v>45710.035787037043</v>
      </c>
      <c r="B5756" s="5">
        <v>2.02</v>
      </c>
      <c r="C5756" s="5">
        <v>450</v>
      </c>
      <c r="D5756" s="5">
        <v>0</v>
      </c>
      <c r="E5756">
        <v>506.36999999999728</v>
      </c>
      <c r="F5756">
        <f t="shared" si="178"/>
        <v>8.4394999999999545</v>
      </c>
      <c r="G5756">
        <f t="shared" si="179"/>
        <v>0.35164583333333144</v>
      </c>
    </row>
    <row r="5757" spans="1:7" x14ac:dyDescent="0.25">
      <c r="A5757" s="4">
        <v>45710.034398148149</v>
      </c>
      <c r="B5757" s="5">
        <v>1.98</v>
      </c>
      <c r="C5757" s="5">
        <v>399</v>
      </c>
      <c r="D5757" s="5">
        <v>0</v>
      </c>
      <c r="E5757">
        <v>504.34999999999729</v>
      </c>
      <c r="F5757">
        <f t="shared" si="178"/>
        <v>8.4058333333332875</v>
      </c>
      <c r="G5757">
        <f t="shared" si="179"/>
        <v>0.35024305555555363</v>
      </c>
    </row>
    <row r="5758" spans="1:7" x14ac:dyDescent="0.25">
      <c r="A5758" s="4">
        <v>45710.033009259263</v>
      </c>
      <c r="B5758" s="5">
        <v>2.02</v>
      </c>
      <c r="C5758" s="5">
        <v>439</v>
      </c>
      <c r="D5758" s="5">
        <v>0</v>
      </c>
      <c r="E5758">
        <v>502.36999999999728</v>
      </c>
      <c r="F5758">
        <f t="shared" si="178"/>
        <v>8.3728333333332881</v>
      </c>
      <c r="G5758">
        <f t="shared" si="179"/>
        <v>0.34886805555555367</v>
      </c>
    </row>
    <row r="5759" spans="1:7" x14ac:dyDescent="0.25">
      <c r="A5759" s="4">
        <v>45710.031597222223</v>
      </c>
      <c r="B5759" s="5">
        <v>2</v>
      </c>
      <c r="C5759" s="5">
        <v>453</v>
      </c>
      <c r="D5759" s="5">
        <v>0</v>
      </c>
      <c r="E5759">
        <v>500.34999999999729</v>
      </c>
      <c r="F5759">
        <f t="shared" si="178"/>
        <v>8.3391666666666211</v>
      </c>
      <c r="G5759">
        <f t="shared" si="179"/>
        <v>0.34746527777777586</v>
      </c>
    </row>
    <row r="5760" spans="1:7" x14ac:dyDescent="0.25">
      <c r="A5760" s="4">
        <v>45710.030219907407</v>
      </c>
      <c r="B5760" s="5">
        <v>2</v>
      </c>
      <c r="C5760" s="5">
        <v>453</v>
      </c>
      <c r="D5760" s="5">
        <v>0</v>
      </c>
      <c r="E5760">
        <v>498.34999999999729</v>
      </c>
      <c r="F5760">
        <f t="shared" si="178"/>
        <v>8.3058333333332879</v>
      </c>
      <c r="G5760">
        <f t="shared" si="179"/>
        <v>0.34607638888888698</v>
      </c>
    </row>
    <row r="5761" spans="1:7" x14ac:dyDescent="0.25">
      <c r="A5761" s="4">
        <v>45710.028819444437</v>
      </c>
      <c r="B5761" s="5">
        <v>2.02</v>
      </c>
      <c r="C5761" s="5">
        <v>261</v>
      </c>
      <c r="D5761" s="5">
        <v>0</v>
      </c>
      <c r="E5761">
        <v>496.34999999999729</v>
      </c>
      <c r="F5761">
        <f t="shared" si="178"/>
        <v>8.2724999999999547</v>
      </c>
      <c r="G5761">
        <f t="shared" si="179"/>
        <v>0.34468749999999809</v>
      </c>
    </row>
    <row r="5762" spans="1:7" x14ac:dyDescent="0.25">
      <c r="A5762" s="4">
        <v>45710.027430555558</v>
      </c>
      <c r="B5762" s="5">
        <v>2.02</v>
      </c>
      <c r="C5762" s="5">
        <v>394</v>
      </c>
      <c r="D5762" s="5">
        <v>0</v>
      </c>
      <c r="E5762">
        <v>494.32999999999731</v>
      </c>
      <c r="F5762">
        <f t="shared" si="178"/>
        <v>8.2388333333332877</v>
      </c>
      <c r="G5762">
        <f t="shared" si="179"/>
        <v>0.34328472222222034</v>
      </c>
    </row>
    <row r="5763" spans="1:7" x14ac:dyDescent="0.25">
      <c r="A5763" s="4">
        <v>45710.026041666657</v>
      </c>
      <c r="B5763" s="5">
        <v>16.93</v>
      </c>
      <c r="C5763" s="5">
        <v>462</v>
      </c>
      <c r="D5763" s="5">
        <v>0</v>
      </c>
      <c r="E5763">
        <v>492.30999999999733</v>
      </c>
      <c r="F5763">
        <f t="shared" ref="F5763:F5826" si="180">E5763/60</f>
        <v>8.2051666666666225</v>
      </c>
      <c r="G5763">
        <f t="shared" ref="G5763:G5826" si="181">F5763/24</f>
        <v>0.34188194444444259</v>
      </c>
    </row>
    <row r="5764" spans="1:7" x14ac:dyDescent="0.25">
      <c r="A5764" s="4">
        <v>45710.024641203701</v>
      </c>
      <c r="B5764" s="5">
        <v>2</v>
      </c>
      <c r="C5764" s="5">
        <v>464</v>
      </c>
      <c r="D5764" s="5">
        <v>0</v>
      </c>
      <c r="E5764">
        <v>475.37999999999732</v>
      </c>
      <c r="F5764">
        <f t="shared" si="180"/>
        <v>7.9229999999999556</v>
      </c>
      <c r="G5764">
        <f t="shared" si="181"/>
        <v>0.33012499999999817</v>
      </c>
    </row>
    <row r="5765" spans="1:7" x14ac:dyDescent="0.25">
      <c r="A5765" s="4">
        <v>45710.023252314822</v>
      </c>
      <c r="B5765" s="5">
        <v>2</v>
      </c>
      <c r="C5765" s="5">
        <v>464</v>
      </c>
      <c r="D5765" s="5">
        <v>0</v>
      </c>
      <c r="E5765">
        <v>473.37999999999732</v>
      </c>
      <c r="F5765">
        <f t="shared" si="180"/>
        <v>7.8896666666666224</v>
      </c>
      <c r="G5765">
        <f t="shared" si="181"/>
        <v>0.32873611111110929</v>
      </c>
    </row>
    <row r="5766" spans="1:7" x14ac:dyDescent="0.25">
      <c r="A5766" s="4">
        <v>45710.021863425929</v>
      </c>
      <c r="B5766" s="5">
        <v>4.97</v>
      </c>
      <c r="C5766" s="5">
        <v>333</v>
      </c>
      <c r="D5766" s="5">
        <v>0</v>
      </c>
      <c r="E5766">
        <v>471.37999999999732</v>
      </c>
      <c r="F5766">
        <f t="shared" si="180"/>
        <v>7.8563333333332883</v>
      </c>
      <c r="G5766">
        <f t="shared" si="181"/>
        <v>0.32734722222222035</v>
      </c>
    </row>
    <row r="5767" spans="1:7" x14ac:dyDescent="0.25">
      <c r="A5767" s="4">
        <v>45710.020462962973</v>
      </c>
      <c r="B5767" s="5">
        <v>2.02</v>
      </c>
      <c r="C5767" s="5">
        <v>426</v>
      </c>
      <c r="D5767" s="5">
        <v>0</v>
      </c>
      <c r="E5767">
        <v>466.4099999999973</v>
      </c>
      <c r="F5767">
        <f t="shared" si="180"/>
        <v>7.773499999999955</v>
      </c>
      <c r="G5767">
        <f t="shared" si="181"/>
        <v>0.32389583333333144</v>
      </c>
    </row>
    <row r="5768" spans="1:7" x14ac:dyDescent="0.25">
      <c r="A5768" s="4">
        <v>45710.019074074073</v>
      </c>
      <c r="B5768" s="5">
        <v>2</v>
      </c>
      <c r="C5768" s="5">
        <v>426</v>
      </c>
      <c r="D5768" s="5">
        <v>0</v>
      </c>
      <c r="E5768">
        <v>464.38999999999731</v>
      </c>
      <c r="F5768">
        <f t="shared" si="180"/>
        <v>7.7398333333332889</v>
      </c>
      <c r="G5768">
        <f t="shared" si="181"/>
        <v>0.32249305555555369</v>
      </c>
    </row>
    <row r="5769" spans="1:7" x14ac:dyDescent="0.25">
      <c r="A5769" s="4">
        <v>45710.017685185187</v>
      </c>
      <c r="B5769" s="5">
        <v>2</v>
      </c>
      <c r="C5769" s="5">
        <v>422</v>
      </c>
      <c r="D5769" s="5">
        <v>0</v>
      </c>
      <c r="E5769">
        <v>462.38999999999731</v>
      </c>
      <c r="F5769">
        <f t="shared" si="180"/>
        <v>7.7064999999999548</v>
      </c>
      <c r="G5769">
        <f t="shared" si="181"/>
        <v>0.3211041666666648</v>
      </c>
    </row>
    <row r="5770" spans="1:7" x14ac:dyDescent="0.25">
      <c r="A5770" s="4">
        <v>45710.016284722216</v>
      </c>
      <c r="B5770" s="5">
        <v>2.02</v>
      </c>
      <c r="C5770" s="5">
        <v>422</v>
      </c>
      <c r="D5770" s="5">
        <v>0</v>
      </c>
      <c r="E5770">
        <v>460.38999999999731</v>
      </c>
      <c r="F5770">
        <f t="shared" si="180"/>
        <v>7.6731666666666216</v>
      </c>
      <c r="G5770">
        <f t="shared" si="181"/>
        <v>0.31971527777777592</v>
      </c>
    </row>
    <row r="5771" spans="1:7" x14ac:dyDescent="0.25">
      <c r="A5771" s="4">
        <v>45710.01489583333</v>
      </c>
      <c r="B5771" s="5">
        <v>11.37</v>
      </c>
      <c r="C5771" s="5">
        <v>338</v>
      </c>
      <c r="D5771" s="5">
        <v>0</v>
      </c>
      <c r="E5771">
        <v>458.36999999999733</v>
      </c>
      <c r="F5771">
        <f t="shared" si="180"/>
        <v>7.6394999999999555</v>
      </c>
      <c r="G5771">
        <f t="shared" si="181"/>
        <v>0.31831249999999817</v>
      </c>
    </row>
    <row r="5772" spans="1:7" x14ac:dyDescent="0.25">
      <c r="A5772" s="4">
        <v>45710.013495370367</v>
      </c>
      <c r="B5772" s="5">
        <v>2</v>
      </c>
      <c r="C5772" s="5">
        <v>470</v>
      </c>
      <c r="D5772" s="5">
        <v>0</v>
      </c>
      <c r="E5772">
        <v>446.99999999999733</v>
      </c>
      <c r="F5772">
        <f t="shared" si="180"/>
        <v>7.4499999999999558</v>
      </c>
      <c r="G5772">
        <f t="shared" si="181"/>
        <v>0.31041666666666484</v>
      </c>
    </row>
    <row r="5773" spans="1:7" x14ac:dyDescent="0.25">
      <c r="A5773" s="4">
        <v>45710.012106481481</v>
      </c>
      <c r="B5773" s="5">
        <v>2.02</v>
      </c>
      <c r="C5773" s="5">
        <v>470</v>
      </c>
      <c r="D5773" s="5">
        <v>0</v>
      </c>
      <c r="E5773">
        <v>444.99999999999733</v>
      </c>
      <c r="F5773">
        <f t="shared" si="180"/>
        <v>7.4166666666666226</v>
      </c>
      <c r="G5773">
        <f t="shared" si="181"/>
        <v>0.30902777777777596</v>
      </c>
    </row>
    <row r="5774" spans="1:7" x14ac:dyDescent="0.25">
      <c r="A5774" s="4">
        <v>45710.010706018518</v>
      </c>
      <c r="B5774" s="5">
        <v>2</v>
      </c>
      <c r="C5774" s="5">
        <v>465</v>
      </c>
      <c r="D5774" s="5">
        <v>0</v>
      </c>
      <c r="E5774">
        <v>442.97999999999735</v>
      </c>
      <c r="F5774">
        <f t="shared" si="180"/>
        <v>7.3829999999999556</v>
      </c>
      <c r="G5774">
        <f t="shared" si="181"/>
        <v>0.30762499999999815</v>
      </c>
    </row>
    <row r="5775" spans="1:7" x14ac:dyDescent="0.25">
      <c r="A5775" s="4">
        <v>45710.009317129632</v>
      </c>
      <c r="B5775" s="5">
        <v>12.13</v>
      </c>
      <c r="C5775" s="5">
        <v>352</v>
      </c>
      <c r="D5775" s="5">
        <v>0</v>
      </c>
      <c r="E5775">
        <v>440.97999999999735</v>
      </c>
      <c r="F5775">
        <f t="shared" si="180"/>
        <v>7.3496666666666224</v>
      </c>
      <c r="G5775">
        <f t="shared" si="181"/>
        <v>0.30623611111110927</v>
      </c>
    </row>
    <row r="5776" spans="1:7" x14ac:dyDescent="0.25">
      <c r="A5776" s="4">
        <v>45710.007928240739</v>
      </c>
      <c r="B5776" s="5">
        <v>2.02</v>
      </c>
      <c r="C5776" s="5">
        <v>352</v>
      </c>
      <c r="D5776" s="5">
        <v>0</v>
      </c>
      <c r="E5776">
        <v>428.84999999999735</v>
      </c>
      <c r="F5776">
        <f t="shared" si="180"/>
        <v>7.1474999999999556</v>
      </c>
      <c r="G5776">
        <f t="shared" si="181"/>
        <v>0.29781249999999815</v>
      </c>
    </row>
    <row r="5777" spans="1:7" x14ac:dyDescent="0.25">
      <c r="A5777" s="4">
        <v>45710.006539351853</v>
      </c>
      <c r="B5777" s="5">
        <v>2</v>
      </c>
      <c r="C5777" s="5">
        <v>394</v>
      </c>
      <c r="D5777" s="5">
        <v>0</v>
      </c>
      <c r="E5777">
        <v>426.82999999999737</v>
      </c>
      <c r="F5777">
        <f t="shared" si="180"/>
        <v>7.1138333333332895</v>
      </c>
      <c r="G5777">
        <f t="shared" si="181"/>
        <v>0.2964097222222204</v>
      </c>
    </row>
    <row r="5778" spans="1:7" x14ac:dyDescent="0.25">
      <c r="A5778" s="4">
        <v>45710.00513888889</v>
      </c>
      <c r="B5778" s="5">
        <v>2.02</v>
      </c>
      <c r="C5778" s="5">
        <v>418</v>
      </c>
      <c r="D5778" s="5">
        <v>0</v>
      </c>
      <c r="E5778">
        <v>424.82999999999737</v>
      </c>
      <c r="F5778">
        <f t="shared" si="180"/>
        <v>7.0804999999999563</v>
      </c>
      <c r="G5778">
        <f t="shared" si="181"/>
        <v>0.29502083333333151</v>
      </c>
    </row>
    <row r="5779" spans="1:7" x14ac:dyDescent="0.25">
      <c r="A5779" s="4">
        <v>45710.003750000003</v>
      </c>
      <c r="B5779" s="5">
        <v>2</v>
      </c>
      <c r="C5779" s="5">
        <v>323</v>
      </c>
      <c r="D5779" s="5">
        <v>0</v>
      </c>
      <c r="E5779">
        <v>422.80999999999739</v>
      </c>
      <c r="F5779">
        <f t="shared" si="180"/>
        <v>7.0468333333332902</v>
      </c>
      <c r="G5779">
        <f t="shared" si="181"/>
        <v>0.29361805555555376</v>
      </c>
    </row>
    <row r="5780" spans="1:7" x14ac:dyDescent="0.25">
      <c r="A5780" s="4">
        <v>45710.00236111111</v>
      </c>
      <c r="B5780" s="5">
        <v>2</v>
      </c>
      <c r="C5780" s="5">
        <v>317</v>
      </c>
      <c r="D5780" s="5">
        <v>0</v>
      </c>
      <c r="E5780">
        <v>420.80999999999739</v>
      </c>
      <c r="F5780">
        <f t="shared" si="180"/>
        <v>7.0134999999999561</v>
      </c>
      <c r="G5780">
        <f t="shared" si="181"/>
        <v>0.29222916666666482</v>
      </c>
    </row>
    <row r="5781" spans="1:7" x14ac:dyDescent="0.25">
      <c r="A5781" s="4">
        <v>45710.000972222217</v>
      </c>
      <c r="B5781" s="5">
        <v>2.02</v>
      </c>
      <c r="C5781" s="5">
        <v>324</v>
      </c>
      <c r="D5781" s="5">
        <v>0</v>
      </c>
      <c r="E5781">
        <v>418.80999999999739</v>
      </c>
      <c r="F5781">
        <f t="shared" si="180"/>
        <v>6.9801666666666229</v>
      </c>
      <c r="G5781">
        <f t="shared" si="181"/>
        <v>0.29084027777777594</v>
      </c>
    </row>
    <row r="5782" spans="1:7" x14ac:dyDescent="0.25">
      <c r="A5782" s="4">
        <v>45709.999571759261</v>
      </c>
      <c r="B5782" s="5">
        <v>2</v>
      </c>
      <c r="C5782" s="5">
        <v>423</v>
      </c>
      <c r="D5782" s="5">
        <v>0</v>
      </c>
      <c r="E5782">
        <v>416.78999999999741</v>
      </c>
      <c r="F5782">
        <f t="shared" si="180"/>
        <v>6.9464999999999568</v>
      </c>
      <c r="G5782">
        <f t="shared" si="181"/>
        <v>0.28943749999999818</v>
      </c>
    </row>
    <row r="5783" spans="1:7" x14ac:dyDescent="0.25">
      <c r="A5783" s="4">
        <v>45709.998182870368</v>
      </c>
      <c r="B5783" s="5">
        <v>2</v>
      </c>
      <c r="C5783" s="5">
        <v>406</v>
      </c>
      <c r="D5783" s="5">
        <v>0</v>
      </c>
      <c r="E5783">
        <v>414.78999999999741</v>
      </c>
      <c r="F5783">
        <f t="shared" si="180"/>
        <v>6.9131666666666236</v>
      </c>
      <c r="G5783">
        <f t="shared" si="181"/>
        <v>0.2880486111111093</v>
      </c>
    </row>
    <row r="5784" spans="1:7" x14ac:dyDescent="0.25">
      <c r="A5784" s="4">
        <v>45709.996793981481</v>
      </c>
      <c r="B5784" s="5">
        <v>102.42</v>
      </c>
      <c r="C5784" s="5">
        <v>406</v>
      </c>
      <c r="D5784" s="5">
        <v>0</v>
      </c>
      <c r="E5784">
        <v>412.78999999999741</v>
      </c>
      <c r="F5784">
        <f t="shared" si="180"/>
        <v>6.8798333333332904</v>
      </c>
      <c r="G5784">
        <f t="shared" si="181"/>
        <v>0.28665972222222041</v>
      </c>
    </row>
    <row r="5785" spans="1:7" x14ac:dyDescent="0.25">
      <c r="A5785" s="4">
        <v>45709.995393518519</v>
      </c>
      <c r="B5785" s="5">
        <v>2.02</v>
      </c>
      <c r="C5785" s="5">
        <v>377</v>
      </c>
      <c r="D5785" s="5">
        <v>0</v>
      </c>
      <c r="E5785">
        <v>310.36999999999739</v>
      </c>
      <c r="F5785">
        <f t="shared" si="180"/>
        <v>5.1728333333332897</v>
      </c>
      <c r="G5785">
        <f t="shared" si="181"/>
        <v>0.21553472222222039</v>
      </c>
    </row>
    <row r="5786" spans="1:7" x14ac:dyDescent="0.25">
      <c r="A5786" s="4">
        <v>45709.994004629632</v>
      </c>
      <c r="B5786" s="5">
        <v>2</v>
      </c>
      <c r="C5786" s="5">
        <v>324</v>
      </c>
      <c r="D5786" s="5">
        <v>0</v>
      </c>
      <c r="E5786">
        <v>308.34999999999741</v>
      </c>
      <c r="F5786">
        <f t="shared" si="180"/>
        <v>5.1391666666666236</v>
      </c>
      <c r="G5786">
        <f t="shared" si="181"/>
        <v>0.21413194444444264</v>
      </c>
    </row>
    <row r="5787" spans="1:7" x14ac:dyDescent="0.25">
      <c r="A5787" s="4">
        <v>45709.992592592593</v>
      </c>
      <c r="B5787" s="5">
        <v>2.02</v>
      </c>
      <c r="C5787" s="5">
        <v>466</v>
      </c>
      <c r="D5787" s="5">
        <v>0</v>
      </c>
      <c r="E5787">
        <v>306.34999999999741</v>
      </c>
      <c r="F5787">
        <f t="shared" si="180"/>
        <v>5.1058333333332904</v>
      </c>
      <c r="G5787">
        <f t="shared" si="181"/>
        <v>0.21274305555555376</v>
      </c>
    </row>
    <row r="5788" spans="1:7" x14ac:dyDescent="0.25">
      <c r="A5788" s="4">
        <v>45709.991215277783</v>
      </c>
      <c r="B5788" s="5">
        <v>2</v>
      </c>
      <c r="C5788" s="5">
        <v>466</v>
      </c>
      <c r="D5788" s="5">
        <v>0</v>
      </c>
      <c r="E5788">
        <v>304.32999999999743</v>
      </c>
      <c r="F5788">
        <f t="shared" si="180"/>
        <v>5.0721666666666234</v>
      </c>
      <c r="G5788">
        <f t="shared" si="181"/>
        <v>0.21134027777777598</v>
      </c>
    </row>
    <row r="5789" spans="1:7" x14ac:dyDescent="0.25">
      <c r="A5789" s="4">
        <v>45709.989814814813</v>
      </c>
      <c r="B5789" s="5">
        <v>2</v>
      </c>
      <c r="C5789" s="5">
        <v>459</v>
      </c>
      <c r="D5789" s="5">
        <v>0</v>
      </c>
      <c r="E5789">
        <v>302.32999999999743</v>
      </c>
      <c r="F5789">
        <f t="shared" si="180"/>
        <v>5.0388333333332902</v>
      </c>
      <c r="G5789">
        <f t="shared" si="181"/>
        <v>0.20995138888888709</v>
      </c>
    </row>
    <row r="5790" spans="1:7" x14ac:dyDescent="0.25">
      <c r="A5790" s="4">
        <v>45709.98841435185</v>
      </c>
      <c r="B5790" s="5">
        <v>2.02</v>
      </c>
      <c r="C5790" s="5">
        <v>413</v>
      </c>
      <c r="D5790" s="5">
        <v>0</v>
      </c>
      <c r="E5790">
        <v>300.32999999999743</v>
      </c>
      <c r="F5790">
        <f t="shared" si="180"/>
        <v>5.005499999999957</v>
      </c>
      <c r="G5790">
        <f t="shared" si="181"/>
        <v>0.20856249999999821</v>
      </c>
    </row>
    <row r="5791" spans="1:7" x14ac:dyDescent="0.25">
      <c r="A5791" s="4">
        <v>45709.987025462957</v>
      </c>
      <c r="B5791" s="5">
        <v>2.02</v>
      </c>
      <c r="C5791" s="5">
        <v>413</v>
      </c>
      <c r="D5791" s="5">
        <v>0</v>
      </c>
      <c r="E5791">
        <v>298.30999999999744</v>
      </c>
      <c r="F5791">
        <f t="shared" si="180"/>
        <v>4.9718333333332909</v>
      </c>
      <c r="G5791">
        <f t="shared" si="181"/>
        <v>0.20715972222222045</v>
      </c>
    </row>
    <row r="5792" spans="1:7" x14ac:dyDescent="0.25">
      <c r="A5792" s="4">
        <v>45709.985636574071</v>
      </c>
      <c r="B5792" s="5">
        <v>2</v>
      </c>
      <c r="C5792" s="5">
        <v>403</v>
      </c>
      <c r="D5792" s="5">
        <v>0</v>
      </c>
      <c r="E5792">
        <v>296.28999999999746</v>
      </c>
      <c r="F5792">
        <f t="shared" si="180"/>
        <v>4.938166666666624</v>
      </c>
      <c r="G5792">
        <f t="shared" si="181"/>
        <v>0.20575694444444267</v>
      </c>
    </row>
    <row r="5793" spans="1:7" x14ac:dyDescent="0.25">
      <c r="A5793" s="4">
        <v>45709.984236111108</v>
      </c>
      <c r="B5793" s="5">
        <v>2.02</v>
      </c>
      <c r="C5793" s="5">
        <v>429</v>
      </c>
      <c r="D5793" s="5">
        <v>0</v>
      </c>
      <c r="E5793">
        <v>294.28999999999746</v>
      </c>
      <c r="F5793">
        <f t="shared" si="180"/>
        <v>4.9048333333332907</v>
      </c>
      <c r="G5793">
        <f t="shared" si="181"/>
        <v>0.20436805555555379</v>
      </c>
    </row>
    <row r="5794" spans="1:7" x14ac:dyDescent="0.25">
      <c r="A5794" s="4">
        <v>45709.982847222222</v>
      </c>
      <c r="B5794" s="5">
        <v>1.98</v>
      </c>
      <c r="C5794" s="5">
        <v>429</v>
      </c>
      <c r="D5794" s="5">
        <v>0</v>
      </c>
      <c r="E5794">
        <v>292.26999999999748</v>
      </c>
      <c r="F5794">
        <f t="shared" si="180"/>
        <v>4.8711666666666247</v>
      </c>
      <c r="G5794">
        <f t="shared" si="181"/>
        <v>0.20296527777777604</v>
      </c>
    </row>
    <row r="5795" spans="1:7" x14ac:dyDescent="0.25">
      <c r="A5795" s="4">
        <v>45709.981458333343</v>
      </c>
      <c r="B5795" s="5">
        <v>2.02</v>
      </c>
      <c r="C5795" s="5">
        <v>354</v>
      </c>
      <c r="D5795" s="5">
        <v>0</v>
      </c>
      <c r="E5795">
        <v>290.28999999999746</v>
      </c>
      <c r="F5795">
        <f t="shared" si="180"/>
        <v>4.8381666666666243</v>
      </c>
      <c r="G5795">
        <f t="shared" si="181"/>
        <v>0.20159027777777602</v>
      </c>
    </row>
    <row r="5796" spans="1:7" x14ac:dyDescent="0.25">
      <c r="A5796" s="4">
        <v>45709.980057870373</v>
      </c>
      <c r="B5796" s="5">
        <v>2</v>
      </c>
      <c r="C5796" s="5">
        <v>349</v>
      </c>
      <c r="D5796" s="5">
        <v>0</v>
      </c>
      <c r="E5796">
        <v>288.26999999999748</v>
      </c>
      <c r="F5796">
        <f t="shared" si="180"/>
        <v>4.8044999999999582</v>
      </c>
      <c r="G5796">
        <f t="shared" si="181"/>
        <v>0.20018749999999827</v>
      </c>
    </row>
    <row r="5797" spans="1:7" x14ac:dyDescent="0.25">
      <c r="A5797" s="4">
        <v>45709.978680555563</v>
      </c>
      <c r="B5797" s="5">
        <v>2.02</v>
      </c>
      <c r="C5797" s="5">
        <v>352</v>
      </c>
      <c r="D5797" s="5">
        <v>0</v>
      </c>
      <c r="E5797">
        <v>286.26999999999748</v>
      </c>
      <c r="F5797">
        <f t="shared" si="180"/>
        <v>4.771166666666625</v>
      </c>
      <c r="G5797">
        <f t="shared" si="181"/>
        <v>0.19879861111110939</v>
      </c>
    </row>
    <row r="5798" spans="1:7" x14ac:dyDescent="0.25">
      <c r="A5798" s="4">
        <v>45709.977280092593</v>
      </c>
      <c r="B5798" s="5">
        <v>18.920000000000002</v>
      </c>
      <c r="C5798" s="5">
        <v>352</v>
      </c>
      <c r="D5798" s="5">
        <v>0</v>
      </c>
      <c r="E5798">
        <v>284.2499999999975</v>
      </c>
      <c r="F5798">
        <f t="shared" si="180"/>
        <v>4.7374999999999581</v>
      </c>
      <c r="G5798">
        <f t="shared" si="181"/>
        <v>0.19739583333333158</v>
      </c>
    </row>
    <row r="5799" spans="1:7" x14ac:dyDescent="0.25">
      <c r="A5799" s="4">
        <v>45709.97587962963</v>
      </c>
      <c r="B5799" s="5">
        <v>2.02</v>
      </c>
      <c r="C5799" s="5">
        <v>346</v>
      </c>
      <c r="D5799" s="5">
        <v>0</v>
      </c>
      <c r="E5799">
        <v>265.32999999999748</v>
      </c>
      <c r="F5799">
        <f t="shared" si="180"/>
        <v>4.4221666666666248</v>
      </c>
      <c r="G5799">
        <f t="shared" si="181"/>
        <v>0.18425694444444271</v>
      </c>
    </row>
    <row r="5800" spans="1:7" x14ac:dyDescent="0.25">
      <c r="A5800" s="4">
        <v>45709.974490740737</v>
      </c>
      <c r="B5800" s="5">
        <v>2</v>
      </c>
      <c r="C5800" s="5">
        <v>359</v>
      </c>
      <c r="D5800" s="5">
        <v>0</v>
      </c>
      <c r="E5800">
        <v>263.3099999999975</v>
      </c>
      <c r="F5800">
        <f t="shared" si="180"/>
        <v>4.3884999999999588</v>
      </c>
      <c r="G5800">
        <f t="shared" si="181"/>
        <v>0.18285416666666496</v>
      </c>
    </row>
    <row r="5801" spans="1:7" x14ac:dyDescent="0.25">
      <c r="A5801" s="4">
        <v>45709.973113425927</v>
      </c>
      <c r="B5801" s="5">
        <v>2</v>
      </c>
      <c r="C5801" s="5">
        <v>359</v>
      </c>
      <c r="D5801" s="5">
        <v>0</v>
      </c>
      <c r="E5801">
        <v>261.3099999999975</v>
      </c>
      <c r="F5801">
        <f t="shared" si="180"/>
        <v>4.3551666666666247</v>
      </c>
      <c r="G5801">
        <f t="shared" si="181"/>
        <v>0.18146527777777602</v>
      </c>
    </row>
    <row r="5802" spans="1:7" x14ac:dyDescent="0.25">
      <c r="A5802" s="4">
        <v>45709.971712962957</v>
      </c>
      <c r="B5802" s="5">
        <v>2</v>
      </c>
      <c r="C5802" s="5">
        <v>354</v>
      </c>
      <c r="D5802" s="5">
        <v>0</v>
      </c>
      <c r="E5802">
        <v>259.3099999999975</v>
      </c>
      <c r="F5802">
        <f t="shared" si="180"/>
        <v>4.3218333333332914</v>
      </c>
      <c r="G5802">
        <f t="shared" si="181"/>
        <v>0.18007638888888713</v>
      </c>
    </row>
    <row r="5803" spans="1:7" x14ac:dyDescent="0.25">
      <c r="A5803" s="4">
        <v>45709.970312500001</v>
      </c>
      <c r="B5803" s="5">
        <v>8.3699999999999992</v>
      </c>
      <c r="C5803" s="5">
        <v>360</v>
      </c>
      <c r="D5803" s="5">
        <v>0</v>
      </c>
      <c r="E5803">
        <v>257.3099999999975</v>
      </c>
      <c r="F5803">
        <f t="shared" si="180"/>
        <v>4.2884999999999582</v>
      </c>
      <c r="G5803">
        <f t="shared" si="181"/>
        <v>0.17868749999999825</v>
      </c>
    </row>
    <row r="5804" spans="1:7" x14ac:dyDescent="0.25">
      <c r="A5804" s="4">
        <v>45709.968923611108</v>
      </c>
      <c r="B5804" s="5">
        <v>2</v>
      </c>
      <c r="C5804" s="5">
        <v>360</v>
      </c>
      <c r="D5804" s="5">
        <v>0</v>
      </c>
      <c r="E5804">
        <v>248.9399999999975</v>
      </c>
      <c r="F5804">
        <f t="shared" si="180"/>
        <v>4.1489999999999583</v>
      </c>
      <c r="G5804">
        <f t="shared" si="181"/>
        <v>0.17287499999999825</v>
      </c>
    </row>
    <row r="5805" spans="1:7" x14ac:dyDescent="0.25">
      <c r="A5805" s="4">
        <v>45709.967523148152</v>
      </c>
      <c r="B5805" s="5">
        <v>2.02</v>
      </c>
      <c r="C5805" s="5">
        <v>181</v>
      </c>
      <c r="D5805" s="5">
        <v>0</v>
      </c>
      <c r="E5805">
        <v>246.9399999999975</v>
      </c>
      <c r="F5805">
        <f t="shared" si="180"/>
        <v>4.1156666666666251</v>
      </c>
      <c r="G5805">
        <f t="shared" si="181"/>
        <v>0.17148611111110937</v>
      </c>
    </row>
    <row r="5806" spans="1:7" x14ac:dyDescent="0.25">
      <c r="A5806" s="4">
        <v>45709.908449074072</v>
      </c>
      <c r="B5806" s="5">
        <v>8.68</v>
      </c>
      <c r="C5806" s="5">
        <v>378</v>
      </c>
      <c r="D5806" s="5">
        <v>0</v>
      </c>
      <c r="E5806">
        <v>244.91999999999749</v>
      </c>
      <c r="F5806">
        <f t="shared" si="180"/>
        <v>4.0819999999999581</v>
      </c>
      <c r="G5806">
        <f t="shared" si="181"/>
        <v>0.17008333333333159</v>
      </c>
    </row>
    <row r="5807" spans="1:7" x14ac:dyDescent="0.25">
      <c r="A5807" s="4">
        <v>45709.907060185193</v>
      </c>
      <c r="B5807" s="5">
        <v>2</v>
      </c>
      <c r="C5807" s="5">
        <v>439</v>
      </c>
      <c r="D5807" s="5">
        <v>0</v>
      </c>
      <c r="E5807">
        <v>236.23999999999748</v>
      </c>
      <c r="F5807">
        <f t="shared" si="180"/>
        <v>3.9373333333332914</v>
      </c>
      <c r="G5807">
        <f t="shared" si="181"/>
        <v>0.16405555555555382</v>
      </c>
    </row>
    <row r="5808" spans="1:7" x14ac:dyDescent="0.25">
      <c r="A5808" s="4">
        <v>45709.905648148153</v>
      </c>
      <c r="B5808" s="5">
        <v>2</v>
      </c>
      <c r="C5808" s="5">
        <v>439</v>
      </c>
      <c r="D5808" s="5">
        <v>0</v>
      </c>
      <c r="E5808">
        <v>234.23999999999748</v>
      </c>
      <c r="F5808">
        <f t="shared" si="180"/>
        <v>3.9039999999999582</v>
      </c>
      <c r="G5808">
        <f t="shared" si="181"/>
        <v>0.16266666666666493</v>
      </c>
    </row>
    <row r="5809" spans="1:7" x14ac:dyDescent="0.25">
      <c r="A5809" s="4">
        <v>45709.904270833344</v>
      </c>
      <c r="B5809" s="5">
        <v>2.02</v>
      </c>
      <c r="C5809" s="5">
        <v>434</v>
      </c>
      <c r="D5809" s="5">
        <v>0</v>
      </c>
      <c r="E5809">
        <v>232.23999999999748</v>
      </c>
      <c r="F5809">
        <f t="shared" si="180"/>
        <v>3.8706666666666245</v>
      </c>
      <c r="G5809">
        <f t="shared" si="181"/>
        <v>0.16127777777777602</v>
      </c>
    </row>
    <row r="5810" spans="1:7" x14ac:dyDescent="0.25">
      <c r="A5810" s="4">
        <v>45709.902881944443</v>
      </c>
      <c r="B5810" s="5">
        <v>2</v>
      </c>
      <c r="C5810" s="5">
        <v>459</v>
      </c>
      <c r="D5810" s="5">
        <v>0</v>
      </c>
      <c r="E5810">
        <v>230.21999999999747</v>
      </c>
      <c r="F5810">
        <f t="shared" si="180"/>
        <v>3.836999999999958</v>
      </c>
      <c r="G5810">
        <f t="shared" si="181"/>
        <v>0.15987499999999824</v>
      </c>
    </row>
    <row r="5811" spans="1:7" x14ac:dyDescent="0.25">
      <c r="A5811" s="4">
        <v>45709.90148148148</v>
      </c>
      <c r="B5811" s="5">
        <v>2.02</v>
      </c>
      <c r="C5811" s="5">
        <v>459</v>
      </c>
      <c r="D5811" s="5">
        <v>0</v>
      </c>
      <c r="E5811">
        <v>228.21999999999747</v>
      </c>
      <c r="F5811">
        <f t="shared" si="180"/>
        <v>3.8036666666666243</v>
      </c>
      <c r="G5811">
        <f t="shared" si="181"/>
        <v>0.15848611111110936</v>
      </c>
    </row>
    <row r="5812" spans="1:7" x14ac:dyDescent="0.25">
      <c r="A5812" s="4">
        <v>45709.900092592587</v>
      </c>
      <c r="B5812" s="5">
        <v>1.98</v>
      </c>
      <c r="C5812" s="5">
        <v>420</v>
      </c>
      <c r="D5812" s="5">
        <v>0</v>
      </c>
      <c r="E5812">
        <v>226.19999999999746</v>
      </c>
      <c r="F5812">
        <f t="shared" si="180"/>
        <v>3.7699999999999578</v>
      </c>
      <c r="G5812">
        <f t="shared" si="181"/>
        <v>0.15708333333333158</v>
      </c>
    </row>
    <row r="5813" spans="1:7" x14ac:dyDescent="0.25">
      <c r="A5813" s="4">
        <v>45709.8987037037</v>
      </c>
      <c r="B5813" s="5">
        <v>2.02</v>
      </c>
      <c r="C5813" s="5">
        <v>420</v>
      </c>
      <c r="D5813" s="5">
        <v>0</v>
      </c>
      <c r="E5813">
        <v>224.21999999999747</v>
      </c>
      <c r="F5813">
        <f t="shared" si="180"/>
        <v>3.7369999999999579</v>
      </c>
      <c r="G5813">
        <f t="shared" si="181"/>
        <v>0.15570833333333159</v>
      </c>
    </row>
    <row r="5814" spans="1:7" x14ac:dyDescent="0.25">
      <c r="A5814" s="4">
        <v>45709.897314814807</v>
      </c>
      <c r="B5814" s="5">
        <v>2.02</v>
      </c>
      <c r="C5814" s="5">
        <v>424</v>
      </c>
      <c r="D5814" s="5">
        <v>0</v>
      </c>
      <c r="E5814">
        <v>222.19999999999746</v>
      </c>
      <c r="F5814">
        <f t="shared" si="180"/>
        <v>3.703333333333291</v>
      </c>
      <c r="G5814">
        <f t="shared" si="181"/>
        <v>0.15430555555555378</v>
      </c>
    </row>
    <row r="5815" spans="1:7" x14ac:dyDescent="0.25">
      <c r="A5815" s="4">
        <v>45709.895937499998</v>
      </c>
      <c r="B5815" s="5">
        <v>1.98</v>
      </c>
      <c r="C5815" s="5">
        <v>424</v>
      </c>
      <c r="D5815" s="5">
        <v>0</v>
      </c>
      <c r="E5815">
        <v>220.17999999999745</v>
      </c>
      <c r="F5815">
        <f t="shared" si="180"/>
        <v>3.669666666666624</v>
      </c>
      <c r="G5815">
        <f t="shared" si="181"/>
        <v>0.152902777777776</v>
      </c>
    </row>
    <row r="5816" spans="1:7" x14ac:dyDescent="0.25">
      <c r="A5816" s="4">
        <v>45709.894525462973</v>
      </c>
      <c r="B5816" s="5">
        <v>2.02</v>
      </c>
      <c r="C5816" s="5">
        <v>337</v>
      </c>
      <c r="D5816" s="5">
        <v>0</v>
      </c>
      <c r="E5816">
        <v>218.19999999999746</v>
      </c>
      <c r="F5816">
        <f t="shared" si="180"/>
        <v>3.6366666666666245</v>
      </c>
      <c r="G5816">
        <f t="shared" si="181"/>
        <v>0.15152777777777601</v>
      </c>
    </row>
    <row r="5817" spans="1:7" x14ac:dyDescent="0.25">
      <c r="A5817" s="4">
        <v>45709.871840277781</v>
      </c>
      <c r="B5817" s="5">
        <v>2</v>
      </c>
      <c r="C5817" s="5">
        <v>426</v>
      </c>
      <c r="D5817" s="5">
        <v>0</v>
      </c>
      <c r="E5817">
        <v>216.17999999999745</v>
      </c>
      <c r="F5817">
        <f t="shared" si="180"/>
        <v>3.6029999999999576</v>
      </c>
      <c r="G5817">
        <f t="shared" si="181"/>
        <v>0.15012499999999823</v>
      </c>
    </row>
    <row r="5818" spans="1:7" x14ac:dyDescent="0.25">
      <c r="A5818" s="4">
        <v>45709.870451388888</v>
      </c>
      <c r="B5818" s="5">
        <v>2.02</v>
      </c>
      <c r="C5818" s="5">
        <v>434</v>
      </c>
      <c r="D5818" s="5">
        <v>0</v>
      </c>
      <c r="E5818">
        <v>214.17999999999745</v>
      </c>
      <c r="F5818">
        <f t="shared" si="180"/>
        <v>3.5696666666666244</v>
      </c>
      <c r="G5818">
        <f t="shared" si="181"/>
        <v>0.14873611111110935</v>
      </c>
    </row>
    <row r="5819" spans="1:7" x14ac:dyDescent="0.25">
      <c r="A5819" s="4">
        <v>45709.869062500002</v>
      </c>
      <c r="B5819" s="5">
        <v>12.4</v>
      </c>
      <c r="C5819" s="5">
        <v>434</v>
      </c>
      <c r="D5819" s="5">
        <v>0</v>
      </c>
      <c r="E5819">
        <v>212.15999999999744</v>
      </c>
      <c r="F5819">
        <f t="shared" si="180"/>
        <v>3.5359999999999574</v>
      </c>
      <c r="G5819">
        <f t="shared" si="181"/>
        <v>0.14733333333333157</v>
      </c>
    </row>
    <row r="5820" spans="1:7" x14ac:dyDescent="0.25">
      <c r="A5820" s="4">
        <v>45709.867662037039</v>
      </c>
      <c r="B5820" s="5">
        <v>1.98</v>
      </c>
      <c r="C5820" s="5">
        <v>433</v>
      </c>
      <c r="D5820" s="5">
        <v>0</v>
      </c>
      <c r="E5820">
        <v>199.75999999999743</v>
      </c>
      <c r="F5820">
        <f t="shared" si="180"/>
        <v>3.3293333333332904</v>
      </c>
      <c r="G5820">
        <f t="shared" si="181"/>
        <v>0.13872222222222044</v>
      </c>
    </row>
    <row r="5821" spans="1:7" x14ac:dyDescent="0.25">
      <c r="A5821" s="4">
        <v>45709.866284722222</v>
      </c>
      <c r="B5821" s="5">
        <v>2</v>
      </c>
      <c r="C5821" s="5">
        <v>324</v>
      </c>
      <c r="D5821" s="5">
        <v>0</v>
      </c>
      <c r="E5821">
        <v>197.77999999999744</v>
      </c>
      <c r="F5821">
        <f t="shared" si="180"/>
        <v>3.2963333333332909</v>
      </c>
      <c r="G5821">
        <f t="shared" si="181"/>
        <v>0.13734722222222046</v>
      </c>
    </row>
    <row r="5822" spans="1:7" x14ac:dyDescent="0.25">
      <c r="A5822" s="4">
        <v>45709.85229166667</v>
      </c>
      <c r="B5822" s="5">
        <v>2.0299999999999998</v>
      </c>
      <c r="C5822" s="5">
        <v>444</v>
      </c>
      <c r="D5822" s="5">
        <v>0</v>
      </c>
      <c r="E5822">
        <v>195.77999999999744</v>
      </c>
      <c r="F5822">
        <f t="shared" si="180"/>
        <v>3.2629999999999573</v>
      </c>
      <c r="G5822">
        <f t="shared" si="181"/>
        <v>0.13595833333333154</v>
      </c>
    </row>
    <row r="5823" spans="1:7" x14ac:dyDescent="0.25">
      <c r="A5823" s="4">
        <v>45709.850902777784</v>
      </c>
      <c r="B5823" s="5">
        <v>2.02</v>
      </c>
      <c r="C5823" s="5">
        <v>433</v>
      </c>
      <c r="D5823" s="5">
        <v>0</v>
      </c>
      <c r="E5823">
        <v>193.74999999999744</v>
      </c>
      <c r="F5823">
        <f t="shared" si="180"/>
        <v>3.2291666666666239</v>
      </c>
      <c r="G5823">
        <f t="shared" si="181"/>
        <v>0.13454861111110933</v>
      </c>
    </row>
    <row r="5824" spans="1:7" x14ac:dyDescent="0.25">
      <c r="A5824" s="4">
        <v>45709.84951388889</v>
      </c>
      <c r="B5824" s="5">
        <v>2</v>
      </c>
      <c r="C5824" s="5">
        <v>278</v>
      </c>
      <c r="D5824" s="5">
        <v>0</v>
      </c>
      <c r="E5824">
        <v>191.72999999999743</v>
      </c>
      <c r="F5824">
        <f t="shared" si="180"/>
        <v>3.1954999999999574</v>
      </c>
      <c r="G5824">
        <f t="shared" si="181"/>
        <v>0.13314583333333155</v>
      </c>
    </row>
    <row r="5825" spans="1:7" x14ac:dyDescent="0.25">
      <c r="A5825" s="4">
        <v>45709.848124999997</v>
      </c>
      <c r="B5825" s="5">
        <v>2</v>
      </c>
      <c r="C5825" s="5">
        <v>428</v>
      </c>
      <c r="D5825" s="5">
        <v>0</v>
      </c>
      <c r="E5825">
        <v>189.72999999999743</v>
      </c>
      <c r="F5825">
        <f t="shared" si="180"/>
        <v>3.1621666666666237</v>
      </c>
      <c r="G5825">
        <f t="shared" si="181"/>
        <v>0.13175694444444266</v>
      </c>
    </row>
    <row r="5826" spans="1:7" x14ac:dyDescent="0.25">
      <c r="A5826" s="4">
        <v>45709.846724537027</v>
      </c>
      <c r="B5826" s="5">
        <v>2</v>
      </c>
      <c r="C5826" s="5">
        <v>465</v>
      </c>
      <c r="D5826" s="5">
        <v>0</v>
      </c>
      <c r="E5826">
        <v>187.72999999999743</v>
      </c>
      <c r="F5826">
        <f t="shared" si="180"/>
        <v>3.1288333333332905</v>
      </c>
      <c r="G5826">
        <f t="shared" si="181"/>
        <v>0.13036805555555378</v>
      </c>
    </row>
    <row r="5827" spans="1:7" x14ac:dyDescent="0.25">
      <c r="A5827" s="4">
        <v>45709.845335648148</v>
      </c>
      <c r="B5827" s="5">
        <v>2</v>
      </c>
      <c r="C5827" s="5">
        <v>479</v>
      </c>
      <c r="D5827" s="5">
        <v>0</v>
      </c>
      <c r="E5827">
        <v>185.72999999999743</v>
      </c>
      <c r="F5827">
        <f t="shared" ref="F5827:F5890" si="182">E5827/60</f>
        <v>3.0954999999999573</v>
      </c>
      <c r="G5827">
        <f t="shared" ref="G5827:G5890" si="183">F5827/24</f>
        <v>0.1289791666666649</v>
      </c>
    </row>
    <row r="5828" spans="1:7" x14ac:dyDescent="0.25">
      <c r="A5828" s="4">
        <v>45709.843958333331</v>
      </c>
      <c r="B5828" s="5">
        <v>2.02</v>
      </c>
      <c r="C5828" s="5">
        <v>479</v>
      </c>
      <c r="D5828" s="5">
        <v>0</v>
      </c>
      <c r="E5828">
        <v>183.72999999999743</v>
      </c>
      <c r="F5828">
        <f t="shared" si="182"/>
        <v>3.0621666666666241</v>
      </c>
      <c r="G5828">
        <f t="shared" si="183"/>
        <v>0.12759027777777601</v>
      </c>
    </row>
    <row r="5829" spans="1:7" x14ac:dyDescent="0.25">
      <c r="A5829" s="4">
        <v>45709.842557870368</v>
      </c>
      <c r="B5829" s="5">
        <v>1.98</v>
      </c>
      <c r="C5829" s="5">
        <v>473</v>
      </c>
      <c r="D5829" s="5">
        <v>0</v>
      </c>
      <c r="E5829">
        <v>181.70999999999742</v>
      </c>
      <c r="F5829">
        <f t="shared" si="182"/>
        <v>3.0284999999999571</v>
      </c>
      <c r="G5829">
        <f t="shared" si="183"/>
        <v>0.1261874999999982</v>
      </c>
    </row>
    <row r="5830" spans="1:7" x14ac:dyDescent="0.25">
      <c r="A5830" s="4">
        <v>45709.841168981482</v>
      </c>
      <c r="B5830" s="5">
        <v>2.02</v>
      </c>
      <c r="C5830" s="5">
        <v>473</v>
      </c>
      <c r="D5830" s="5">
        <v>0</v>
      </c>
      <c r="E5830">
        <v>179.72999999999743</v>
      </c>
      <c r="F5830">
        <f t="shared" si="182"/>
        <v>2.9954999999999572</v>
      </c>
      <c r="G5830">
        <f t="shared" si="183"/>
        <v>0.12481249999999822</v>
      </c>
    </row>
    <row r="5831" spans="1:7" x14ac:dyDescent="0.25">
      <c r="A5831" s="4">
        <v>45709.839768518519</v>
      </c>
      <c r="B5831" s="5">
        <v>2.0299999999999998</v>
      </c>
      <c r="C5831" s="5">
        <v>435</v>
      </c>
      <c r="D5831" s="5">
        <v>0</v>
      </c>
      <c r="E5831">
        <v>177.70999999999742</v>
      </c>
      <c r="F5831">
        <f t="shared" si="182"/>
        <v>2.9618333333332902</v>
      </c>
      <c r="G5831">
        <f t="shared" si="183"/>
        <v>0.12340972222222042</v>
      </c>
    </row>
    <row r="5832" spans="1:7" x14ac:dyDescent="0.25">
      <c r="A5832" s="4">
        <v>45709.838379629633</v>
      </c>
      <c r="B5832" s="5">
        <v>1.97</v>
      </c>
      <c r="C5832" s="5">
        <v>410</v>
      </c>
      <c r="D5832" s="5">
        <v>0</v>
      </c>
      <c r="E5832">
        <v>175.67999999999742</v>
      </c>
      <c r="F5832">
        <f t="shared" si="182"/>
        <v>2.9279999999999569</v>
      </c>
      <c r="G5832">
        <f t="shared" si="183"/>
        <v>0.12199999999999821</v>
      </c>
    </row>
    <row r="5833" spans="1:7" x14ac:dyDescent="0.25">
      <c r="A5833" s="4">
        <v>45709.83699074074</v>
      </c>
      <c r="B5833" s="5">
        <v>2.02</v>
      </c>
      <c r="C5833" s="5">
        <v>181</v>
      </c>
      <c r="D5833" s="5">
        <v>0</v>
      </c>
      <c r="E5833">
        <v>173.70999999999742</v>
      </c>
      <c r="F5833">
        <f t="shared" si="182"/>
        <v>2.8951666666666238</v>
      </c>
      <c r="G5833">
        <f t="shared" si="183"/>
        <v>0.12063194444444265</v>
      </c>
    </row>
    <row r="5834" spans="1:7" x14ac:dyDescent="0.25">
      <c r="A5834" s="4">
        <v>45709.820821759262</v>
      </c>
      <c r="B5834" s="5">
        <v>2</v>
      </c>
      <c r="C5834" s="5">
        <v>437</v>
      </c>
      <c r="D5834" s="5">
        <v>0</v>
      </c>
      <c r="E5834">
        <v>171.68999999999741</v>
      </c>
      <c r="F5834">
        <f t="shared" si="182"/>
        <v>2.8614999999999569</v>
      </c>
      <c r="G5834">
        <f t="shared" si="183"/>
        <v>0.11922916666666487</v>
      </c>
    </row>
    <row r="5835" spans="1:7" x14ac:dyDescent="0.25">
      <c r="A5835" s="4">
        <v>45709.819421296299</v>
      </c>
      <c r="B5835" s="5">
        <v>2.02</v>
      </c>
      <c r="C5835" s="5">
        <v>482</v>
      </c>
      <c r="D5835" s="5">
        <v>0</v>
      </c>
      <c r="E5835">
        <v>169.68999999999741</v>
      </c>
      <c r="F5835">
        <f t="shared" si="182"/>
        <v>2.8281666666666236</v>
      </c>
      <c r="G5835">
        <f t="shared" si="183"/>
        <v>0.11784027777777599</v>
      </c>
    </row>
    <row r="5836" spans="1:7" x14ac:dyDescent="0.25">
      <c r="A5836" s="4">
        <v>45709.818032407413</v>
      </c>
      <c r="B5836" s="5">
        <v>2</v>
      </c>
      <c r="C5836" s="5">
        <v>499</v>
      </c>
      <c r="D5836" s="5">
        <v>0</v>
      </c>
      <c r="E5836">
        <v>167.6699999999974</v>
      </c>
      <c r="F5836">
        <f t="shared" si="182"/>
        <v>2.7944999999999567</v>
      </c>
      <c r="G5836">
        <f t="shared" si="183"/>
        <v>0.1164374999999982</v>
      </c>
    </row>
    <row r="5837" spans="1:7" x14ac:dyDescent="0.25">
      <c r="A5837" s="4">
        <v>45709.816655092603</v>
      </c>
      <c r="B5837" s="5">
        <v>2.0299999999999998</v>
      </c>
      <c r="C5837" s="5">
        <v>499</v>
      </c>
      <c r="D5837" s="5">
        <v>0</v>
      </c>
      <c r="E5837">
        <v>165.6699999999974</v>
      </c>
      <c r="F5837">
        <f t="shared" si="182"/>
        <v>2.7611666666666235</v>
      </c>
      <c r="G5837">
        <f t="shared" si="183"/>
        <v>0.11504861111110931</v>
      </c>
    </row>
    <row r="5838" spans="1:7" x14ac:dyDescent="0.25">
      <c r="A5838" s="4">
        <v>45709.815254629633</v>
      </c>
      <c r="B5838" s="5">
        <v>2</v>
      </c>
      <c r="C5838" s="5">
        <v>444</v>
      </c>
      <c r="D5838" s="5">
        <v>0</v>
      </c>
      <c r="E5838">
        <v>163.6399999999974</v>
      </c>
      <c r="F5838">
        <f t="shared" si="182"/>
        <v>2.7273333333332901</v>
      </c>
      <c r="G5838">
        <f t="shared" si="183"/>
        <v>0.11363888888888708</v>
      </c>
    </row>
    <row r="5839" spans="1:7" x14ac:dyDescent="0.25">
      <c r="A5839" s="4">
        <v>45709.813854166663</v>
      </c>
      <c r="B5839" s="5">
        <v>2</v>
      </c>
      <c r="C5839" s="5">
        <v>467</v>
      </c>
      <c r="D5839" s="5">
        <v>0</v>
      </c>
      <c r="E5839">
        <v>161.6399999999974</v>
      </c>
      <c r="F5839">
        <f t="shared" si="182"/>
        <v>2.6939999999999569</v>
      </c>
      <c r="G5839">
        <f t="shared" si="183"/>
        <v>0.1122499999999982</v>
      </c>
    </row>
    <row r="5840" spans="1:7" x14ac:dyDescent="0.25">
      <c r="A5840" s="4">
        <v>45709.812465277777</v>
      </c>
      <c r="B5840" s="5">
        <v>1.98</v>
      </c>
      <c r="C5840" s="5">
        <v>467</v>
      </c>
      <c r="D5840" s="5">
        <v>0</v>
      </c>
      <c r="E5840">
        <v>159.6399999999974</v>
      </c>
      <c r="F5840">
        <f t="shared" si="182"/>
        <v>2.6606666666666232</v>
      </c>
      <c r="G5840">
        <f t="shared" si="183"/>
        <v>0.1108611111111093</v>
      </c>
    </row>
    <row r="5841" spans="1:7" x14ac:dyDescent="0.25">
      <c r="A5841" s="4">
        <v>45709.811076388891</v>
      </c>
      <c r="B5841" s="5">
        <v>2.02</v>
      </c>
      <c r="C5841" s="5">
        <v>412</v>
      </c>
      <c r="D5841" s="5">
        <v>0</v>
      </c>
      <c r="E5841">
        <v>157.65999999999741</v>
      </c>
      <c r="F5841">
        <f t="shared" si="182"/>
        <v>2.6276666666666233</v>
      </c>
      <c r="G5841">
        <f t="shared" si="183"/>
        <v>0.1094861111111093</v>
      </c>
    </row>
    <row r="5842" spans="1:7" x14ac:dyDescent="0.25">
      <c r="A5842" s="4">
        <v>45709.809675925928</v>
      </c>
      <c r="B5842" s="5">
        <v>1.98</v>
      </c>
      <c r="C5842" s="5">
        <v>323</v>
      </c>
      <c r="D5842" s="5">
        <v>0</v>
      </c>
      <c r="E5842">
        <v>155.6399999999974</v>
      </c>
      <c r="F5842">
        <f t="shared" si="182"/>
        <v>2.5939999999999568</v>
      </c>
      <c r="G5842">
        <f t="shared" si="183"/>
        <v>0.10808333333333153</v>
      </c>
    </row>
    <row r="5843" spans="1:7" x14ac:dyDescent="0.25">
      <c r="A5843" s="4">
        <v>45709.808298611111</v>
      </c>
      <c r="B5843" s="5">
        <v>2.0299999999999998</v>
      </c>
      <c r="C5843" s="5">
        <v>135</v>
      </c>
      <c r="D5843" s="5">
        <v>0</v>
      </c>
      <c r="E5843">
        <v>153.65999999999741</v>
      </c>
      <c r="F5843">
        <f t="shared" si="182"/>
        <v>2.5609999999999569</v>
      </c>
      <c r="G5843">
        <f t="shared" si="183"/>
        <v>0.10670833333333153</v>
      </c>
    </row>
    <row r="5844" spans="1:7" x14ac:dyDescent="0.25">
      <c r="A5844" s="4">
        <v>45709.806898148148</v>
      </c>
      <c r="B5844" s="5">
        <v>1.98</v>
      </c>
      <c r="C5844" s="5">
        <v>141</v>
      </c>
      <c r="D5844" s="5">
        <v>0</v>
      </c>
      <c r="E5844">
        <v>151.62999999999741</v>
      </c>
      <c r="F5844">
        <f t="shared" si="182"/>
        <v>2.5271666666666235</v>
      </c>
      <c r="G5844">
        <f t="shared" si="183"/>
        <v>0.10529861111110932</v>
      </c>
    </row>
    <row r="5845" spans="1:7" x14ac:dyDescent="0.25">
      <c r="A5845" s="4">
        <v>45709.805509259262</v>
      </c>
      <c r="B5845" s="5">
        <v>2.02</v>
      </c>
      <c r="C5845" s="5">
        <v>147</v>
      </c>
      <c r="D5845" s="5">
        <v>0</v>
      </c>
      <c r="E5845">
        <v>149.64999999999742</v>
      </c>
      <c r="F5845">
        <f t="shared" si="182"/>
        <v>2.4941666666666236</v>
      </c>
      <c r="G5845">
        <f t="shared" si="183"/>
        <v>0.10392361111110932</v>
      </c>
    </row>
    <row r="5846" spans="1:7" x14ac:dyDescent="0.25">
      <c r="A5846" s="4">
        <v>45709.804120370369</v>
      </c>
      <c r="B5846" s="5">
        <v>2.0299999999999998</v>
      </c>
      <c r="C5846" s="5">
        <v>154</v>
      </c>
      <c r="D5846" s="5">
        <v>0</v>
      </c>
      <c r="E5846">
        <v>147.62999999999741</v>
      </c>
      <c r="F5846">
        <f t="shared" si="182"/>
        <v>2.4604999999999566</v>
      </c>
      <c r="G5846">
        <f t="shared" si="183"/>
        <v>0.10252083333333152</v>
      </c>
    </row>
    <row r="5847" spans="1:7" x14ac:dyDescent="0.25">
      <c r="A5847" s="4">
        <v>45709.802719907413</v>
      </c>
      <c r="B5847" s="5">
        <v>2</v>
      </c>
      <c r="C5847" s="5">
        <v>160</v>
      </c>
      <c r="D5847" s="5">
        <v>0</v>
      </c>
      <c r="E5847">
        <v>145.59999999999741</v>
      </c>
      <c r="F5847">
        <f t="shared" si="182"/>
        <v>2.4266666666666237</v>
      </c>
      <c r="G5847">
        <f t="shared" si="183"/>
        <v>0.10111111111110932</v>
      </c>
    </row>
    <row r="5848" spans="1:7" x14ac:dyDescent="0.25">
      <c r="A5848" s="4">
        <v>45709.80133101852</v>
      </c>
      <c r="B5848" s="5">
        <v>4.55</v>
      </c>
      <c r="C5848" s="5">
        <v>168</v>
      </c>
      <c r="D5848" s="5">
        <v>0</v>
      </c>
      <c r="E5848">
        <v>143.59999999999741</v>
      </c>
      <c r="F5848">
        <f t="shared" si="182"/>
        <v>2.39333333333329</v>
      </c>
      <c r="G5848">
        <f t="shared" si="183"/>
        <v>9.9722222222220422E-2</v>
      </c>
    </row>
    <row r="5849" spans="1:7" x14ac:dyDescent="0.25">
      <c r="A5849" s="4">
        <v>45709.799930555557</v>
      </c>
      <c r="B5849" s="5">
        <v>2</v>
      </c>
      <c r="C5849" s="5">
        <v>176</v>
      </c>
      <c r="D5849" s="5">
        <v>0</v>
      </c>
      <c r="E5849">
        <v>139.0499999999974</v>
      </c>
      <c r="F5849">
        <f t="shared" si="182"/>
        <v>2.3174999999999568</v>
      </c>
      <c r="G5849">
        <f t="shared" si="183"/>
        <v>9.6562499999998205E-2</v>
      </c>
    </row>
    <row r="5850" spans="1:7" x14ac:dyDescent="0.25">
      <c r="A5850" s="4">
        <v>45709.798541666663</v>
      </c>
      <c r="B5850" s="5">
        <v>2.02</v>
      </c>
      <c r="C5850" s="5">
        <v>176</v>
      </c>
      <c r="D5850" s="5">
        <v>0</v>
      </c>
      <c r="E5850">
        <v>137.0499999999974</v>
      </c>
      <c r="F5850">
        <f t="shared" si="182"/>
        <v>2.2841666666666232</v>
      </c>
      <c r="G5850">
        <f t="shared" si="183"/>
        <v>9.5173611111109294E-2</v>
      </c>
    </row>
    <row r="5851" spans="1:7" x14ac:dyDescent="0.25">
      <c r="A5851" s="4">
        <v>45709.786469907413</v>
      </c>
      <c r="B5851" s="5">
        <v>2.02</v>
      </c>
      <c r="C5851" s="5">
        <v>461</v>
      </c>
      <c r="D5851" s="5">
        <v>0</v>
      </c>
      <c r="E5851">
        <v>135.02999999999739</v>
      </c>
      <c r="F5851">
        <f t="shared" si="182"/>
        <v>2.2504999999999566</v>
      </c>
      <c r="G5851">
        <f t="shared" si="183"/>
        <v>9.3770833333331527E-2</v>
      </c>
    </row>
    <row r="5852" spans="1:7" x14ac:dyDescent="0.25">
      <c r="A5852" s="4">
        <v>45709.785081018519</v>
      </c>
      <c r="B5852" s="5">
        <v>2</v>
      </c>
      <c r="C5852" s="5">
        <v>480</v>
      </c>
      <c r="D5852" s="5">
        <v>0</v>
      </c>
      <c r="E5852">
        <v>133.00999999999738</v>
      </c>
      <c r="F5852">
        <f t="shared" si="182"/>
        <v>2.2168333333332897</v>
      </c>
      <c r="G5852">
        <f t="shared" si="183"/>
        <v>9.2368055555553732E-2</v>
      </c>
    </row>
    <row r="5853" spans="1:7" x14ac:dyDescent="0.25">
      <c r="A5853" s="4">
        <v>45709.783692129633</v>
      </c>
      <c r="B5853" s="5">
        <v>2</v>
      </c>
      <c r="C5853" s="5">
        <v>480</v>
      </c>
      <c r="D5853" s="5">
        <v>0</v>
      </c>
      <c r="E5853">
        <v>131.00999999999738</v>
      </c>
      <c r="F5853">
        <f t="shared" si="182"/>
        <v>2.1834999999999565</v>
      </c>
      <c r="G5853">
        <f t="shared" si="183"/>
        <v>9.0979166666664849E-2</v>
      </c>
    </row>
    <row r="5854" spans="1:7" x14ac:dyDescent="0.25">
      <c r="A5854" s="4">
        <v>45709.78229166667</v>
      </c>
      <c r="B5854" s="5">
        <v>2</v>
      </c>
      <c r="C5854" s="5">
        <v>465</v>
      </c>
      <c r="D5854" s="5">
        <v>0</v>
      </c>
      <c r="E5854">
        <v>129.00999999999738</v>
      </c>
      <c r="F5854">
        <f t="shared" si="182"/>
        <v>2.1501666666666228</v>
      </c>
      <c r="G5854">
        <f t="shared" si="183"/>
        <v>8.9590277777775951E-2</v>
      </c>
    </row>
    <row r="5855" spans="1:7" x14ac:dyDescent="0.25">
      <c r="A5855" s="4">
        <v>45709.780902777777</v>
      </c>
      <c r="B5855" s="5">
        <v>2.02</v>
      </c>
      <c r="C5855" s="5">
        <v>457</v>
      </c>
      <c r="D5855" s="5">
        <v>0</v>
      </c>
      <c r="E5855">
        <v>127.00999999999738</v>
      </c>
      <c r="F5855">
        <f t="shared" si="182"/>
        <v>2.1168333333332896</v>
      </c>
      <c r="G5855">
        <f t="shared" si="183"/>
        <v>8.8201388888887067E-2</v>
      </c>
    </row>
    <row r="5856" spans="1:7" x14ac:dyDescent="0.25">
      <c r="A5856" s="4">
        <v>45709.779502314806</v>
      </c>
      <c r="B5856" s="5">
        <v>2</v>
      </c>
      <c r="C5856" s="5">
        <v>486</v>
      </c>
      <c r="D5856" s="5">
        <v>0</v>
      </c>
      <c r="E5856">
        <v>124.98999999999738</v>
      </c>
      <c r="F5856">
        <f t="shared" si="182"/>
        <v>2.0831666666666231</v>
      </c>
      <c r="G5856">
        <f t="shared" si="183"/>
        <v>8.67986111111093E-2</v>
      </c>
    </row>
    <row r="5857" spans="1:7" x14ac:dyDescent="0.25">
      <c r="A5857" s="4">
        <v>45709.778113425928</v>
      </c>
      <c r="B5857" s="5">
        <v>2.02</v>
      </c>
      <c r="C5857" s="5">
        <v>486</v>
      </c>
      <c r="D5857" s="5">
        <v>0</v>
      </c>
      <c r="E5857">
        <v>122.98999999999738</v>
      </c>
      <c r="F5857">
        <f t="shared" si="182"/>
        <v>2.0498333333332899</v>
      </c>
      <c r="G5857">
        <f t="shared" si="183"/>
        <v>8.5409722222220416E-2</v>
      </c>
    </row>
    <row r="5858" spans="1:7" x14ac:dyDescent="0.25">
      <c r="A5858" s="4">
        <v>45709.776712962957</v>
      </c>
      <c r="B5858" s="5">
        <v>2.02</v>
      </c>
      <c r="C5858" s="5">
        <v>449</v>
      </c>
      <c r="D5858" s="5">
        <v>0</v>
      </c>
      <c r="E5858">
        <v>120.96999999999738</v>
      </c>
      <c r="F5858">
        <f t="shared" si="182"/>
        <v>2.0161666666666229</v>
      </c>
      <c r="G5858">
        <f t="shared" si="183"/>
        <v>8.4006944444442622E-2</v>
      </c>
    </row>
    <row r="5859" spans="1:7" x14ac:dyDescent="0.25">
      <c r="A5859" s="4">
        <v>45709.775324074071</v>
      </c>
      <c r="B5859" s="5">
        <v>1.98</v>
      </c>
      <c r="C5859" s="5">
        <v>486</v>
      </c>
      <c r="D5859" s="5">
        <v>0</v>
      </c>
      <c r="E5859">
        <v>118.94999999999739</v>
      </c>
      <c r="F5859">
        <f t="shared" si="182"/>
        <v>1.9824999999999564</v>
      </c>
      <c r="G5859">
        <f t="shared" si="183"/>
        <v>8.2604166666664855E-2</v>
      </c>
    </row>
    <row r="5860" spans="1:7" x14ac:dyDescent="0.25">
      <c r="A5860" s="4">
        <v>45709.773923611108</v>
      </c>
      <c r="B5860" s="5">
        <v>2.02</v>
      </c>
      <c r="C5860" s="5">
        <v>486</v>
      </c>
      <c r="D5860" s="5">
        <v>0</v>
      </c>
      <c r="E5860">
        <v>116.96999999999738</v>
      </c>
      <c r="F5860">
        <f t="shared" si="182"/>
        <v>1.9494999999999565</v>
      </c>
      <c r="G5860">
        <f t="shared" si="183"/>
        <v>8.1229166666664854E-2</v>
      </c>
    </row>
    <row r="5861" spans="1:7" x14ac:dyDescent="0.25">
      <c r="A5861" s="4">
        <v>45709.772523148153</v>
      </c>
      <c r="B5861" s="5">
        <v>2</v>
      </c>
      <c r="C5861" s="5">
        <v>397</v>
      </c>
      <c r="D5861" s="5">
        <v>0</v>
      </c>
      <c r="E5861">
        <v>114.94999999999739</v>
      </c>
      <c r="F5861">
        <f t="shared" si="182"/>
        <v>1.9158333333332898</v>
      </c>
      <c r="G5861">
        <f t="shared" si="183"/>
        <v>7.9826388888887073E-2</v>
      </c>
    </row>
    <row r="5862" spans="1:7" x14ac:dyDescent="0.25">
      <c r="A5862" s="4">
        <v>45709.765659722223</v>
      </c>
      <c r="B5862" s="5">
        <v>2.02</v>
      </c>
      <c r="C5862" s="5">
        <v>479</v>
      </c>
      <c r="D5862" s="5">
        <v>0</v>
      </c>
      <c r="E5862">
        <v>112.94999999999739</v>
      </c>
      <c r="F5862">
        <f t="shared" si="182"/>
        <v>1.8824999999999565</v>
      </c>
      <c r="G5862">
        <f t="shared" si="183"/>
        <v>7.8437499999998189E-2</v>
      </c>
    </row>
    <row r="5863" spans="1:7" x14ac:dyDescent="0.25">
      <c r="A5863" s="4">
        <v>45709.764270833337</v>
      </c>
      <c r="B5863" s="5">
        <v>2</v>
      </c>
      <c r="C5863" s="5">
        <v>469</v>
      </c>
      <c r="D5863" s="5">
        <v>0</v>
      </c>
      <c r="E5863">
        <v>110.92999999999739</v>
      </c>
      <c r="F5863">
        <f t="shared" si="182"/>
        <v>1.8488333333332898</v>
      </c>
      <c r="G5863">
        <f t="shared" si="183"/>
        <v>7.7034722222220409E-2</v>
      </c>
    </row>
    <row r="5864" spans="1:7" x14ac:dyDescent="0.25">
      <c r="A5864" s="4">
        <v>45709.762881944444</v>
      </c>
      <c r="B5864" s="5">
        <v>2</v>
      </c>
      <c r="C5864" s="5">
        <v>437</v>
      </c>
      <c r="D5864" s="5">
        <v>0</v>
      </c>
      <c r="E5864">
        <v>108.92999999999739</v>
      </c>
      <c r="F5864">
        <f t="shared" si="182"/>
        <v>1.8154999999999566</v>
      </c>
      <c r="G5864">
        <f t="shared" si="183"/>
        <v>7.5645833333331525E-2</v>
      </c>
    </row>
    <row r="5865" spans="1:7" x14ac:dyDescent="0.25">
      <c r="A5865" s="4">
        <v>45709.761481481481</v>
      </c>
      <c r="B5865" s="5">
        <v>2.02</v>
      </c>
      <c r="C5865" s="5">
        <v>221</v>
      </c>
      <c r="D5865" s="5">
        <v>0</v>
      </c>
      <c r="E5865">
        <v>106.92999999999739</v>
      </c>
      <c r="F5865">
        <f t="shared" si="182"/>
        <v>1.7821666666666232</v>
      </c>
      <c r="G5865">
        <f t="shared" si="183"/>
        <v>7.4256944444442627E-2</v>
      </c>
    </row>
    <row r="5866" spans="1:7" x14ac:dyDescent="0.25">
      <c r="A5866" s="4">
        <v>45709.760081018518</v>
      </c>
      <c r="B5866" s="5">
        <v>2.02</v>
      </c>
      <c r="C5866" s="5">
        <v>477</v>
      </c>
      <c r="D5866" s="5">
        <v>0</v>
      </c>
      <c r="E5866">
        <v>104.9099999999974</v>
      </c>
      <c r="F5866">
        <f t="shared" si="182"/>
        <v>1.7484999999999566</v>
      </c>
      <c r="G5866">
        <f t="shared" si="183"/>
        <v>7.285416666666486E-2</v>
      </c>
    </row>
    <row r="5867" spans="1:7" x14ac:dyDescent="0.25">
      <c r="A5867" s="4">
        <v>45709.758703703701</v>
      </c>
      <c r="B5867" s="5">
        <v>2</v>
      </c>
      <c r="C5867" s="5">
        <v>477</v>
      </c>
      <c r="D5867" s="5">
        <v>0</v>
      </c>
      <c r="E5867">
        <v>102.8899999999974</v>
      </c>
      <c r="F5867">
        <f t="shared" si="182"/>
        <v>1.7148333333332899</v>
      </c>
      <c r="G5867">
        <f t="shared" si="183"/>
        <v>7.145138888888708E-2</v>
      </c>
    </row>
    <row r="5868" spans="1:7" x14ac:dyDescent="0.25">
      <c r="A5868" s="4">
        <v>45709.757291666669</v>
      </c>
      <c r="B5868" s="5">
        <v>2</v>
      </c>
      <c r="C5868" s="5">
        <v>464</v>
      </c>
      <c r="D5868" s="5">
        <v>0</v>
      </c>
      <c r="E5868">
        <v>100.8899999999974</v>
      </c>
      <c r="F5868">
        <f t="shared" si="182"/>
        <v>1.6814999999999567</v>
      </c>
      <c r="G5868">
        <f t="shared" si="183"/>
        <v>7.0062499999998196E-2</v>
      </c>
    </row>
    <row r="5869" spans="1:7" x14ac:dyDescent="0.25">
      <c r="A5869" s="4">
        <v>45709.755902777782</v>
      </c>
      <c r="B5869" s="5">
        <v>2.02</v>
      </c>
      <c r="C5869" s="5">
        <v>464</v>
      </c>
      <c r="D5869" s="5">
        <v>0</v>
      </c>
      <c r="E5869">
        <v>98.8899999999974</v>
      </c>
      <c r="F5869">
        <f t="shared" si="182"/>
        <v>1.6481666666666233</v>
      </c>
      <c r="G5869">
        <f t="shared" si="183"/>
        <v>6.8673611111109298E-2</v>
      </c>
    </row>
    <row r="5870" spans="1:7" x14ac:dyDescent="0.25">
      <c r="A5870" s="4">
        <v>45709.754525462973</v>
      </c>
      <c r="B5870" s="5">
        <v>8.2799999999999994</v>
      </c>
      <c r="C5870" s="5">
        <v>345</v>
      </c>
      <c r="D5870" s="5">
        <v>0</v>
      </c>
      <c r="E5870">
        <v>96.869999999997404</v>
      </c>
      <c r="F5870">
        <f t="shared" si="182"/>
        <v>1.6144999999999567</v>
      </c>
      <c r="G5870">
        <f t="shared" si="183"/>
        <v>6.7270833333331531E-2</v>
      </c>
    </row>
    <row r="5871" spans="1:7" x14ac:dyDescent="0.25">
      <c r="A5871" s="4">
        <v>45709.753136574072</v>
      </c>
      <c r="B5871" s="5">
        <v>2</v>
      </c>
      <c r="C5871" s="5">
        <v>270</v>
      </c>
      <c r="D5871" s="5">
        <v>0</v>
      </c>
      <c r="E5871">
        <v>88.589999999997403</v>
      </c>
      <c r="F5871">
        <f t="shared" si="182"/>
        <v>1.4764999999999566</v>
      </c>
      <c r="G5871">
        <f t="shared" si="183"/>
        <v>6.1520833333331526E-2</v>
      </c>
    </row>
    <row r="5872" spans="1:7" x14ac:dyDescent="0.25">
      <c r="A5872" s="4">
        <v>45709.751747685194</v>
      </c>
      <c r="B5872" s="5">
        <v>2</v>
      </c>
      <c r="C5872" s="5">
        <v>472</v>
      </c>
      <c r="D5872" s="5">
        <v>0</v>
      </c>
      <c r="E5872">
        <v>86.589999999997403</v>
      </c>
      <c r="F5872">
        <f t="shared" si="182"/>
        <v>1.4431666666666234</v>
      </c>
      <c r="G5872">
        <f t="shared" si="183"/>
        <v>6.0131944444442642E-2</v>
      </c>
    </row>
    <row r="5873" spans="1:7" x14ac:dyDescent="0.25">
      <c r="A5873" s="4">
        <v>45709.750347222223</v>
      </c>
      <c r="B5873" s="5">
        <v>2.02</v>
      </c>
      <c r="C5873" s="5">
        <v>476</v>
      </c>
      <c r="D5873" s="5">
        <v>0</v>
      </c>
      <c r="E5873">
        <v>84.589999999997403</v>
      </c>
      <c r="F5873">
        <f t="shared" si="182"/>
        <v>1.40983333333329</v>
      </c>
      <c r="G5873">
        <f t="shared" si="183"/>
        <v>5.8743055555553751E-2</v>
      </c>
    </row>
    <row r="5874" spans="1:7" x14ac:dyDescent="0.25">
      <c r="A5874" s="4">
        <v>45709.74895833333</v>
      </c>
      <c r="B5874" s="5">
        <v>2</v>
      </c>
      <c r="C5874" s="5">
        <v>476</v>
      </c>
      <c r="D5874" s="5">
        <v>0</v>
      </c>
      <c r="E5874">
        <v>82.569999999997407</v>
      </c>
      <c r="F5874">
        <f t="shared" si="182"/>
        <v>1.3761666666666235</v>
      </c>
      <c r="G5874">
        <f t="shared" si="183"/>
        <v>5.7340277777775978E-2</v>
      </c>
    </row>
    <row r="5875" spans="1:7" x14ac:dyDescent="0.25">
      <c r="A5875" s="4">
        <v>45709.747546296298</v>
      </c>
      <c r="B5875" s="5">
        <v>2.02</v>
      </c>
      <c r="C5875" s="5">
        <v>492</v>
      </c>
      <c r="D5875" s="5">
        <v>0</v>
      </c>
      <c r="E5875">
        <v>80.569999999997407</v>
      </c>
      <c r="F5875">
        <f t="shared" si="182"/>
        <v>1.34283333333329</v>
      </c>
      <c r="G5875">
        <f t="shared" si="183"/>
        <v>5.5951388888887087E-2</v>
      </c>
    </row>
    <row r="5876" spans="1:7" x14ac:dyDescent="0.25">
      <c r="A5876" s="4">
        <v>45709.746168981481</v>
      </c>
      <c r="B5876" s="5">
        <v>2</v>
      </c>
      <c r="C5876" s="5">
        <v>492</v>
      </c>
      <c r="D5876" s="5">
        <v>0</v>
      </c>
      <c r="E5876">
        <v>78.549999999997411</v>
      </c>
      <c r="F5876">
        <f t="shared" si="182"/>
        <v>1.3091666666666235</v>
      </c>
      <c r="G5876">
        <f t="shared" si="183"/>
        <v>5.4548611111109313E-2</v>
      </c>
    </row>
    <row r="5877" spans="1:7" x14ac:dyDescent="0.25">
      <c r="A5877" s="4">
        <v>45709.744768518518</v>
      </c>
      <c r="B5877" s="5">
        <v>2.02</v>
      </c>
      <c r="C5877" s="5">
        <v>482</v>
      </c>
      <c r="D5877" s="5">
        <v>0</v>
      </c>
      <c r="E5877">
        <v>76.549999999997411</v>
      </c>
      <c r="F5877">
        <f t="shared" si="182"/>
        <v>1.2758333333332901</v>
      </c>
      <c r="G5877">
        <f t="shared" si="183"/>
        <v>5.3159722222220422E-2</v>
      </c>
    </row>
    <row r="5878" spans="1:7" x14ac:dyDescent="0.25">
      <c r="A5878" s="4">
        <v>45709.743379629632</v>
      </c>
      <c r="B5878" s="5">
        <v>2.02</v>
      </c>
      <c r="C5878" s="5">
        <v>482</v>
      </c>
      <c r="D5878" s="5">
        <v>0</v>
      </c>
      <c r="E5878">
        <v>74.529999999997415</v>
      </c>
      <c r="F5878">
        <f t="shared" si="182"/>
        <v>1.2421666666666236</v>
      </c>
      <c r="G5878">
        <f t="shared" si="183"/>
        <v>5.1756944444442649E-2</v>
      </c>
    </row>
    <row r="5879" spans="1:7" x14ac:dyDescent="0.25">
      <c r="A5879" s="4">
        <v>45709.741990740738</v>
      </c>
      <c r="B5879" s="5">
        <v>38.369999999999997</v>
      </c>
      <c r="C5879" s="5">
        <v>455</v>
      </c>
      <c r="D5879" s="5">
        <v>0</v>
      </c>
      <c r="E5879">
        <v>72.509999999997419</v>
      </c>
      <c r="F5879">
        <f t="shared" si="182"/>
        <v>1.2084999999999571</v>
      </c>
      <c r="G5879">
        <f t="shared" si="183"/>
        <v>5.0354166666664875E-2</v>
      </c>
    </row>
    <row r="5880" spans="1:7" x14ac:dyDescent="0.25">
      <c r="A5880" s="4">
        <v>45709.740590277783</v>
      </c>
      <c r="B5880" s="5">
        <v>2</v>
      </c>
      <c r="C5880" s="5">
        <v>453</v>
      </c>
      <c r="D5880" s="5">
        <v>0</v>
      </c>
      <c r="E5880">
        <v>34.139999999997421</v>
      </c>
      <c r="F5880">
        <f t="shared" si="182"/>
        <v>0.56899999999995698</v>
      </c>
      <c r="G5880">
        <f t="shared" si="183"/>
        <v>2.3708333333331541E-2</v>
      </c>
    </row>
    <row r="5881" spans="1:7" x14ac:dyDescent="0.25">
      <c r="A5881" s="4">
        <v>45709.739201388889</v>
      </c>
      <c r="B5881" s="5">
        <v>2</v>
      </c>
      <c r="C5881" s="5">
        <v>447</v>
      </c>
      <c r="D5881" s="5">
        <v>0</v>
      </c>
      <c r="E5881">
        <v>32.139999999997421</v>
      </c>
      <c r="F5881">
        <f t="shared" si="182"/>
        <v>0.53566666666662366</v>
      </c>
      <c r="G5881">
        <f t="shared" si="183"/>
        <v>2.2319444444442654E-2</v>
      </c>
    </row>
    <row r="5882" spans="1:7" x14ac:dyDescent="0.25">
      <c r="A5882" s="4">
        <v>45709.737800925926</v>
      </c>
      <c r="B5882" s="5">
        <v>2.02</v>
      </c>
      <c r="C5882" s="5">
        <v>435</v>
      </c>
      <c r="D5882" s="5">
        <v>0</v>
      </c>
      <c r="E5882">
        <v>30.139999999997421</v>
      </c>
      <c r="F5882">
        <f t="shared" si="182"/>
        <v>0.50233333333329033</v>
      </c>
      <c r="G5882">
        <f t="shared" si="183"/>
        <v>2.0930555555553763E-2</v>
      </c>
    </row>
    <row r="5883" spans="1:7" x14ac:dyDescent="0.25">
      <c r="A5883" s="4">
        <v>45709.73641203704</v>
      </c>
      <c r="B5883" s="5">
        <v>2</v>
      </c>
      <c r="C5883" s="5">
        <v>385</v>
      </c>
      <c r="D5883" s="5">
        <v>0</v>
      </c>
      <c r="E5883">
        <v>28.119999999997422</v>
      </c>
      <c r="F5883">
        <f t="shared" si="182"/>
        <v>0.46866666666662371</v>
      </c>
      <c r="G5883">
        <f t="shared" si="183"/>
        <v>1.9527777777775989E-2</v>
      </c>
    </row>
    <row r="5884" spans="1:7" x14ac:dyDescent="0.25">
      <c r="A5884" s="4">
        <v>45709.713587962957</v>
      </c>
      <c r="B5884" s="5">
        <v>2</v>
      </c>
      <c r="C5884" s="5">
        <v>440</v>
      </c>
      <c r="D5884" s="5">
        <v>0</v>
      </c>
      <c r="E5884">
        <v>26.119999999997422</v>
      </c>
      <c r="F5884">
        <f t="shared" si="182"/>
        <v>0.43533333333329038</v>
      </c>
      <c r="G5884">
        <f t="shared" si="183"/>
        <v>1.8138888888887098E-2</v>
      </c>
    </row>
    <row r="5885" spans="1:7" x14ac:dyDescent="0.25">
      <c r="A5885" s="4">
        <v>45709.712199074071</v>
      </c>
      <c r="B5885" s="5">
        <v>2.02</v>
      </c>
      <c r="C5885" s="5">
        <v>487</v>
      </c>
      <c r="D5885" s="5">
        <v>0</v>
      </c>
      <c r="E5885">
        <v>24.119999999997422</v>
      </c>
      <c r="F5885">
        <f t="shared" si="182"/>
        <v>0.401999999999957</v>
      </c>
      <c r="G5885">
        <f t="shared" si="183"/>
        <v>1.6749999999998207E-2</v>
      </c>
    </row>
    <row r="5886" spans="1:7" x14ac:dyDescent="0.25">
      <c r="A5886" s="4">
        <v>45709.710798611108</v>
      </c>
      <c r="B5886" s="5">
        <v>2</v>
      </c>
      <c r="C5886" s="5">
        <v>487</v>
      </c>
      <c r="D5886" s="5">
        <v>0</v>
      </c>
      <c r="E5886">
        <v>22.099999999997422</v>
      </c>
      <c r="F5886">
        <f t="shared" si="182"/>
        <v>0.36833333333329038</v>
      </c>
      <c r="G5886">
        <f t="shared" si="183"/>
        <v>1.5347222222220432E-2</v>
      </c>
    </row>
    <row r="5887" spans="1:7" x14ac:dyDescent="0.25">
      <c r="A5887" s="4">
        <v>45709.709409722222</v>
      </c>
      <c r="B5887" s="5">
        <v>2.02</v>
      </c>
      <c r="C5887" s="5">
        <v>289</v>
      </c>
      <c r="D5887" s="5">
        <v>0</v>
      </c>
      <c r="E5887">
        <v>20.099999999997422</v>
      </c>
      <c r="F5887">
        <f t="shared" si="182"/>
        <v>0.33499999999995705</v>
      </c>
      <c r="G5887">
        <f t="shared" si="183"/>
        <v>1.3958333333331545E-2</v>
      </c>
    </row>
    <row r="5888" spans="1:7" x14ac:dyDescent="0.25">
      <c r="A5888" s="4">
        <v>45709.708020833343</v>
      </c>
      <c r="B5888" s="5">
        <v>2</v>
      </c>
      <c r="C5888" s="5">
        <v>397</v>
      </c>
      <c r="D5888" s="5">
        <v>0</v>
      </c>
      <c r="E5888">
        <v>18.079999999997423</v>
      </c>
      <c r="F5888">
        <f t="shared" si="182"/>
        <v>0.30133333333329038</v>
      </c>
      <c r="G5888">
        <f t="shared" si="183"/>
        <v>1.2555555555553766E-2</v>
      </c>
    </row>
    <row r="5889" spans="1:7" x14ac:dyDescent="0.25">
      <c r="A5889" s="4">
        <v>45709.706620370373</v>
      </c>
      <c r="B5889" s="5">
        <v>2.02</v>
      </c>
      <c r="C5889" s="5">
        <v>455</v>
      </c>
      <c r="D5889" s="5">
        <v>0</v>
      </c>
      <c r="E5889">
        <v>16.079999999997423</v>
      </c>
      <c r="F5889">
        <f t="shared" si="182"/>
        <v>0.26799999999995705</v>
      </c>
      <c r="G5889">
        <f t="shared" si="183"/>
        <v>1.1166666666664877E-2</v>
      </c>
    </row>
    <row r="5890" spans="1:7" x14ac:dyDescent="0.25">
      <c r="A5890" s="4">
        <v>45709.70521990741</v>
      </c>
      <c r="B5890" s="5">
        <v>2</v>
      </c>
      <c r="C5890" s="5">
        <v>497</v>
      </c>
      <c r="D5890" s="5">
        <v>0</v>
      </c>
      <c r="E5890">
        <v>14.059999999997423</v>
      </c>
      <c r="F5890">
        <f t="shared" si="182"/>
        <v>0.23433333333329037</v>
      </c>
      <c r="G5890">
        <f t="shared" si="183"/>
        <v>9.7638888888870994E-3</v>
      </c>
    </row>
    <row r="5891" spans="1:7" x14ac:dyDescent="0.25">
      <c r="A5891" s="4">
        <v>45709.703831018523</v>
      </c>
      <c r="B5891" s="5">
        <v>2.02</v>
      </c>
      <c r="C5891" s="5">
        <v>497</v>
      </c>
      <c r="D5891" s="5">
        <v>0</v>
      </c>
      <c r="E5891">
        <v>12.059999999997423</v>
      </c>
      <c r="F5891">
        <f t="shared" ref="F5891:F5954" si="184">E5891/60</f>
        <v>0.20099999999995705</v>
      </c>
      <c r="G5891">
        <f t="shared" ref="G5891:G5954" si="185">F5891/24</f>
        <v>8.3749999999982103E-3</v>
      </c>
    </row>
    <row r="5892" spans="1:7" x14ac:dyDescent="0.25">
      <c r="A5892" s="4">
        <v>45709.70244212963</v>
      </c>
      <c r="B5892" s="5">
        <v>2.02</v>
      </c>
      <c r="C5892" s="5">
        <v>426</v>
      </c>
      <c r="D5892" s="5">
        <v>0</v>
      </c>
      <c r="E5892">
        <v>10.039999999997423</v>
      </c>
      <c r="F5892">
        <f t="shared" si="184"/>
        <v>0.1673333333332904</v>
      </c>
      <c r="G5892">
        <f t="shared" si="185"/>
        <v>6.9722222222204332E-3</v>
      </c>
    </row>
    <row r="5893" spans="1:7" x14ac:dyDescent="0.25">
      <c r="A5893" s="4">
        <v>45709.701041666667</v>
      </c>
      <c r="B5893" s="5">
        <v>2</v>
      </c>
      <c r="C5893" s="5">
        <v>368</v>
      </c>
      <c r="D5893" s="5">
        <v>0</v>
      </c>
      <c r="E5893">
        <v>8.0199999999974239</v>
      </c>
      <c r="F5893">
        <f t="shared" si="184"/>
        <v>0.13366666666662372</v>
      </c>
      <c r="G5893">
        <f t="shared" si="185"/>
        <v>5.5694444444426552E-3</v>
      </c>
    </row>
    <row r="5894" spans="1:7" x14ac:dyDescent="0.25">
      <c r="A5894" s="4">
        <v>45709.699664351851</v>
      </c>
      <c r="B5894" s="5">
        <v>2</v>
      </c>
      <c r="C5894" s="5">
        <v>469</v>
      </c>
      <c r="D5894" s="5">
        <v>0</v>
      </c>
      <c r="E5894">
        <v>6.0199999999974239</v>
      </c>
      <c r="F5894">
        <f t="shared" si="184"/>
        <v>0.10033333333329039</v>
      </c>
      <c r="G5894">
        <f t="shared" si="185"/>
        <v>4.180555555553766E-3</v>
      </c>
    </row>
    <row r="5895" spans="1:7" x14ac:dyDescent="0.25">
      <c r="A5895" s="4">
        <v>45709.698252314818</v>
      </c>
      <c r="B5895" s="5">
        <v>2</v>
      </c>
      <c r="C5895" s="5">
        <v>469</v>
      </c>
      <c r="D5895" s="5">
        <v>0</v>
      </c>
      <c r="E5895">
        <v>4.0199999999974239</v>
      </c>
      <c r="F5895">
        <f t="shared" si="184"/>
        <v>6.6999999999957066E-2</v>
      </c>
      <c r="G5895">
        <f t="shared" si="185"/>
        <v>2.7916666666648778E-3</v>
      </c>
    </row>
    <row r="5896" spans="1:7" x14ac:dyDescent="0.25">
      <c r="A5896" s="4">
        <v>45709.696863425917</v>
      </c>
      <c r="B5896" s="5">
        <v>2.02</v>
      </c>
      <c r="C5896" s="5">
        <v>494</v>
      </c>
      <c r="D5896" s="5">
        <v>0</v>
      </c>
      <c r="E5896">
        <v>2.0199999999974239</v>
      </c>
      <c r="F5896">
        <f t="shared" si="184"/>
        <v>3.3666666666623733E-2</v>
      </c>
      <c r="G5896">
        <f t="shared" si="185"/>
        <v>1.4027777777759888E-3</v>
      </c>
    </row>
    <row r="5897" spans="1:7" x14ac:dyDescent="0.25">
      <c r="A5897" s="4">
        <v>45709.695474537039</v>
      </c>
      <c r="B5897" s="5">
        <v>2.02</v>
      </c>
      <c r="C5897" s="5">
        <v>510</v>
      </c>
      <c r="D5897" s="6">
        <v>1</v>
      </c>
      <c r="E5897">
        <v>0</v>
      </c>
      <c r="F5897">
        <f t="shared" si="184"/>
        <v>0</v>
      </c>
      <c r="G5897">
        <f t="shared" si="185"/>
        <v>0</v>
      </c>
    </row>
    <row r="5898" spans="1:7" x14ac:dyDescent="0.25">
      <c r="A5898" s="4">
        <v>45709.694085648152</v>
      </c>
      <c r="B5898" s="5">
        <v>2</v>
      </c>
      <c r="C5898" s="5">
        <v>510</v>
      </c>
      <c r="D5898" s="6">
        <v>1</v>
      </c>
      <c r="E5898">
        <v>0</v>
      </c>
      <c r="F5898">
        <f t="shared" si="184"/>
        <v>0</v>
      </c>
      <c r="G5898">
        <f t="shared" si="185"/>
        <v>0</v>
      </c>
    </row>
    <row r="5899" spans="1:7" x14ac:dyDescent="0.25">
      <c r="A5899" s="4">
        <v>45709.692685185182</v>
      </c>
      <c r="B5899" s="5">
        <v>2</v>
      </c>
      <c r="C5899" s="5">
        <v>457</v>
      </c>
      <c r="D5899" s="5">
        <v>0</v>
      </c>
      <c r="E5899">
        <v>16.029999999999998</v>
      </c>
      <c r="F5899">
        <f t="shared" si="184"/>
        <v>0.26716666666666661</v>
      </c>
      <c r="G5899">
        <f t="shared" si="185"/>
        <v>1.1131944444444443E-2</v>
      </c>
    </row>
    <row r="5900" spans="1:7" x14ac:dyDescent="0.25">
      <c r="A5900" s="4">
        <v>45709.691284722219</v>
      </c>
      <c r="B5900" s="5">
        <v>2</v>
      </c>
      <c r="C5900" s="5">
        <v>456</v>
      </c>
      <c r="D5900" s="5">
        <v>0</v>
      </c>
      <c r="E5900">
        <v>14.029999999999998</v>
      </c>
      <c r="F5900">
        <f t="shared" si="184"/>
        <v>0.23383333333333328</v>
      </c>
      <c r="G5900">
        <f t="shared" si="185"/>
        <v>9.7430555555555534E-3</v>
      </c>
    </row>
    <row r="5901" spans="1:7" x14ac:dyDescent="0.25">
      <c r="A5901" s="4">
        <v>45709.689895833333</v>
      </c>
      <c r="B5901" s="5">
        <v>2.0299999999999998</v>
      </c>
      <c r="C5901" s="5">
        <v>456</v>
      </c>
      <c r="D5901" s="5">
        <v>0</v>
      </c>
      <c r="E5901">
        <v>12.029999999999998</v>
      </c>
      <c r="F5901">
        <f t="shared" si="184"/>
        <v>0.20049999999999996</v>
      </c>
      <c r="G5901">
        <f t="shared" si="185"/>
        <v>8.3541666666666643E-3</v>
      </c>
    </row>
    <row r="5902" spans="1:7" x14ac:dyDescent="0.25">
      <c r="A5902" s="4">
        <v>45709.688506944447</v>
      </c>
      <c r="B5902" s="5">
        <v>1.98</v>
      </c>
      <c r="C5902" s="5">
        <v>470</v>
      </c>
      <c r="D5902" s="5">
        <v>0</v>
      </c>
      <c r="E5902">
        <v>9.9999999999999982</v>
      </c>
      <c r="F5902">
        <f t="shared" si="184"/>
        <v>0.16666666666666663</v>
      </c>
      <c r="G5902">
        <f t="shared" si="185"/>
        <v>6.9444444444444432E-3</v>
      </c>
    </row>
    <row r="5903" spans="1:7" x14ac:dyDescent="0.25">
      <c r="A5903" s="4">
        <v>45709.687106481477</v>
      </c>
      <c r="B5903" s="5">
        <v>2.02</v>
      </c>
      <c r="C5903" s="5">
        <v>470</v>
      </c>
      <c r="D5903" s="5">
        <v>0</v>
      </c>
      <c r="E5903">
        <v>8.0199999999999978</v>
      </c>
      <c r="F5903">
        <f t="shared" si="184"/>
        <v>0.13366666666666663</v>
      </c>
      <c r="G5903">
        <f t="shared" si="185"/>
        <v>5.5694444444444428E-3</v>
      </c>
    </row>
    <row r="5904" spans="1:7" x14ac:dyDescent="0.25">
      <c r="A5904" s="4">
        <v>45709.685717592591</v>
      </c>
      <c r="B5904" s="5">
        <v>2</v>
      </c>
      <c r="C5904" s="5">
        <v>413</v>
      </c>
      <c r="D5904" s="5">
        <v>0</v>
      </c>
      <c r="E5904">
        <v>5.9999999999999982</v>
      </c>
      <c r="F5904">
        <f t="shared" si="184"/>
        <v>9.9999999999999964E-2</v>
      </c>
      <c r="G5904">
        <f t="shared" si="185"/>
        <v>4.1666666666666649E-3</v>
      </c>
    </row>
    <row r="5905" spans="1:7" x14ac:dyDescent="0.25">
      <c r="A5905" s="4">
        <v>45709.677858796298</v>
      </c>
      <c r="B5905" s="5">
        <v>2.02</v>
      </c>
      <c r="C5905" s="5">
        <v>448</v>
      </c>
      <c r="D5905" s="5">
        <v>0</v>
      </c>
      <c r="E5905">
        <v>3.9999999999999982</v>
      </c>
      <c r="F5905">
        <f t="shared" si="184"/>
        <v>6.6666666666666638E-2</v>
      </c>
      <c r="G5905">
        <f t="shared" si="185"/>
        <v>2.7777777777777766E-3</v>
      </c>
    </row>
    <row r="5906" spans="1:7" x14ac:dyDescent="0.25">
      <c r="A5906" s="4">
        <v>45709.676469907397</v>
      </c>
      <c r="B5906" s="5">
        <v>1.98</v>
      </c>
      <c r="C5906" s="5">
        <v>448</v>
      </c>
      <c r="D5906" s="5">
        <v>0</v>
      </c>
      <c r="E5906">
        <v>1.9799999999999982</v>
      </c>
      <c r="F5906">
        <f t="shared" si="184"/>
        <v>3.2999999999999967E-2</v>
      </c>
      <c r="G5906">
        <f t="shared" si="185"/>
        <v>1.3749999999999986E-3</v>
      </c>
    </row>
    <row r="5907" spans="1:7" x14ac:dyDescent="0.25">
      <c r="A5907" s="4">
        <v>45709.675069444442</v>
      </c>
      <c r="B5907" s="5">
        <v>2.02</v>
      </c>
      <c r="C5907" s="5">
        <v>504</v>
      </c>
      <c r="D5907" s="6">
        <v>1</v>
      </c>
      <c r="E5907">
        <v>0</v>
      </c>
      <c r="F5907">
        <f t="shared" si="184"/>
        <v>0</v>
      </c>
      <c r="G5907">
        <f t="shared" si="185"/>
        <v>0</v>
      </c>
    </row>
    <row r="5908" spans="1:7" x14ac:dyDescent="0.25">
      <c r="A5908" s="4">
        <v>45709.673680555563</v>
      </c>
      <c r="B5908" s="5">
        <v>2</v>
      </c>
      <c r="C5908" s="5">
        <v>504</v>
      </c>
      <c r="D5908" s="6">
        <v>1</v>
      </c>
      <c r="E5908">
        <v>0</v>
      </c>
      <c r="F5908">
        <f t="shared" si="184"/>
        <v>0</v>
      </c>
      <c r="G5908">
        <f t="shared" si="185"/>
        <v>0</v>
      </c>
    </row>
    <row r="5909" spans="1:7" x14ac:dyDescent="0.25">
      <c r="A5909" s="4">
        <v>45709.672291666669</v>
      </c>
      <c r="B5909" s="5">
        <v>2</v>
      </c>
      <c r="C5909" s="5">
        <v>500</v>
      </c>
      <c r="D5909" s="5">
        <v>0</v>
      </c>
      <c r="E5909">
        <v>7685.3200000000952</v>
      </c>
      <c r="F5909">
        <f t="shared" si="184"/>
        <v>128.08866666666825</v>
      </c>
      <c r="G5909">
        <f t="shared" si="185"/>
        <v>5.3370277777778439</v>
      </c>
    </row>
    <row r="5910" spans="1:7" x14ac:dyDescent="0.25">
      <c r="A5910" s="4">
        <v>45709.670902777783</v>
      </c>
      <c r="B5910" s="5">
        <v>2.02</v>
      </c>
      <c r="C5910" s="5">
        <v>488</v>
      </c>
      <c r="D5910" s="5">
        <v>0</v>
      </c>
      <c r="E5910">
        <v>7683.3200000000952</v>
      </c>
      <c r="F5910">
        <f t="shared" si="184"/>
        <v>128.05533333333491</v>
      </c>
      <c r="G5910">
        <f t="shared" si="185"/>
        <v>5.3356388888889548</v>
      </c>
    </row>
    <row r="5911" spans="1:7" x14ac:dyDescent="0.25">
      <c r="A5911" s="4">
        <v>45709.669502314813</v>
      </c>
      <c r="B5911" s="5">
        <v>2</v>
      </c>
      <c r="C5911" s="5">
        <v>488</v>
      </c>
      <c r="D5911" s="5">
        <v>0</v>
      </c>
      <c r="E5911">
        <v>7681.3000000000948</v>
      </c>
      <c r="F5911">
        <f t="shared" si="184"/>
        <v>128.02166666666824</v>
      </c>
      <c r="G5911">
        <f t="shared" si="185"/>
        <v>5.3342361111111769</v>
      </c>
    </row>
    <row r="5912" spans="1:7" x14ac:dyDescent="0.25">
      <c r="A5912" s="4">
        <v>45709.668113425927</v>
      </c>
      <c r="B5912" s="5">
        <v>2.02</v>
      </c>
      <c r="C5912" s="5">
        <v>477</v>
      </c>
      <c r="D5912" s="5">
        <v>0</v>
      </c>
      <c r="E5912">
        <v>7679.3000000000948</v>
      </c>
      <c r="F5912">
        <f t="shared" si="184"/>
        <v>127.98833333333491</v>
      </c>
      <c r="G5912">
        <f t="shared" si="185"/>
        <v>5.3328472222222878</v>
      </c>
    </row>
    <row r="5913" spans="1:7" x14ac:dyDescent="0.25">
      <c r="A5913" s="4">
        <v>45709.666724537034</v>
      </c>
      <c r="B5913" s="5">
        <v>2</v>
      </c>
      <c r="C5913" s="5">
        <v>380</v>
      </c>
      <c r="D5913" s="5">
        <v>0</v>
      </c>
      <c r="E5913">
        <v>7677.2800000000943</v>
      </c>
      <c r="F5913">
        <f t="shared" si="184"/>
        <v>127.95466666666825</v>
      </c>
      <c r="G5913">
        <f t="shared" si="185"/>
        <v>5.3314444444445099</v>
      </c>
    </row>
    <row r="5914" spans="1:7" x14ac:dyDescent="0.25">
      <c r="A5914" s="4">
        <v>45709.661469907413</v>
      </c>
      <c r="B5914" s="5">
        <v>2.02</v>
      </c>
      <c r="C5914" s="5">
        <v>484</v>
      </c>
      <c r="D5914" s="5">
        <v>0</v>
      </c>
      <c r="E5914">
        <v>7675.2800000000943</v>
      </c>
      <c r="F5914">
        <f t="shared" si="184"/>
        <v>127.9213333333349</v>
      </c>
      <c r="G5914">
        <f t="shared" si="185"/>
        <v>5.3300555555556208</v>
      </c>
    </row>
    <row r="5915" spans="1:7" x14ac:dyDescent="0.25">
      <c r="A5915" s="4">
        <v>45709.660069444442</v>
      </c>
      <c r="B5915" s="5">
        <v>2.02</v>
      </c>
      <c r="C5915" s="5">
        <v>484</v>
      </c>
      <c r="D5915" s="5">
        <v>0</v>
      </c>
      <c r="E5915">
        <v>7673.2600000000939</v>
      </c>
      <c r="F5915">
        <f t="shared" si="184"/>
        <v>127.88766666666824</v>
      </c>
      <c r="G5915">
        <f t="shared" si="185"/>
        <v>5.328652777777843</v>
      </c>
    </row>
    <row r="5916" spans="1:7" x14ac:dyDescent="0.25">
      <c r="A5916" s="4">
        <v>45709.658680555563</v>
      </c>
      <c r="B5916" s="5">
        <v>2</v>
      </c>
      <c r="C5916" s="5">
        <v>464</v>
      </c>
      <c r="D5916" s="5">
        <v>0</v>
      </c>
      <c r="E5916">
        <v>7671.2400000000935</v>
      </c>
      <c r="F5916">
        <f t="shared" si="184"/>
        <v>127.85400000000156</v>
      </c>
      <c r="G5916">
        <f t="shared" si="185"/>
        <v>5.3272500000000651</v>
      </c>
    </row>
    <row r="5917" spans="1:7" x14ac:dyDescent="0.25">
      <c r="A5917" s="4">
        <v>45709.65730324074</v>
      </c>
      <c r="B5917" s="5">
        <v>2</v>
      </c>
      <c r="C5917" s="5">
        <v>464</v>
      </c>
      <c r="D5917" s="5">
        <v>0</v>
      </c>
      <c r="E5917">
        <v>7669.2400000000935</v>
      </c>
      <c r="F5917">
        <f t="shared" si="184"/>
        <v>127.82066666666823</v>
      </c>
      <c r="G5917">
        <f t="shared" si="185"/>
        <v>5.325861111111176</v>
      </c>
    </row>
    <row r="5918" spans="1:7" x14ac:dyDescent="0.25">
      <c r="A5918" s="4">
        <v>45709.655891203707</v>
      </c>
      <c r="B5918" s="5">
        <v>2.02</v>
      </c>
      <c r="C5918" s="5">
        <v>460</v>
      </c>
      <c r="D5918" s="5">
        <v>0</v>
      </c>
      <c r="E5918">
        <v>7667.2400000000935</v>
      </c>
      <c r="F5918">
        <f t="shared" si="184"/>
        <v>127.78733333333489</v>
      </c>
      <c r="G5918">
        <f t="shared" si="185"/>
        <v>5.3244722222222869</v>
      </c>
    </row>
    <row r="5919" spans="1:7" x14ac:dyDescent="0.25">
      <c r="A5919" s="4">
        <v>45709.654502314806</v>
      </c>
      <c r="B5919" s="5">
        <v>2</v>
      </c>
      <c r="C5919" s="5">
        <v>497</v>
      </c>
      <c r="D5919" s="5">
        <v>0</v>
      </c>
      <c r="E5919">
        <v>7665.220000000093</v>
      </c>
      <c r="F5919">
        <f t="shared" si="184"/>
        <v>127.75366666666822</v>
      </c>
      <c r="G5919">
        <f t="shared" si="185"/>
        <v>5.323069444444509</v>
      </c>
    </row>
    <row r="5920" spans="1:7" x14ac:dyDescent="0.25">
      <c r="A5920" s="4">
        <v>45709.653101851851</v>
      </c>
      <c r="B5920" s="5">
        <v>2.02</v>
      </c>
      <c r="C5920" s="5">
        <v>497</v>
      </c>
      <c r="D5920" s="5">
        <v>0</v>
      </c>
      <c r="E5920">
        <v>7663.220000000093</v>
      </c>
      <c r="F5920">
        <f t="shared" si="184"/>
        <v>127.72033333333488</v>
      </c>
      <c r="G5920">
        <f t="shared" si="185"/>
        <v>5.3216805555556199</v>
      </c>
    </row>
    <row r="5921" spans="1:7" x14ac:dyDescent="0.25">
      <c r="A5921" s="4">
        <v>45709.651712962957</v>
      </c>
      <c r="B5921" s="5">
        <v>2</v>
      </c>
      <c r="C5921" s="5">
        <v>481</v>
      </c>
      <c r="D5921" s="5">
        <v>0</v>
      </c>
      <c r="E5921">
        <v>7661.2000000000926</v>
      </c>
      <c r="F5921">
        <f t="shared" si="184"/>
        <v>127.68666666666822</v>
      </c>
      <c r="G5921">
        <f t="shared" si="185"/>
        <v>5.3202777777778421</v>
      </c>
    </row>
    <row r="5922" spans="1:7" x14ac:dyDescent="0.25">
      <c r="A5922" s="4">
        <v>45709.650324074071</v>
      </c>
      <c r="B5922" s="5">
        <v>2</v>
      </c>
      <c r="C5922" s="5">
        <v>481</v>
      </c>
      <c r="D5922" s="5">
        <v>0</v>
      </c>
      <c r="E5922">
        <v>7659.2000000000926</v>
      </c>
      <c r="F5922">
        <f t="shared" si="184"/>
        <v>127.65333333333487</v>
      </c>
      <c r="G5922">
        <f t="shared" si="185"/>
        <v>5.3188888888889529</v>
      </c>
    </row>
    <row r="5923" spans="1:7" x14ac:dyDescent="0.25">
      <c r="A5923" s="4">
        <v>45709.648935185192</v>
      </c>
      <c r="B5923" s="5">
        <v>2.02</v>
      </c>
      <c r="C5923" s="5">
        <v>438</v>
      </c>
      <c r="D5923" s="5">
        <v>0</v>
      </c>
      <c r="E5923">
        <v>7657.2000000000926</v>
      </c>
      <c r="F5923">
        <f t="shared" si="184"/>
        <v>127.62000000000154</v>
      </c>
      <c r="G5923">
        <f t="shared" si="185"/>
        <v>5.3175000000000638</v>
      </c>
    </row>
    <row r="5924" spans="1:7" x14ac:dyDescent="0.25">
      <c r="A5924" s="4">
        <v>45709.647534722222</v>
      </c>
      <c r="B5924" s="5">
        <v>1.98</v>
      </c>
      <c r="C5924" s="5">
        <v>438</v>
      </c>
      <c r="D5924" s="5">
        <v>0</v>
      </c>
      <c r="E5924">
        <v>7655.1800000000922</v>
      </c>
      <c r="F5924">
        <f t="shared" si="184"/>
        <v>127.58633333333486</v>
      </c>
      <c r="G5924">
        <f t="shared" si="185"/>
        <v>5.316097222222286</v>
      </c>
    </row>
    <row r="5925" spans="1:7" x14ac:dyDescent="0.25">
      <c r="A5925" s="4">
        <v>45709.646145833343</v>
      </c>
      <c r="B5925" s="5">
        <v>2.0299999999999998</v>
      </c>
      <c r="C5925" s="5">
        <v>474</v>
      </c>
      <c r="D5925" s="5">
        <v>0</v>
      </c>
      <c r="E5925">
        <v>7653.2000000000926</v>
      </c>
      <c r="F5925">
        <f t="shared" si="184"/>
        <v>127.55333333333488</v>
      </c>
      <c r="G5925">
        <f t="shared" si="185"/>
        <v>5.3147222222222865</v>
      </c>
    </row>
    <row r="5926" spans="1:7" x14ac:dyDescent="0.25">
      <c r="A5926" s="4">
        <v>45709.644745370373</v>
      </c>
      <c r="B5926" s="5">
        <v>1.98</v>
      </c>
      <c r="C5926" s="5">
        <v>474</v>
      </c>
      <c r="D5926" s="5">
        <v>0</v>
      </c>
      <c r="E5926">
        <v>7651.1700000000928</v>
      </c>
      <c r="F5926">
        <f t="shared" si="184"/>
        <v>127.51950000000154</v>
      </c>
      <c r="G5926">
        <f t="shared" si="185"/>
        <v>5.3133125000000643</v>
      </c>
    </row>
    <row r="5927" spans="1:7" x14ac:dyDescent="0.25">
      <c r="A5927" s="4">
        <v>45709.643368055556</v>
      </c>
      <c r="B5927" s="5">
        <v>2</v>
      </c>
      <c r="C5927" s="5">
        <v>314</v>
      </c>
      <c r="D5927" s="5">
        <v>0</v>
      </c>
      <c r="E5927">
        <v>7649.1900000000933</v>
      </c>
      <c r="F5927">
        <f t="shared" si="184"/>
        <v>127.48650000000156</v>
      </c>
      <c r="G5927">
        <f t="shared" si="185"/>
        <v>5.3119375000000648</v>
      </c>
    </row>
    <row r="5928" spans="1:7" x14ac:dyDescent="0.25">
      <c r="A5928" s="4">
        <v>45709.638784722221</v>
      </c>
      <c r="B5928" s="5">
        <v>2.02</v>
      </c>
      <c r="C5928" s="5">
        <v>343</v>
      </c>
      <c r="D5928" s="5">
        <v>0</v>
      </c>
      <c r="E5928">
        <v>7647.1900000000933</v>
      </c>
      <c r="F5928">
        <f t="shared" si="184"/>
        <v>127.45316666666822</v>
      </c>
      <c r="G5928">
        <f t="shared" si="185"/>
        <v>5.3105486111111757</v>
      </c>
    </row>
    <row r="5929" spans="1:7" x14ac:dyDescent="0.25">
      <c r="A5929" s="4">
        <v>45709.637395833342</v>
      </c>
      <c r="B5929" s="5">
        <v>2</v>
      </c>
      <c r="C5929" s="5">
        <v>343</v>
      </c>
      <c r="D5929" s="5">
        <v>0</v>
      </c>
      <c r="E5929">
        <v>7645.1700000000928</v>
      </c>
      <c r="F5929">
        <f t="shared" si="184"/>
        <v>127.41950000000155</v>
      </c>
      <c r="G5929">
        <f t="shared" si="185"/>
        <v>5.3091458333333978</v>
      </c>
    </row>
    <row r="5930" spans="1:7" x14ac:dyDescent="0.25">
      <c r="A5930" s="4">
        <v>45709.636006944442</v>
      </c>
      <c r="B5930" s="5">
        <v>2</v>
      </c>
      <c r="C5930" s="5">
        <v>187</v>
      </c>
      <c r="D5930" s="5">
        <v>0</v>
      </c>
      <c r="E5930">
        <v>7643.1700000000928</v>
      </c>
      <c r="F5930">
        <f t="shared" si="184"/>
        <v>127.38616666666822</v>
      </c>
      <c r="G5930">
        <f t="shared" si="185"/>
        <v>5.3077569444445087</v>
      </c>
    </row>
    <row r="5931" spans="1:7" x14ac:dyDescent="0.25">
      <c r="A5931" s="4">
        <v>45709.58253472222</v>
      </c>
      <c r="B5931" s="5">
        <v>2.02</v>
      </c>
      <c r="C5931" s="5">
        <v>395</v>
      </c>
      <c r="D5931" s="5">
        <v>0</v>
      </c>
      <c r="E5931">
        <v>7641.1700000000928</v>
      </c>
      <c r="F5931">
        <f t="shared" si="184"/>
        <v>127.35283333333489</v>
      </c>
      <c r="G5931">
        <f t="shared" si="185"/>
        <v>5.3063680555556205</v>
      </c>
    </row>
    <row r="5932" spans="1:7" x14ac:dyDescent="0.25">
      <c r="A5932" s="4">
        <v>45709.581145833326</v>
      </c>
      <c r="B5932" s="5">
        <v>2</v>
      </c>
      <c r="C5932" s="5">
        <v>469</v>
      </c>
      <c r="D5932" s="5">
        <v>0</v>
      </c>
      <c r="E5932">
        <v>7639.1500000000924</v>
      </c>
      <c r="F5932">
        <f t="shared" si="184"/>
        <v>127.31916666666821</v>
      </c>
      <c r="G5932">
        <f t="shared" si="185"/>
        <v>5.3049652777778418</v>
      </c>
    </row>
    <row r="5933" spans="1:7" x14ac:dyDescent="0.25">
      <c r="A5933" s="4">
        <v>45709.579756944448</v>
      </c>
      <c r="B5933" s="5">
        <v>2.02</v>
      </c>
      <c r="C5933" s="5">
        <v>469</v>
      </c>
      <c r="D5933" s="5">
        <v>0</v>
      </c>
      <c r="E5933">
        <v>7637.1500000000924</v>
      </c>
      <c r="F5933">
        <f t="shared" si="184"/>
        <v>127.28583333333488</v>
      </c>
      <c r="G5933">
        <f t="shared" si="185"/>
        <v>5.3035763888889536</v>
      </c>
    </row>
    <row r="5934" spans="1:7" x14ac:dyDescent="0.25">
      <c r="A5934" s="4">
        <v>45709.578356481477</v>
      </c>
      <c r="B5934" s="5">
        <v>2</v>
      </c>
      <c r="C5934" s="5">
        <v>474</v>
      </c>
      <c r="D5934" s="5">
        <v>0</v>
      </c>
      <c r="E5934">
        <v>7635.130000000092</v>
      </c>
      <c r="F5934">
        <f t="shared" si="184"/>
        <v>127.2521666666682</v>
      </c>
      <c r="G5934">
        <f t="shared" si="185"/>
        <v>5.3021736111111748</v>
      </c>
    </row>
    <row r="5935" spans="1:7" x14ac:dyDescent="0.25">
      <c r="A5935" s="4">
        <v>45709.576967592591</v>
      </c>
      <c r="B5935" s="5">
        <v>2.02</v>
      </c>
      <c r="C5935" s="5">
        <v>474</v>
      </c>
      <c r="D5935" s="5">
        <v>0</v>
      </c>
      <c r="E5935">
        <v>7633.130000000092</v>
      </c>
      <c r="F5935">
        <f t="shared" si="184"/>
        <v>127.21883333333487</v>
      </c>
      <c r="G5935">
        <f t="shared" si="185"/>
        <v>5.3007847222222866</v>
      </c>
    </row>
    <row r="5936" spans="1:7" x14ac:dyDescent="0.25">
      <c r="A5936" s="4">
        <v>45709.575567129628</v>
      </c>
      <c r="B5936" s="5">
        <v>2</v>
      </c>
      <c r="C5936" s="5">
        <v>429</v>
      </c>
      <c r="D5936" s="5">
        <v>0</v>
      </c>
      <c r="E5936">
        <v>7631.1100000000915</v>
      </c>
      <c r="F5936">
        <f t="shared" si="184"/>
        <v>127.1851666666682</v>
      </c>
      <c r="G5936">
        <f t="shared" si="185"/>
        <v>5.2993819444445078</v>
      </c>
    </row>
    <row r="5937" spans="1:7" x14ac:dyDescent="0.25">
      <c r="A5937" s="4">
        <v>45709.574166666673</v>
      </c>
      <c r="B5937" s="5">
        <v>2.02</v>
      </c>
      <c r="C5937" s="5">
        <v>461</v>
      </c>
      <c r="D5937" s="5">
        <v>0</v>
      </c>
      <c r="E5937">
        <v>7629.1100000000915</v>
      </c>
      <c r="F5937">
        <f t="shared" si="184"/>
        <v>127.15183333333486</v>
      </c>
      <c r="G5937">
        <f t="shared" si="185"/>
        <v>5.2979930555556196</v>
      </c>
    </row>
    <row r="5938" spans="1:7" x14ac:dyDescent="0.25">
      <c r="A5938" s="4">
        <v>45709.572777777779</v>
      </c>
      <c r="B5938" s="5">
        <v>1.98</v>
      </c>
      <c r="C5938" s="5">
        <v>461</v>
      </c>
      <c r="D5938" s="5">
        <v>0</v>
      </c>
      <c r="E5938">
        <v>7627.0900000000911</v>
      </c>
      <c r="F5938">
        <f t="shared" si="184"/>
        <v>127.11816666666819</v>
      </c>
      <c r="G5938">
        <f t="shared" si="185"/>
        <v>5.2965902777778409</v>
      </c>
    </row>
    <row r="5939" spans="1:7" x14ac:dyDescent="0.25">
      <c r="A5939" s="4">
        <v>45709.571388888893</v>
      </c>
      <c r="B5939" s="5">
        <v>2.02</v>
      </c>
      <c r="C5939" s="5">
        <v>479</v>
      </c>
      <c r="D5939" s="5">
        <v>0</v>
      </c>
      <c r="E5939">
        <v>7625.1100000000915</v>
      </c>
      <c r="F5939">
        <f t="shared" si="184"/>
        <v>127.08516666666819</v>
      </c>
      <c r="G5939">
        <f t="shared" si="185"/>
        <v>5.2952152777778414</v>
      </c>
    </row>
    <row r="5940" spans="1:7" x14ac:dyDescent="0.25">
      <c r="A5940" s="4">
        <v>45709.569988425923</v>
      </c>
      <c r="B5940" s="5">
        <v>63.47</v>
      </c>
      <c r="C5940" s="5">
        <v>479</v>
      </c>
      <c r="D5940" s="5">
        <v>0</v>
      </c>
      <c r="E5940">
        <v>7623.0900000000911</v>
      </c>
      <c r="F5940">
        <f t="shared" si="184"/>
        <v>127.05150000000152</v>
      </c>
      <c r="G5940">
        <f t="shared" si="185"/>
        <v>5.2938125000000635</v>
      </c>
    </row>
    <row r="5941" spans="1:7" x14ac:dyDescent="0.25">
      <c r="A5941" s="4">
        <v>45709.568599537037</v>
      </c>
      <c r="B5941" s="5">
        <v>2</v>
      </c>
      <c r="C5941" s="5">
        <v>478</v>
      </c>
      <c r="D5941" s="5">
        <v>0</v>
      </c>
      <c r="E5941">
        <v>7559.6200000000908</v>
      </c>
      <c r="F5941">
        <f t="shared" si="184"/>
        <v>125.99366666666818</v>
      </c>
      <c r="G5941">
        <f t="shared" si="185"/>
        <v>5.249736111111174</v>
      </c>
    </row>
    <row r="5942" spans="1:7" x14ac:dyDescent="0.25">
      <c r="A5942" s="4">
        <v>45709.567199074067</v>
      </c>
      <c r="B5942" s="5">
        <v>2</v>
      </c>
      <c r="C5942" s="5">
        <v>421</v>
      </c>
      <c r="D5942" s="5">
        <v>0</v>
      </c>
      <c r="E5942">
        <v>7557.6200000000908</v>
      </c>
      <c r="F5942">
        <f t="shared" si="184"/>
        <v>125.96033333333484</v>
      </c>
      <c r="G5942">
        <f t="shared" si="185"/>
        <v>5.2483472222222849</v>
      </c>
    </row>
    <row r="5943" spans="1:7" x14ac:dyDescent="0.25">
      <c r="A5943" s="4">
        <v>45709.565821759257</v>
      </c>
      <c r="B5943" s="5">
        <v>2.02</v>
      </c>
      <c r="C5943" s="5">
        <v>462</v>
      </c>
      <c r="D5943" s="5">
        <v>0</v>
      </c>
      <c r="E5943">
        <v>7555.6200000000908</v>
      </c>
      <c r="F5943">
        <f t="shared" si="184"/>
        <v>125.92700000000151</v>
      </c>
      <c r="G5943">
        <f t="shared" si="185"/>
        <v>5.2469583333333967</v>
      </c>
    </row>
    <row r="5944" spans="1:7" x14ac:dyDescent="0.25">
      <c r="A5944" s="4">
        <v>45709.564421296287</v>
      </c>
      <c r="B5944" s="5">
        <v>2.02</v>
      </c>
      <c r="C5944" s="5">
        <v>469</v>
      </c>
      <c r="D5944" s="5">
        <v>0</v>
      </c>
      <c r="E5944">
        <v>7553.6000000000904</v>
      </c>
      <c r="F5944">
        <f t="shared" si="184"/>
        <v>125.89333333333484</v>
      </c>
      <c r="G5944">
        <f t="shared" si="185"/>
        <v>5.2455555555556179</v>
      </c>
    </row>
    <row r="5945" spans="1:7" x14ac:dyDescent="0.25">
      <c r="A5945" s="4">
        <v>45709.563020833331</v>
      </c>
      <c r="B5945" s="5">
        <v>2</v>
      </c>
      <c r="C5945" s="5">
        <v>469</v>
      </c>
      <c r="D5945" s="5">
        <v>0</v>
      </c>
      <c r="E5945">
        <v>7551.58000000009</v>
      </c>
      <c r="F5945">
        <f t="shared" si="184"/>
        <v>125.85966666666816</v>
      </c>
      <c r="G5945">
        <f t="shared" si="185"/>
        <v>5.2441527777778401</v>
      </c>
    </row>
    <row r="5946" spans="1:7" x14ac:dyDescent="0.25">
      <c r="A5946" s="4">
        <v>45709.561631944453</v>
      </c>
      <c r="B5946" s="5">
        <v>2</v>
      </c>
      <c r="C5946" s="5">
        <v>459</v>
      </c>
      <c r="D5946" s="5">
        <v>0</v>
      </c>
      <c r="E5946">
        <v>7549.58000000009</v>
      </c>
      <c r="F5946">
        <f t="shared" si="184"/>
        <v>125.82633333333483</v>
      </c>
      <c r="G5946">
        <f t="shared" si="185"/>
        <v>5.242763888888951</v>
      </c>
    </row>
    <row r="5947" spans="1:7" x14ac:dyDescent="0.25">
      <c r="A5947" s="4">
        <v>45709.560243055559</v>
      </c>
      <c r="B5947" s="5">
        <v>2</v>
      </c>
      <c r="C5947" s="5">
        <v>483</v>
      </c>
      <c r="D5947" s="5">
        <v>0</v>
      </c>
      <c r="E5947">
        <v>7547.58000000009</v>
      </c>
      <c r="F5947">
        <f t="shared" si="184"/>
        <v>125.7930000000015</v>
      </c>
      <c r="G5947">
        <f t="shared" si="185"/>
        <v>5.2413750000000627</v>
      </c>
    </row>
    <row r="5948" spans="1:7" x14ac:dyDescent="0.25">
      <c r="A5948" s="4">
        <v>45709.558842592603</v>
      </c>
      <c r="B5948" s="5">
        <v>2.02</v>
      </c>
      <c r="C5948" s="5">
        <v>483</v>
      </c>
      <c r="D5948" s="5">
        <v>0</v>
      </c>
      <c r="E5948">
        <v>7545.58000000009</v>
      </c>
      <c r="F5948">
        <f t="shared" si="184"/>
        <v>125.75966666666817</v>
      </c>
      <c r="G5948">
        <f t="shared" si="185"/>
        <v>5.2399861111111736</v>
      </c>
    </row>
    <row r="5949" spans="1:7" x14ac:dyDescent="0.25">
      <c r="A5949" s="4">
        <v>45709.557453703703</v>
      </c>
      <c r="B5949" s="5">
        <v>2</v>
      </c>
      <c r="C5949" s="5">
        <v>464</v>
      </c>
      <c r="D5949" s="5">
        <v>0</v>
      </c>
      <c r="E5949">
        <v>7543.5600000000895</v>
      </c>
      <c r="F5949">
        <f t="shared" si="184"/>
        <v>125.72600000000149</v>
      </c>
      <c r="G5949">
        <f t="shared" si="185"/>
        <v>5.2385833333333958</v>
      </c>
    </row>
    <row r="5950" spans="1:7" x14ac:dyDescent="0.25">
      <c r="A5950" s="4">
        <v>45709.556064814817</v>
      </c>
      <c r="B5950" s="5">
        <v>2.02</v>
      </c>
      <c r="C5950" s="5">
        <v>464</v>
      </c>
      <c r="D5950" s="5">
        <v>0</v>
      </c>
      <c r="E5950">
        <v>7541.5600000000895</v>
      </c>
      <c r="F5950">
        <f t="shared" si="184"/>
        <v>125.69266666666816</v>
      </c>
      <c r="G5950">
        <f t="shared" si="185"/>
        <v>5.2371944444445067</v>
      </c>
    </row>
    <row r="5951" spans="1:7" x14ac:dyDescent="0.25">
      <c r="A5951" s="4">
        <v>45709.554675925923</v>
      </c>
      <c r="B5951" s="5">
        <v>2</v>
      </c>
      <c r="C5951" s="5">
        <v>429</v>
      </c>
      <c r="D5951" s="5">
        <v>0</v>
      </c>
      <c r="E5951">
        <v>7539.5400000000891</v>
      </c>
      <c r="F5951">
        <f t="shared" si="184"/>
        <v>125.65900000000148</v>
      </c>
      <c r="G5951">
        <f t="shared" si="185"/>
        <v>5.2357916666667288</v>
      </c>
    </row>
    <row r="5952" spans="1:7" x14ac:dyDescent="0.25">
      <c r="A5952" s="4">
        <v>45709.55327546296</v>
      </c>
      <c r="B5952" s="5">
        <v>2.02</v>
      </c>
      <c r="C5952" s="5">
        <v>472</v>
      </c>
      <c r="D5952" s="5">
        <v>0</v>
      </c>
      <c r="E5952">
        <v>7537.5400000000891</v>
      </c>
      <c r="F5952">
        <f t="shared" si="184"/>
        <v>125.62566666666815</v>
      </c>
      <c r="G5952">
        <f t="shared" si="185"/>
        <v>5.2344027777778397</v>
      </c>
    </row>
    <row r="5953" spans="1:7" x14ac:dyDescent="0.25">
      <c r="A5953" s="4">
        <v>45709.551886574067</v>
      </c>
      <c r="B5953" s="5">
        <v>2</v>
      </c>
      <c r="C5953" s="5">
        <v>472</v>
      </c>
      <c r="D5953" s="5">
        <v>0</v>
      </c>
      <c r="E5953">
        <v>7535.5200000000887</v>
      </c>
      <c r="F5953">
        <f t="shared" si="184"/>
        <v>125.59200000000148</v>
      </c>
      <c r="G5953">
        <f t="shared" si="185"/>
        <v>5.2330000000000618</v>
      </c>
    </row>
    <row r="5954" spans="1:7" x14ac:dyDescent="0.25">
      <c r="A5954" s="4">
        <v>45709.550497685188</v>
      </c>
      <c r="B5954" s="5">
        <v>2</v>
      </c>
      <c r="C5954" s="5">
        <v>404</v>
      </c>
      <c r="D5954" s="5">
        <v>0</v>
      </c>
      <c r="E5954">
        <v>7533.5200000000887</v>
      </c>
      <c r="F5954">
        <f t="shared" si="184"/>
        <v>125.55866666666815</v>
      </c>
      <c r="G5954">
        <f t="shared" si="185"/>
        <v>5.2316111111111727</v>
      </c>
    </row>
    <row r="5955" spans="1:7" x14ac:dyDescent="0.25">
      <c r="A5955" s="4">
        <v>45709.549108796287</v>
      </c>
      <c r="B5955" s="5">
        <v>2.02</v>
      </c>
      <c r="C5955" s="5">
        <v>424</v>
      </c>
      <c r="D5955" s="5">
        <v>0</v>
      </c>
      <c r="E5955">
        <v>7531.5200000000887</v>
      </c>
      <c r="F5955">
        <f t="shared" ref="F5955:F6018" si="186">E5955/60</f>
        <v>125.52533333333481</v>
      </c>
      <c r="G5955">
        <f t="shared" ref="G5955:G6018" si="187">F5955/24</f>
        <v>5.2302222222222836</v>
      </c>
    </row>
    <row r="5956" spans="1:7" x14ac:dyDescent="0.25">
      <c r="A5956" s="4">
        <v>45709.547708333332</v>
      </c>
      <c r="B5956" s="5">
        <v>2</v>
      </c>
      <c r="C5956" s="5">
        <v>458</v>
      </c>
      <c r="D5956" s="5">
        <v>0</v>
      </c>
      <c r="E5956">
        <v>7529.5000000000882</v>
      </c>
      <c r="F5956">
        <f t="shared" si="186"/>
        <v>125.49166666666814</v>
      </c>
      <c r="G5956">
        <f t="shared" si="187"/>
        <v>5.2288194444445057</v>
      </c>
    </row>
    <row r="5957" spans="1:7" x14ac:dyDescent="0.25">
      <c r="A5957" s="4">
        <v>45709.546319444453</v>
      </c>
      <c r="B5957" s="5">
        <v>2.02</v>
      </c>
      <c r="C5957" s="5">
        <v>458</v>
      </c>
      <c r="D5957" s="5">
        <v>0</v>
      </c>
      <c r="E5957">
        <v>7527.5000000000882</v>
      </c>
      <c r="F5957">
        <f t="shared" si="186"/>
        <v>125.45833333333481</v>
      </c>
      <c r="G5957">
        <f t="shared" si="187"/>
        <v>5.2274305555556166</v>
      </c>
    </row>
    <row r="5958" spans="1:7" x14ac:dyDescent="0.25">
      <c r="A5958" s="4">
        <v>45709.544918981483</v>
      </c>
      <c r="B5958" s="5">
        <v>2</v>
      </c>
      <c r="C5958" s="5">
        <v>446</v>
      </c>
      <c r="D5958" s="5">
        <v>0</v>
      </c>
      <c r="E5958">
        <v>7525.4800000000878</v>
      </c>
      <c r="F5958">
        <f t="shared" si="186"/>
        <v>125.42466666666813</v>
      </c>
      <c r="G5958">
        <f t="shared" si="187"/>
        <v>5.2260277777778388</v>
      </c>
    </row>
    <row r="5959" spans="1:7" x14ac:dyDescent="0.25">
      <c r="A5959" s="4">
        <v>45709.543530092589</v>
      </c>
      <c r="B5959" s="5">
        <v>2</v>
      </c>
      <c r="C5959" s="5">
        <v>413</v>
      </c>
      <c r="D5959" s="5">
        <v>0</v>
      </c>
      <c r="E5959">
        <v>7523.4800000000878</v>
      </c>
      <c r="F5959">
        <f t="shared" si="186"/>
        <v>125.3913333333348</v>
      </c>
      <c r="G5959">
        <f t="shared" si="187"/>
        <v>5.2246388888889497</v>
      </c>
    </row>
    <row r="5960" spans="1:7" x14ac:dyDescent="0.25">
      <c r="A5960" s="4">
        <v>45709.542129629634</v>
      </c>
      <c r="B5960" s="5">
        <v>2.02</v>
      </c>
      <c r="C5960" s="5">
        <v>434</v>
      </c>
      <c r="D5960" s="5">
        <v>0</v>
      </c>
      <c r="E5960">
        <v>7521.4800000000878</v>
      </c>
      <c r="F5960">
        <f t="shared" si="186"/>
        <v>125.35800000000147</v>
      </c>
      <c r="G5960">
        <f t="shared" si="187"/>
        <v>5.2232500000000615</v>
      </c>
    </row>
    <row r="5961" spans="1:7" x14ac:dyDescent="0.25">
      <c r="A5961" s="4">
        <v>45709.540752314817</v>
      </c>
      <c r="B5961" s="5">
        <v>2.02</v>
      </c>
      <c r="C5961" s="5">
        <v>434</v>
      </c>
      <c r="D5961" s="5">
        <v>0</v>
      </c>
      <c r="E5961">
        <v>7519.4600000000873</v>
      </c>
      <c r="F5961">
        <f t="shared" si="186"/>
        <v>125.32433333333479</v>
      </c>
      <c r="G5961">
        <f t="shared" si="187"/>
        <v>5.2218472222222827</v>
      </c>
    </row>
    <row r="5962" spans="1:7" x14ac:dyDescent="0.25">
      <c r="A5962" s="4">
        <v>45709.539340277777</v>
      </c>
      <c r="B5962" s="5">
        <v>1.98</v>
      </c>
      <c r="C5962" s="5">
        <v>469</v>
      </c>
      <c r="D5962" s="5">
        <v>0</v>
      </c>
      <c r="E5962">
        <v>7517.4400000000869</v>
      </c>
      <c r="F5962">
        <f t="shared" si="186"/>
        <v>125.29066666666812</v>
      </c>
      <c r="G5962">
        <f t="shared" si="187"/>
        <v>5.2204444444445048</v>
      </c>
    </row>
    <row r="5963" spans="1:7" x14ac:dyDescent="0.25">
      <c r="A5963" s="4">
        <v>45709.537951388891</v>
      </c>
      <c r="B5963" s="5">
        <v>2.02</v>
      </c>
      <c r="C5963" s="5">
        <v>469</v>
      </c>
      <c r="D5963" s="5">
        <v>0</v>
      </c>
      <c r="E5963">
        <v>7515.4600000000873</v>
      </c>
      <c r="F5963">
        <f t="shared" si="186"/>
        <v>125.25766666666813</v>
      </c>
      <c r="G5963">
        <f t="shared" si="187"/>
        <v>5.2190694444445054</v>
      </c>
    </row>
    <row r="5964" spans="1:7" x14ac:dyDescent="0.25">
      <c r="A5964" s="4">
        <v>45709.536562499998</v>
      </c>
      <c r="B5964" s="5">
        <v>2.02</v>
      </c>
      <c r="C5964" s="5">
        <v>402</v>
      </c>
      <c r="D5964" s="5">
        <v>0</v>
      </c>
      <c r="E5964">
        <v>7513.4400000000869</v>
      </c>
      <c r="F5964">
        <f t="shared" si="186"/>
        <v>125.22400000000145</v>
      </c>
      <c r="G5964">
        <f t="shared" si="187"/>
        <v>5.2176666666667275</v>
      </c>
    </row>
    <row r="5965" spans="1:7" x14ac:dyDescent="0.25">
      <c r="A5965" s="4">
        <v>45709.535173611112</v>
      </c>
      <c r="B5965" s="5">
        <v>2</v>
      </c>
      <c r="C5965" s="5">
        <v>175</v>
      </c>
      <c r="D5965" s="5">
        <v>0</v>
      </c>
      <c r="E5965">
        <v>7511.4200000000865</v>
      </c>
      <c r="F5965">
        <f t="shared" si="186"/>
        <v>125.19033333333478</v>
      </c>
      <c r="G5965">
        <f t="shared" si="187"/>
        <v>5.2162638888889488</v>
      </c>
    </row>
    <row r="5966" spans="1:7" x14ac:dyDescent="0.25">
      <c r="A5966" s="4">
        <v>45709.533773148149</v>
      </c>
      <c r="B5966" s="5">
        <v>2</v>
      </c>
      <c r="C5966" s="5">
        <v>183</v>
      </c>
      <c r="D5966" s="5">
        <v>0</v>
      </c>
      <c r="E5966">
        <v>7509.4200000000865</v>
      </c>
      <c r="F5966">
        <f t="shared" si="186"/>
        <v>125.15700000000145</v>
      </c>
      <c r="G5966">
        <f t="shared" si="187"/>
        <v>5.2148750000000605</v>
      </c>
    </row>
    <row r="5967" spans="1:7" x14ac:dyDescent="0.25">
      <c r="A5967" s="4">
        <v>45709.532384259262</v>
      </c>
      <c r="B5967" s="5">
        <v>2.02</v>
      </c>
      <c r="C5967" s="5">
        <v>193</v>
      </c>
      <c r="D5967" s="5">
        <v>0</v>
      </c>
      <c r="E5967">
        <v>7507.4200000000865</v>
      </c>
      <c r="F5967">
        <f t="shared" si="186"/>
        <v>125.12366666666811</v>
      </c>
      <c r="G5967">
        <f t="shared" si="187"/>
        <v>5.2134861111111714</v>
      </c>
    </row>
    <row r="5968" spans="1:7" x14ac:dyDescent="0.25">
      <c r="A5968" s="4">
        <v>45709.530995370369</v>
      </c>
      <c r="B5968" s="5">
        <v>2</v>
      </c>
      <c r="C5968" s="5">
        <v>201</v>
      </c>
      <c r="D5968" s="5">
        <v>0</v>
      </c>
      <c r="E5968">
        <v>7505.400000000086</v>
      </c>
      <c r="F5968">
        <f t="shared" si="186"/>
        <v>125.09000000000144</v>
      </c>
      <c r="G5968">
        <f t="shared" si="187"/>
        <v>5.2120833333333936</v>
      </c>
    </row>
    <row r="5969" spans="1:7" x14ac:dyDescent="0.25">
      <c r="A5969" s="4">
        <v>45709.529606481483</v>
      </c>
      <c r="B5969" s="5">
        <v>2</v>
      </c>
      <c r="C5969" s="5">
        <v>216</v>
      </c>
      <c r="D5969" s="5">
        <v>0</v>
      </c>
      <c r="E5969">
        <v>7503.400000000086</v>
      </c>
      <c r="F5969">
        <f t="shared" si="186"/>
        <v>125.05666666666811</v>
      </c>
      <c r="G5969">
        <f t="shared" si="187"/>
        <v>5.2106944444445045</v>
      </c>
    </row>
    <row r="5970" spans="1:7" x14ac:dyDescent="0.25">
      <c r="A5970" s="4">
        <v>45709.52820601852</v>
      </c>
      <c r="B5970" s="5">
        <v>2.02</v>
      </c>
      <c r="C5970" s="5">
        <v>226</v>
      </c>
      <c r="D5970" s="5">
        <v>0</v>
      </c>
      <c r="E5970">
        <v>7501.400000000086</v>
      </c>
      <c r="F5970">
        <f t="shared" si="186"/>
        <v>125.02333333333476</v>
      </c>
      <c r="G5970">
        <f t="shared" si="187"/>
        <v>5.2093055555556154</v>
      </c>
    </row>
    <row r="5971" spans="1:7" x14ac:dyDescent="0.25">
      <c r="A5971" s="4">
        <v>45709.526817129627</v>
      </c>
      <c r="B5971" s="5">
        <v>2</v>
      </c>
      <c r="C5971" s="5">
        <v>241</v>
      </c>
      <c r="D5971" s="5">
        <v>0</v>
      </c>
      <c r="E5971">
        <v>7499.3800000000856</v>
      </c>
      <c r="F5971">
        <f t="shared" si="186"/>
        <v>124.9896666666681</v>
      </c>
      <c r="G5971">
        <f t="shared" si="187"/>
        <v>5.2079027777778375</v>
      </c>
    </row>
    <row r="5972" spans="1:7" x14ac:dyDescent="0.25">
      <c r="A5972" s="4">
        <v>45709.525416666656</v>
      </c>
      <c r="B5972" s="5">
        <v>2</v>
      </c>
      <c r="C5972" s="5">
        <v>255</v>
      </c>
      <c r="D5972" s="5">
        <v>0</v>
      </c>
      <c r="E5972">
        <v>7497.3800000000856</v>
      </c>
      <c r="F5972">
        <f t="shared" si="186"/>
        <v>124.95633333333475</v>
      </c>
      <c r="G5972">
        <f t="shared" si="187"/>
        <v>5.2065138888889484</v>
      </c>
    </row>
    <row r="5973" spans="1:7" x14ac:dyDescent="0.25">
      <c r="A5973" s="4">
        <v>45709.524027777778</v>
      </c>
      <c r="B5973" s="5">
        <v>2.02</v>
      </c>
      <c r="C5973" s="5">
        <v>266</v>
      </c>
      <c r="D5973" s="5">
        <v>0</v>
      </c>
      <c r="E5973">
        <v>7495.3800000000856</v>
      </c>
      <c r="F5973">
        <f t="shared" si="186"/>
        <v>124.92300000000142</v>
      </c>
      <c r="G5973">
        <f t="shared" si="187"/>
        <v>5.2051250000000593</v>
      </c>
    </row>
    <row r="5974" spans="1:7" x14ac:dyDescent="0.25">
      <c r="A5974" s="4">
        <v>45709.522627314807</v>
      </c>
      <c r="B5974" s="5">
        <v>2</v>
      </c>
      <c r="C5974" s="5">
        <v>283</v>
      </c>
      <c r="D5974" s="5">
        <v>0</v>
      </c>
      <c r="E5974">
        <v>7493.3600000000852</v>
      </c>
      <c r="F5974">
        <f t="shared" si="186"/>
        <v>124.88933333333475</v>
      </c>
      <c r="G5974">
        <f t="shared" si="187"/>
        <v>5.2037222222222814</v>
      </c>
    </row>
    <row r="5975" spans="1:7" x14ac:dyDescent="0.25">
      <c r="A5975" s="4">
        <v>45709.521238425928</v>
      </c>
      <c r="B5975" s="5">
        <v>2</v>
      </c>
      <c r="C5975" s="5">
        <v>304</v>
      </c>
      <c r="D5975" s="5">
        <v>0</v>
      </c>
      <c r="E5975">
        <v>7491.3600000000852</v>
      </c>
      <c r="F5975">
        <f t="shared" si="186"/>
        <v>124.85600000000142</v>
      </c>
      <c r="G5975">
        <f t="shared" si="187"/>
        <v>5.2023333333333923</v>
      </c>
    </row>
    <row r="5976" spans="1:7" x14ac:dyDescent="0.25">
      <c r="A5976" s="4">
        <v>45709.519861111112</v>
      </c>
      <c r="B5976" s="5">
        <v>2.02</v>
      </c>
      <c r="C5976" s="5">
        <v>320</v>
      </c>
      <c r="D5976" s="5">
        <v>0</v>
      </c>
      <c r="E5976">
        <v>7489.3600000000852</v>
      </c>
      <c r="F5976">
        <f t="shared" si="186"/>
        <v>124.82266666666808</v>
      </c>
      <c r="G5976">
        <f t="shared" si="187"/>
        <v>5.2009444444445032</v>
      </c>
    </row>
    <row r="5977" spans="1:7" x14ac:dyDescent="0.25">
      <c r="A5977" s="4">
        <v>45709.518460648149</v>
      </c>
      <c r="B5977" s="5">
        <v>2</v>
      </c>
      <c r="C5977" s="5">
        <v>338</v>
      </c>
      <c r="D5977" s="5">
        <v>0</v>
      </c>
      <c r="E5977">
        <v>7487.3400000000847</v>
      </c>
      <c r="F5977">
        <f t="shared" si="186"/>
        <v>124.78900000000141</v>
      </c>
      <c r="G5977">
        <f t="shared" si="187"/>
        <v>5.1995416666667253</v>
      </c>
    </row>
    <row r="5978" spans="1:7" x14ac:dyDescent="0.25">
      <c r="A5978" s="4">
        <v>45709.517060185193</v>
      </c>
      <c r="B5978" s="5">
        <v>2</v>
      </c>
      <c r="C5978" s="5">
        <v>338</v>
      </c>
      <c r="D5978" s="5">
        <v>0</v>
      </c>
      <c r="E5978">
        <v>7485.3400000000847</v>
      </c>
      <c r="F5978">
        <f t="shared" si="186"/>
        <v>124.75566666666808</v>
      </c>
      <c r="G5978">
        <f t="shared" si="187"/>
        <v>5.1981527777778362</v>
      </c>
    </row>
    <row r="5979" spans="1:7" x14ac:dyDescent="0.25">
      <c r="A5979" s="4">
        <v>45709.513969907413</v>
      </c>
      <c r="B5979" s="5">
        <v>2.02</v>
      </c>
      <c r="C5979" s="5">
        <v>443</v>
      </c>
      <c r="D5979" s="5">
        <v>0</v>
      </c>
      <c r="E5979">
        <v>7483.3400000000847</v>
      </c>
      <c r="F5979">
        <f t="shared" si="186"/>
        <v>124.72233333333475</v>
      </c>
      <c r="G5979">
        <f t="shared" si="187"/>
        <v>5.196763888888948</v>
      </c>
    </row>
    <row r="5980" spans="1:7" x14ac:dyDescent="0.25">
      <c r="A5980" s="4">
        <v>45709.51258101852</v>
      </c>
      <c r="B5980" s="5">
        <v>2</v>
      </c>
      <c r="C5980" s="5">
        <v>385</v>
      </c>
      <c r="D5980" s="5">
        <v>0</v>
      </c>
      <c r="E5980">
        <v>7481.3200000000843</v>
      </c>
      <c r="F5980">
        <f t="shared" si="186"/>
        <v>124.68866666666807</v>
      </c>
      <c r="G5980">
        <f t="shared" si="187"/>
        <v>5.1953611111111693</v>
      </c>
    </row>
    <row r="5981" spans="1:7" x14ac:dyDescent="0.25">
      <c r="A5981" s="4">
        <v>45709.510428240741</v>
      </c>
      <c r="B5981" s="5">
        <v>2.02</v>
      </c>
      <c r="C5981" s="5">
        <v>424</v>
      </c>
      <c r="D5981" s="5">
        <v>0</v>
      </c>
      <c r="E5981">
        <v>7479.3200000000843</v>
      </c>
      <c r="F5981">
        <f t="shared" si="186"/>
        <v>124.65533333333474</v>
      </c>
      <c r="G5981">
        <f t="shared" si="187"/>
        <v>5.1939722222222811</v>
      </c>
    </row>
    <row r="5982" spans="1:7" x14ac:dyDescent="0.25">
      <c r="A5982" s="4">
        <v>45709.509039351848</v>
      </c>
      <c r="B5982" s="5">
        <v>2</v>
      </c>
      <c r="C5982" s="5">
        <v>411</v>
      </c>
      <c r="D5982" s="5">
        <v>0</v>
      </c>
      <c r="E5982">
        <v>7477.3000000000839</v>
      </c>
      <c r="F5982">
        <f t="shared" si="186"/>
        <v>124.62166666666806</v>
      </c>
      <c r="G5982">
        <f t="shared" si="187"/>
        <v>5.1925694444445023</v>
      </c>
    </row>
    <row r="5983" spans="1:7" x14ac:dyDescent="0.25">
      <c r="A5983" s="4">
        <v>45709.507650462961</v>
      </c>
      <c r="B5983" s="5">
        <v>1.98</v>
      </c>
      <c r="C5983" s="5">
        <v>331</v>
      </c>
      <c r="D5983" s="5">
        <v>0</v>
      </c>
      <c r="E5983">
        <v>7475.3000000000839</v>
      </c>
      <c r="F5983">
        <f t="shared" si="186"/>
        <v>124.58833333333473</v>
      </c>
      <c r="G5983">
        <f t="shared" si="187"/>
        <v>5.1911805555556141</v>
      </c>
    </row>
    <row r="5984" spans="1:7" x14ac:dyDescent="0.25">
      <c r="A5984" s="4">
        <v>45709.506249999999</v>
      </c>
      <c r="B5984" s="5">
        <v>2.02</v>
      </c>
      <c r="C5984" s="5">
        <v>298</v>
      </c>
      <c r="D5984" s="5">
        <v>0</v>
      </c>
      <c r="E5984">
        <v>7473.3200000000843</v>
      </c>
      <c r="F5984">
        <f t="shared" si="186"/>
        <v>124.55533333333474</v>
      </c>
      <c r="G5984">
        <f t="shared" si="187"/>
        <v>5.1898055555556146</v>
      </c>
    </row>
    <row r="5985" spans="1:7" x14ac:dyDescent="0.25">
      <c r="A5985" s="4">
        <v>45709.504861111112</v>
      </c>
      <c r="B5985" s="5">
        <v>2</v>
      </c>
      <c r="C5985" s="5">
        <v>295</v>
      </c>
      <c r="D5985" s="5">
        <v>0</v>
      </c>
      <c r="E5985">
        <v>7471.3000000000839</v>
      </c>
      <c r="F5985">
        <f t="shared" si="186"/>
        <v>124.52166666666807</v>
      </c>
      <c r="G5985">
        <f t="shared" si="187"/>
        <v>5.1884027777778359</v>
      </c>
    </row>
    <row r="5986" spans="1:7" x14ac:dyDescent="0.25">
      <c r="A5986" s="4">
        <v>45708.353726851848</v>
      </c>
      <c r="B5986" s="5">
        <v>7.1</v>
      </c>
      <c r="C5986" s="5">
        <v>217</v>
      </c>
      <c r="D5986" s="5">
        <v>0</v>
      </c>
      <c r="E5986">
        <v>7469.3000000000839</v>
      </c>
      <c r="F5986">
        <f t="shared" si="186"/>
        <v>124.48833333333474</v>
      </c>
      <c r="G5986">
        <f t="shared" si="187"/>
        <v>5.1870138888889477</v>
      </c>
    </row>
    <row r="5987" spans="1:7" x14ac:dyDescent="0.25">
      <c r="A5987" s="4">
        <v>45708.352326388893</v>
      </c>
      <c r="B5987" s="5">
        <v>2.02</v>
      </c>
      <c r="C5987" s="5">
        <v>330</v>
      </c>
      <c r="D5987" s="5">
        <v>0</v>
      </c>
      <c r="E5987">
        <v>7462.2000000000835</v>
      </c>
      <c r="F5987">
        <f t="shared" si="186"/>
        <v>124.3700000000014</v>
      </c>
      <c r="G5987">
        <f t="shared" si="187"/>
        <v>5.1820833333333916</v>
      </c>
    </row>
    <row r="5988" spans="1:7" x14ac:dyDescent="0.25">
      <c r="A5988" s="4">
        <v>45708.350949074083</v>
      </c>
      <c r="B5988" s="5">
        <v>2</v>
      </c>
      <c r="C5988" s="5">
        <v>330</v>
      </c>
      <c r="D5988" s="5">
        <v>0</v>
      </c>
      <c r="E5988">
        <v>7460.1800000000831</v>
      </c>
      <c r="F5988">
        <f t="shared" si="186"/>
        <v>124.33633333333472</v>
      </c>
      <c r="G5988">
        <f t="shared" si="187"/>
        <v>5.1806805555556137</v>
      </c>
    </row>
    <row r="5989" spans="1:7" x14ac:dyDescent="0.25">
      <c r="A5989" s="4">
        <v>45708.349537037036</v>
      </c>
      <c r="B5989" s="5">
        <v>2</v>
      </c>
      <c r="C5989" s="5">
        <v>317</v>
      </c>
      <c r="D5989" s="5">
        <v>0</v>
      </c>
      <c r="E5989">
        <v>7458.1800000000831</v>
      </c>
      <c r="F5989">
        <f t="shared" si="186"/>
        <v>124.30300000000139</v>
      </c>
      <c r="G5989">
        <f t="shared" si="187"/>
        <v>5.1792916666667246</v>
      </c>
    </row>
    <row r="5990" spans="1:7" x14ac:dyDescent="0.25">
      <c r="A5990" s="4">
        <v>45708.34815972222</v>
      </c>
      <c r="B5990" s="5">
        <v>2</v>
      </c>
      <c r="C5990" s="5">
        <v>356</v>
      </c>
      <c r="D5990" s="5">
        <v>0</v>
      </c>
      <c r="E5990">
        <v>7456.1800000000831</v>
      </c>
      <c r="F5990">
        <f t="shared" si="186"/>
        <v>124.26966666666804</v>
      </c>
      <c r="G5990">
        <f t="shared" si="187"/>
        <v>5.1779027777778355</v>
      </c>
    </row>
    <row r="5991" spans="1:7" x14ac:dyDescent="0.25">
      <c r="A5991" s="4">
        <v>45708.346747685187</v>
      </c>
      <c r="B5991" s="5">
        <v>2.02</v>
      </c>
      <c r="C5991" s="5">
        <v>370</v>
      </c>
      <c r="D5991" s="5">
        <v>0</v>
      </c>
      <c r="E5991">
        <v>7454.1800000000831</v>
      </c>
      <c r="F5991">
        <f t="shared" si="186"/>
        <v>124.23633333333471</v>
      </c>
      <c r="G5991">
        <f t="shared" si="187"/>
        <v>5.1765138888889464</v>
      </c>
    </row>
    <row r="5992" spans="1:7" x14ac:dyDescent="0.25">
      <c r="A5992" s="4">
        <v>45708.345358796287</v>
      </c>
      <c r="B5992" s="5">
        <v>2</v>
      </c>
      <c r="C5992" s="5">
        <v>370</v>
      </c>
      <c r="D5992" s="5">
        <v>0</v>
      </c>
      <c r="E5992">
        <v>7452.1600000000826</v>
      </c>
      <c r="F5992">
        <f t="shared" si="186"/>
        <v>124.20266666666804</v>
      </c>
      <c r="G5992">
        <f t="shared" si="187"/>
        <v>5.1751111111111685</v>
      </c>
    </row>
    <row r="5993" spans="1:7" x14ac:dyDescent="0.25">
      <c r="A5993" s="4">
        <v>45708.343958333331</v>
      </c>
      <c r="B5993" s="5">
        <v>2.02</v>
      </c>
      <c r="C5993" s="5">
        <v>368</v>
      </c>
      <c r="D5993" s="5">
        <v>0</v>
      </c>
      <c r="E5993">
        <v>7450.1600000000826</v>
      </c>
      <c r="F5993">
        <f t="shared" si="186"/>
        <v>124.16933333333471</v>
      </c>
      <c r="G5993">
        <f t="shared" si="187"/>
        <v>5.1737222222222794</v>
      </c>
    </row>
    <row r="5994" spans="1:7" x14ac:dyDescent="0.25">
      <c r="A5994" s="4">
        <v>45708.342569444438</v>
      </c>
      <c r="B5994" s="5">
        <v>2</v>
      </c>
      <c r="C5994" s="5">
        <v>355</v>
      </c>
      <c r="D5994" s="5">
        <v>0</v>
      </c>
      <c r="E5994">
        <v>7448.1400000000822</v>
      </c>
      <c r="F5994">
        <f t="shared" si="186"/>
        <v>124.13566666666803</v>
      </c>
      <c r="G5994">
        <f t="shared" si="187"/>
        <v>5.1723194444445015</v>
      </c>
    </row>
    <row r="5995" spans="1:7" x14ac:dyDescent="0.25">
      <c r="A5995" s="4">
        <v>45708.341180555559</v>
      </c>
      <c r="B5995" s="5">
        <v>2</v>
      </c>
      <c r="C5995" s="5">
        <v>330</v>
      </c>
      <c r="D5995" s="5">
        <v>0</v>
      </c>
      <c r="E5995">
        <v>7446.1400000000822</v>
      </c>
      <c r="F5995">
        <f t="shared" si="186"/>
        <v>124.1023333333347</v>
      </c>
      <c r="G5995">
        <f t="shared" si="187"/>
        <v>5.1709305555556124</v>
      </c>
    </row>
    <row r="5996" spans="1:7" x14ac:dyDescent="0.25">
      <c r="A5996" s="4">
        <v>45708.339791666673</v>
      </c>
      <c r="B5996" s="5">
        <v>2</v>
      </c>
      <c r="C5996" s="5">
        <v>327</v>
      </c>
      <c r="D5996" s="5">
        <v>0</v>
      </c>
      <c r="E5996">
        <v>7444.1400000000822</v>
      </c>
      <c r="F5996">
        <f t="shared" si="186"/>
        <v>124.06900000000137</v>
      </c>
      <c r="G5996">
        <f t="shared" si="187"/>
        <v>5.1695416666667233</v>
      </c>
    </row>
    <row r="5997" spans="1:7" x14ac:dyDescent="0.25">
      <c r="A5997" s="4">
        <v>45708.338402777779</v>
      </c>
      <c r="B5997" s="5">
        <v>2.02</v>
      </c>
      <c r="C5997" s="5">
        <v>409</v>
      </c>
      <c r="D5997" s="5">
        <v>0</v>
      </c>
      <c r="E5997">
        <v>7442.1400000000822</v>
      </c>
      <c r="F5997">
        <f t="shared" si="186"/>
        <v>124.03566666666804</v>
      </c>
      <c r="G5997">
        <f t="shared" si="187"/>
        <v>5.1681527777778351</v>
      </c>
    </row>
    <row r="5998" spans="1:7" x14ac:dyDescent="0.25">
      <c r="A5998" s="4">
        <v>45708.337002314824</v>
      </c>
      <c r="B5998" s="5">
        <v>2</v>
      </c>
      <c r="C5998" s="5">
        <v>409</v>
      </c>
      <c r="D5998" s="5">
        <v>0</v>
      </c>
      <c r="E5998">
        <v>7440.1200000000817</v>
      </c>
      <c r="F5998">
        <f t="shared" si="186"/>
        <v>124.00200000000136</v>
      </c>
      <c r="G5998">
        <f t="shared" si="187"/>
        <v>5.1667500000000564</v>
      </c>
    </row>
    <row r="5999" spans="1:7" x14ac:dyDescent="0.25">
      <c r="A5999" s="4">
        <v>45708.335613425923</v>
      </c>
      <c r="B5999" s="5">
        <v>2.02</v>
      </c>
      <c r="C5999" s="5">
        <v>247</v>
      </c>
      <c r="D5999" s="5">
        <v>0</v>
      </c>
      <c r="E5999">
        <v>7438.1200000000817</v>
      </c>
      <c r="F5999">
        <f t="shared" si="186"/>
        <v>123.96866666666803</v>
      </c>
      <c r="G5999">
        <f t="shared" si="187"/>
        <v>5.1653611111111681</v>
      </c>
    </row>
    <row r="6000" spans="1:7" x14ac:dyDescent="0.25">
      <c r="A6000" s="4">
        <v>45707.584097222221</v>
      </c>
      <c r="B6000" s="5">
        <v>2</v>
      </c>
      <c r="C6000" s="5">
        <v>453</v>
      </c>
      <c r="D6000" s="5">
        <v>0</v>
      </c>
      <c r="E6000">
        <v>7436.1000000000813</v>
      </c>
      <c r="F6000">
        <f t="shared" si="186"/>
        <v>123.93500000000135</v>
      </c>
      <c r="G6000">
        <f t="shared" si="187"/>
        <v>5.1639583333333894</v>
      </c>
    </row>
    <row r="6001" spans="1:7" x14ac:dyDescent="0.25">
      <c r="A6001" s="4">
        <v>45707.582696759258</v>
      </c>
      <c r="B6001" s="5">
        <v>2.02</v>
      </c>
      <c r="C6001" s="5">
        <v>448</v>
      </c>
      <c r="D6001" s="5">
        <v>0</v>
      </c>
      <c r="E6001">
        <v>7434.1000000000813</v>
      </c>
      <c r="F6001">
        <f t="shared" si="186"/>
        <v>123.90166666666802</v>
      </c>
      <c r="G6001">
        <f t="shared" si="187"/>
        <v>5.1625694444445012</v>
      </c>
    </row>
    <row r="6002" spans="1:7" x14ac:dyDescent="0.25">
      <c r="A6002" s="4">
        <v>45707.581296296303</v>
      </c>
      <c r="B6002" s="5">
        <v>2</v>
      </c>
      <c r="C6002" s="5">
        <v>379</v>
      </c>
      <c r="D6002" s="5">
        <v>0</v>
      </c>
      <c r="E6002">
        <v>7432.0800000000809</v>
      </c>
      <c r="F6002">
        <f t="shared" si="186"/>
        <v>123.86800000000135</v>
      </c>
      <c r="G6002">
        <f t="shared" si="187"/>
        <v>5.1611666666667224</v>
      </c>
    </row>
    <row r="6003" spans="1:7" x14ac:dyDescent="0.25">
      <c r="A6003" s="4">
        <v>45707.579907407409</v>
      </c>
      <c r="B6003" s="5">
        <v>2.02</v>
      </c>
      <c r="C6003" s="5">
        <v>424</v>
      </c>
      <c r="D6003" s="5">
        <v>0</v>
      </c>
      <c r="E6003">
        <v>7430.0800000000809</v>
      </c>
      <c r="F6003">
        <f t="shared" si="186"/>
        <v>123.83466666666801</v>
      </c>
      <c r="G6003">
        <f t="shared" si="187"/>
        <v>5.1597777777778342</v>
      </c>
    </row>
    <row r="6004" spans="1:7" x14ac:dyDescent="0.25">
      <c r="A6004" s="4">
        <v>45707.578506944446</v>
      </c>
      <c r="B6004" s="5">
        <v>2</v>
      </c>
      <c r="C6004" s="5">
        <v>462</v>
      </c>
      <c r="D6004" s="5">
        <v>0</v>
      </c>
      <c r="E6004">
        <v>7428.0600000000804</v>
      </c>
      <c r="F6004">
        <f t="shared" si="186"/>
        <v>123.80100000000134</v>
      </c>
      <c r="G6004">
        <f t="shared" si="187"/>
        <v>5.1583750000000554</v>
      </c>
    </row>
    <row r="6005" spans="1:7" x14ac:dyDescent="0.25">
      <c r="A6005" s="4">
        <v>45707.577118055553</v>
      </c>
      <c r="B6005" s="5">
        <v>2</v>
      </c>
      <c r="C6005" s="5">
        <v>474</v>
      </c>
      <c r="D6005" s="5">
        <v>0</v>
      </c>
      <c r="E6005">
        <v>7426.0600000000804</v>
      </c>
      <c r="F6005">
        <f t="shared" si="186"/>
        <v>123.76766666666801</v>
      </c>
      <c r="G6005">
        <f t="shared" si="187"/>
        <v>5.1569861111111672</v>
      </c>
    </row>
    <row r="6006" spans="1:7" x14ac:dyDescent="0.25">
      <c r="A6006" s="4">
        <v>45707.57571759259</v>
      </c>
      <c r="B6006" s="5">
        <v>2.02</v>
      </c>
      <c r="C6006" s="5">
        <v>474</v>
      </c>
      <c r="D6006" s="5">
        <v>0</v>
      </c>
      <c r="E6006">
        <v>7424.0600000000804</v>
      </c>
      <c r="F6006">
        <f t="shared" si="186"/>
        <v>123.73433333333467</v>
      </c>
      <c r="G6006">
        <f t="shared" si="187"/>
        <v>5.1555972222222781</v>
      </c>
    </row>
    <row r="6007" spans="1:7" x14ac:dyDescent="0.25">
      <c r="A6007" s="4">
        <v>45707.574328703697</v>
      </c>
      <c r="B6007" s="5">
        <v>2</v>
      </c>
      <c r="C6007" s="5">
        <v>439</v>
      </c>
      <c r="D6007" s="5">
        <v>0</v>
      </c>
      <c r="E6007">
        <v>7422.04000000008</v>
      </c>
      <c r="F6007">
        <f t="shared" si="186"/>
        <v>123.700666666668</v>
      </c>
      <c r="G6007">
        <f t="shared" si="187"/>
        <v>5.1541944444445003</v>
      </c>
    </row>
    <row r="6008" spans="1:7" x14ac:dyDescent="0.25">
      <c r="A6008" s="4">
        <v>45707.572928240741</v>
      </c>
      <c r="B6008" s="5">
        <v>2.02</v>
      </c>
      <c r="C6008" s="5">
        <v>360</v>
      </c>
      <c r="D6008" s="5">
        <v>0</v>
      </c>
      <c r="E6008">
        <v>7420.04000000008</v>
      </c>
      <c r="F6008">
        <f t="shared" si="186"/>
        <v>123.66733333333467</v>
      </c>
      <c r="G6008">
        <f t="shared" si="187"/>
        <v>5.1528055555556111</v>
      </c>
    </row>
    <row r="6009" spans="1:7" x14ac:dyDescent="0.25">
      <c r="A6009" s="4">
        <v>45707.569548611107</v>
      </c>
      <c r="B6009" s="5">
        <v>2</v>
      </c>
      <c r="C6009" s="5">
        <v>436</v>
      </c>
      <c r="D6009" s="5">
        <v>0</v>
      </c>
      <c r="E6009">
        <v>7418.0200000000796</v>
      </c>
      <c r="F6009">
        <f t="shared" si="186"/>
        <v>123.63366666666799</v>
      </c>
      <c r="G6009">
        <f t="shared" si="187"/>
        <v>5.1514027777778333</v>
      </c>
    </row>
    <row r="6010" spans="1:7" x14ac:dyDescent="0.25">
      <c r="A6010" s="4">
        <v>45707.568159722221</v>
      </c>
      <c r="B6010" s="5">
        <v>2.02</v>
      </c>
      <c r="C6010" s="5">
        <v>446</v>
      </c>
      <c r="D6010" s="5">
        <v>0</v>
      </c>
      <c r="E6010">
        <v>7416.0200000000796</v>
      </c>
      <c r="F6010">
        <f t="shared" si="186"/>
        <v>123.60033333333466</v>
      </c>
      <c r="G6010">
        <f t="shared" si="187"/>
        <v>5.1500138888889442</v>
      </c>
    </row>
    <row r="6011" spans="1:7" x14ac:dyDescent="0.25">
      <c r="A6011" s="4">
        <v>45707.566770833328</v>
      </c>
      <c r="B6011" s="5">
        <v>2.02</v>
      </c>
      <c r="C6011" s="5">
        <v>446</v>
      </c>
      <c r="D6011" s="5">
        <v>0</v>
      </c>
      <c r="E6011">
        <v>7414.0000000000791</v>
      </c>
      <c r="F6011">
        <f t="shared" si="186"/>
        <v>123.56666666666798</v>
      </c>
      <c r="G6011">
        <f t="shared" si="187"/>
        <v>5.1486111111111663</v>
      </c>
    </row>
    <row r="6012" spans="1:7" x14ac:dyDescent="0.25">
      <c r="A6012" s="4">
        <v>45707.565370370372</v>
      </c>
      <c r="B6012" s="5">
        <v>1.98</v>
      </c>
      <c r="C6012" s="5">
        <v>464</v>
      </c>
      <c r="D6012" s="5">
        <v>0</v>
      </c>
      <c r="E6012">
        <v>7411.9800000000787</v>
      </c>
      <c r="F6012">
        <f t="shared" si="186"/>
        <v>123.53300000000131</v>
      </c>
      <c r="G6012">
        <f t="shared" si="187"/>
        <v>5.1472083333333876</v>
      </c>
    </row>
    <row r="6013" spans="1:7" x14ac:dyDescent="0.25">
      <c r="A6013" s="4">
        <v>45707.563981481479</v>
      </c>
      <c r="B6013" s="5">
        <v>2</v>
      </c>
      <c r="C6013" s="5">
        <v>464</v>
      </c>
      <c r="D6013" s="5">
        <v>0</v>
      </c>
      <c r="E6013">
        <v>7410.0000000000791</v>
      </c>
      <c r="F6013">
        <f t="shared" si="186"/>
        <v>123.50000000000132</v>
      </c>
      <c r="G6013">
        <f t="shared" si="187"/>
        <v>5.1458333333333881</v>
      </c>
    </row>
    <row r="6014" spans="1:7" x14ac:dyDescent="0.25">
      <c r="A6014" s="4">
        <v>45707.562581018523</v>
      </c>
      <c r="B6014" s="5">
        <v>2.02</v>
      </c>
      <c r="C6014" s="5">
        <v>443</v>
      </c>
      <c r="D6014" s="5">
        <v>0</v>
      </c>
      <c r="E6014">
        <v>7408.0000000000791</v>
      </c>
      <c r="F6014">
        <f t="shared" si="186"/>
        <v>123.46666666666799</v>
      </c>
      <c r="G6014">
        <f t="shared" si="187"/>
        <v>5.1444444444444999</v>
      </c>
    </row>
    <row r="6015" spans="1:7" x14ac:dyDescent="0.25">
      <c r="A6015" s="4">
        <v>45707.561168981483</v>
      </c>
      <c r="B6015" s="5">
        <v>2.02</v>
      </c>
      <c r="C6015" s="5">
        <v>428</v>
      </c>
      <c r="D6015" s="5">
        <v>0</v>
      </c>
      <c r="E6015">
        <v>7405.9800000000787</v>
      </c>
      <c r="F6015">
        <f t="shared" si="186"/>
        <v>123.43300000000131</v>
      </c>
      <c r="G6015">
        <f t="shared" si="187"/>
        <v>5.1430416666667211</v>
      </c>
    </row>
    <row r="6016" spans="1:7" x14ac:dyDescent="0.25">
      <c r="A6016" s="4">
        <v>45707.55978009259</v>
      </c>
      <c r="B6016" s="5">
        <v>2</v>
      </c>
      <c r="C6016" s="5">
        <v>428</v>
      </c>
      <c r="D6016" s="5">
        <v>0</v>
      </c>
      <c r="E6016">
        <v>7403.9600000000783</v>
      </c>
      <c r="F6016">
        <f t="shared" si="186"/>
        <v>123.39933333333464</v>
      </c>
      <c r="G6016">
        <f t="shared" si="187"/>
        <v>5.1416388888889433</v>
      </c>
    </row>
    <row r="6017" spans="1:7" x14ac:dyDescent="0.25">
      <c r="A6017" s="4">
        <v>45707.55840277778</v>
      </c>
      <c r="B6017" s="5">
        <v>2.02</v>
      </c>
      <c r="C6017" s="5">
        <v>394</v>
      </c>
      <c r="D6017" s="5">
        <v>0</v>
      </c>
      <c r="E6017">
        <v>7401.9600000000783</v>
      </c>
      <c r="F6017">
        <f t="shared" si="186"/>
        <v>123.36600000000131</v>
      </c>
      <c r="G6017">
        <f t="shared" si="187"/>
        <v>5.1402500000000542</v>
      </c>
    </row>
    <row r="6018" spans="1:7" x14ac:dyDescent="0.25">
      <c r="A6018" s="4">
        <v>45707.557013888887</v>
      </c>
      <c r="B6018" s="5">
        <v>2</v>
      </c>
      <c r="C6018" s="5">
        <v>394</v>
      </c>
      <c r="D6018" s="5">
        <v>0</v>
      </c>
      <c r="E6018">
        <v>7399.9400000000778</v>
      </c>
      <c r="F6018">
        <f t="shared" si="186"/>
        <v>123.33233333333463</v>
      </c>
      <c r="G6018">
        <f t="shared" si="187"/>
        <v>5.1388472222222763</v>
      </c>
    </row>
    <row r="6019" spans="1:7" x14ac:dyDescent="0.25">
      <c r="A6019" s="4">
        <v>45707.550381944442</v>
      </c>
      <c r="B6019" s="5">
        <v>2.02</v>
      </c>
      <c r="C6019" s="5">
        <v>435</v>
      </c>
      <c r="D6019" s="5">
        <v>0</v>
      </c>
      <c r="E6019">
        <v>7397.9400000000778</v>
      </c>
      <c r="F6019">
        <f t="shared" ref="F6019:F6082" si="188">E6019/60</f>
        <v>123.2990000000013</v>
      </c>
      <c r="G6019">
        <f t="shared" ref="G6019:G6082" si="189">F6019/24</f>
        <v>5.1374583333333872</v>
      </c>
    </row>
    <row r="6020" spans="1:7" x14ac:dyDescent="0.25">
      <c r="A6020" s="4">
        <v>45707.548993055563</v>
      </c>
      <c r="B6020" s="5">
        <v>2</v>
      </c>
      <c r="C6020" s="5">
        <v>442</v>
      </c>
      <c r="D6020" s="5">
        <v>0</v>
      </c>
      <c r="E6020">
        <v>7395.9200000000774</v>
      </c>
      <c r="F6020">
        <f t="shared" si="188"/>
        <v>123.26533333333462</v>
      </c>
      <c r="G6020">
        <f t="shared" si="189"/>
        <v>5.1360555555556093</v>
      </c>
    </row>
    <row r="6021" spans="1:7" x14ac:dyDescent="0.25">
      <c r="A6021" s="4">
        <v>45707.547592592593</v>
      </c>
      <c r="B6021" s="5">
        <v>2</v>
      </c>
      <c r="C6021" s="5">
        <v>442</v>
      </c>
      <c r="D6021" s="5">
        <v>0</v>
      </c>
      <c r="E6021">
        <v>7393.9200000000774</v>
      </c>
      <c r="F6021">
        <f t="shared" si="188"/>
        <v>123.23200000000129</v>
      </c>
      <c r="G6021">
        <f t="shared" si="189"/>
        <v>5.1346666666667202</v>
      </c>
    </row>
    <row r="6022" spans="1:7" x14ac:dyDescent="0.25">
      <c r="A6022" s="4">
        <v>45707.546203703707</v>
      </c>
      <c r="B6022" s="5">
        <v>2</v>
      </c>
      <c r="C6022" s="5">
        <v>469</v>
      </c>
      <c r="D6022" s="5">
        <v>0</v>
      </c>
      <c r="E6022">
        <v>7391.9200000000774</v>
      </c>
      <c r="F6022">
        <f t="shared" si="188"/>
        <v>123.19866666666796</v>
      </c>
      <c r="G6022">
        <f t="shared" si="189"/>
        <v>5.133277777777832</v>
      </c>
    </row>
    <row r="6023" spans="1:7" x14ac:dyDescent="0.25">
      <c r="A6023" s="4">
        <v>45707.544803240737</v>
      </c>
      <c r="B6023" s="5">
        <v>2.02</v>
      </c>
      <c r="C6023" s="5">
        <v>469</v>
      </c>
      <c r="D6023" s="5">
        <v>0</v>
      </c>
      <c r="E6023">
        <v>7389.9200000000774</v>
      </c>
      <c r="F6023">
        <f t="shared" si="188"/>
        <v>123.16533333333463</v>
      </c>
      <c r="G6023">
        <f t="shared" si="189"/>
        <v>5.1318888888889429</v>
      </c>
    </row>
    <row r="6024" spans="1:7" x14ac:dyDescent="0.25">
      <c r="A6024" s="4">
        <v>45707.543414351851</v>
      </c>
      <c r="B6024" s="5">
        <v>2</v>
      </c>
      <c r="C6024" s="5">
        <v>372</v>
      </c>
      <c r="D6024" s="5">
        <v>0</v>
      </c>
      <c r="E6024">
        <v>7387.9000000000769</v>
      </c>
      <c r="F6024">
        <f t="shared" si="188"/>
        <v>123.13166666666795</v>
      </c>
      <c r="G6024">
        <f t="shared" si="189"/>
        <v>5.130486111111165</v>
      </c>
    </row>
    <row r="6025" spans="1:7" x14ac:dyDescent="0.25">
      <c r="A6025" s="4">
        <v>45707.534363425933</v>
      </c>
      <c r="B6025" s="5">
        <v>2</v>
      </c>
      <c r="C6025" s="5">
        <v>418</v>
      </c>
      <c r="D6025" s="5">
        <v>0</v>
      </c>
      <c r="E6025">
        <v>7385.9000000000769</v>
      </c>
      <c r="F6025">
        <f t="shared" si="188"/>
        <v>123.09833333333462</v>
      </c>
      <c r="G6025">
        <f t="shared" si="189"/>
        <v>5.1290972222222759</v>
      </c>
    </row>
    <row r="6026" spans="1:7" x14ac:dyDescent="0.25">
      <c r="A6026" s="4">
        <v>45707.532962962963</v>
      </c>
      <c r="B6026" s="5">
        <v>2</v>
      </c>
      <c r="C6026" s="5">
        <v>427</v>
      </c>
      <c r="D6026" s="5">
        <v>0</v>
      </c>
      <c r="E6026">
        <v>7383.9000000000769</v>
      </c>
      <c r="F6026">
        <f t="shared" si="188"/>
        <v>123.06500000000128</v>
      </c>
      <c r="G6026">
        <f t="shared" si="189"/>
        <v>5.1277083333333868</v>
      </c>
    </row>
    <row r="6027" spans="1:7" x14ac:dyDescent="0.25">
      <c r="A6027" s="4">
        <v>45707.531574074077</v>
      </c>
      <c r="B6027" s="5">
        <v>2.02</v>
      </c>
      <c r="C6027" s="5">
        <v>427</v>
      </c>
      <c r="D6027" s="5">
        <v>0</v>
      </c>
      <c r="E6027">
        <v>7381.9000000000769</v>
      </c>
      <c r="F6027">
        <f t="shared" si="188"/>
        <v>123.03166666666795</v>
      </c>
      <c r="G6027">
        <f t="shared" si="189"/>
        <v>5.1263194444444977</v>
      </c>
    </row>
    <row r="6028" spans="1:7" x14ac:dyDescent="0.25">
      <c r="A6028" s="4">
        <v>45707.530185185176</v>
      </c>
      <c r="B6028" s="5">
        <v>2</v>
      </c>
      <c r="C6028" s="5">
        <v>382</v>
      </c>
      <c r="D6028" s="5">
        <v>0</v>
      </c>
      <c r="E6028">
        <v>7379.8800000000765</v>
      </c>
      <c r="F6028">
        <f t="shared" si="188"/>
        <v>122.99800000000127</v>
      </c>
      <c r="G6028">
        <f t="shared" si="189"/>
        <v>5.1249166666667199</v>
      </c>
    </row>
    <row r="6029" spans="1:7" x14ac:dyDescent="0.25">
      <c r="A6029" s="4">
        <v>45707.525497685187</v>
      </c>
      <c r="B6029" s="5">
        <v>2.02</v>
      </c>
      <c r="C6029" s="5">
        <v>458</v>
      </c>
      <c r="D6029" s="5">
        <v>0</v>
      </c>
      <c r="E6029">
        <v>7377.8800000000765</v>
      </c>
      <c r="F6029">
        <f t="shared" si="188"/>
        <v>122.96466666666794</v>
      </c>
      <c r="G6029">
        <f t="shared" si="189"/>
        <v>5.1235277777778307</v>
      </c>
    </row>
    <row r="6030" spans="1:7" x14ac:dyDescent="0.25">
      <c r="A6030" s="4">
        <v>45707.524097222216</v>
      </c>
      <c r="B6030" s="5">
        <v>2.02</v>
      </c>
      <c r="C6030" s="5">
        <v>451</v>
      </c>
      <c r="D6030" s="5">
        <v>0</v>
      </c>
      <c r="E6030">
        <v>7375.8600000000761</v>
      </c>
      <c r="F6030">
        <f t="shared" si="188"/>
        <v>122.93100000000126</v>
      </c>
      <c r="G6030">
        <f t="shared" si="189"/>
        <v>5.1221250000000529</v>
      </c>
    </row>
    <row r="6031" spans="1:7" x14ac:dyDescent="0.25">
      <c r="A6031" s="4">
        <v>45707.52270833333</v>
      </c>
      <c r="B6031" s="5">
        <v>2</v>
      </c>
      <c r="C6031" s="5">
        <v>424</v>
      </c>
      <c r="D6031" s="5">
        <v>0</v>
      </c>
      <c r="E6031">
        <v>7373.8400000000756</v>
      </c>
      <c r="F6031">
        <f t="shared" si="188"/>
        <v>122.8973333333346</v>
      </c>
      <c r="G6031">
        <f t="shared" si="189"/>
        <v>5.120722222222275</v>
      </c>
    </row>
    <row r="6032" spans="1:7" x14ac:dyDescent="0.25">
      <c r="A6032" s="4">
        <v>45707.521331018521</v>
      </c>
      <c r="B6032" s="5">
        <v>2</v>
      </c>
      <c r="C6032" s="5">
        <v>419</v>
      </c>
      <c r="D6032" s="5">
        <v>0</v>
      </c>
      <c r="E6032">
        <v>7371.8400000000756</v>
      </c>
      <c r="F6032">
        <f t="shared" si="188"/>
        <v>122.86400000000125</v>
      </c>
      <c r="G6032">
        <f t="shared" si="189"/>
        <v>5.1193333333333859</v>
      </c>
    </row>
    <row r="6033" spans="1:7" x14ac:dyDescent="0.25">
      <c r="A6033" s="4">
        <v>45707.519918981481</v>
      </c>
      <c r="B6033" s="5">
        <v>2.02</v>
      </c>
      <c r="C6033" s="5">
        <v>449</v>
      </c>
      <c r="D6033" s="5">
        <v>0</v>
      </c>
      <c r="E6033">
        <v>7369.8400000000756</v>
      </c>
      <c r="F6033">
        <f t="shared" si="188"/>
        <v>122.83066666666792</v>
      </c>
      <c r="G6033">
        <f t="shared" si="189"/>
        <v>5.1179444444444968</v>
      </c>
    </row>
    <row r="6034" spans="1:7" x14ac:dyDescent="0.25">
      <c r="A6034" s="4">
        <v>45707.518530092602</v>
      </c>
      <c r="B6034" s="5">
        <v>2</v>
      </c>
      <c r="C6034" s="5">
        <v>449</v>
      </c>
      <c r="D6034" s="5">
        <v>0</v>
      </c>
      <c r="E6034">
        <v>7367.8200000000752</v>
      </c>
      <c r="F6034">
        <f t="shared" si="188"/>
        <v>122.79700000000125</v>
      </c>
      <c r="G6034">
        <f t="shared" si="189"/>
        <v>5.1165416666667189</v>
      </c>
    </row>
    <row r="6035" spans="1:7" x14ac:dyDescent="0.25">
      <c r="A6035" s="4">
        <v>45707.517141203702</v>
      </c>
      <c r="B6035" s="5">
        <v>2.02</v>
      </c>
      <c r="C6035" s="5">
        <v>431</v>
      </c>
      <c r="D6035" s="5">
        <v>0</v>
      </c>
      <c r="E6035">
        <v>7365.8200000000752</v>
      </c>
      <c r="F6035">
        <f t="shared" si="188"/>
        <v>122.76366666666792</v>
      </c>
      <c r="G6035">
        <f t="shared" si="189"/>
        <v>5.1151527777778298</v>
      </c>
    </row>
    <row r="6036" spans="1:7" x14ac:dyDescent="0.25">
      <c r="A6036" s="4">
        <v>45707.515752314823</v>
      </c>
      <c r="B6036" s="5">
        <v>2.02</v>
      </c>
      <c r="C6036" s="5">
        <v>404</v>
      </c>
      <c r="D6036" s="5">
        <v>0</v>
      </c>
      <c r="E6036">
        <v>7363.8000000000748</v>
      </c>
      <c r="F6036">
        <f t="shared" si="188"/>
        <v>122.73000000000124</v>
      </c>
      <c r="G6036">
        <f t="shared" si="189"/>
        <v>5.113750000000052</v>
      </c>
    </row>
    <row r="6037" spans="1:7" x14ac:dyDescent="0.25">
      <c r="A6037" s="4">
        <v>45707.514363425929</v>
      </c>
      <c r="B6037" s="5">
        <v>2</v>
      </c>
      <c r="C6037" s="5">
        <v>408</v>
      </c>
      <c r="D6037" s="5">
        <v>0</v>
      </c>
      <c r="E6037">
        <v>7361.7800000000743</v>
      </c>
      <c r="F6037">
        <f t="shared" si="188"/>
        <v>122.69633333333458</v>
      </c>
      <c r="G6037">
        <f t="shared" si="189"/>
        <v>5.1123472222222741</v>
      </c>
    </row>
    <row r="6038" spans="1:7" x14ac:dyDescent="0.25">
      <c r="A6038" s="4">
        <v>45707.512962962966</v>
      </c>
      <c r="B6038" s="5">
        <v>2</v>
      </c>
      <c r="C6038" s="5">
        <v>408</v>
      </c>
      <c r="D6038" s="5">
        <v>0</v>
      </c>
      <c r="E6038">
        <v>7359.7800000000743</v>
      </c>
      <c r="F6038">
        <f t="shared" si="188"/>
        <v>122.66300000000123</v>
      </c>
      <c r="G6038">
        <f t="shared" si="189"/>
        <v>5.110958333333385</v>
      </c>
    </row>
    <row r="6039" spans="1:7" x14ac:dyDescent="0.25">
      <c r="A6039" s="4">
        <v>45707.506168981483</v>
      </c>
      <c r="B6039" s="5">
        <v>2.02</v>
      </c>
      <c r="C6039" s="5">
        <v>156</v>
      </c>
      <c r="D6039" s="5">
        <v>0</v>
      </c>
      <c r="E6039">
        <v>7357.7800000000743</v>
      </c>
      <c r="F6039">
        <f t="shared" si="188"/>
        <v>122.6296666666679</v>
      </c>
      <c r="G6039">
        <f t="shared" si="189"/>
        <v>5.1095694444444959</v>
      </c>
    </row>
    <row r="6040" spans="1:7" x14ac:dyDescent="0.25">
      <c r="A6040" s="4">
        <v>45707.50476851852</v>
      </c>
      <c r="B6040" s="5">
        <v>2.02</v>
      </c>
      <c r="C6040" s="5">
        <v>156</v>
      </c>
      <c r="D6040" s="5">
        <v>0</v>
      </c>
      <c r="E6040">
        <v>7355.7600000000739</v>
      </c>
      <c r="F6040">
        <f t="shared" si="188"/>
        <v>122.59600000000123</v>
      </c>
      <c r="G6040">
        <f t="shared" si="189"/>
        <v>5.108166666666718</v>
      </c>
    </row>
    <row r="6041" spans="1:7" x14ac:dyDescent="0.25">
      <c r="A6041" s="4">
        <v>45707.486064814817</v>
      </c>
      <c r="B6041" s="5">
        <v>2</v>
      </c>
      <c r="C6041" s="5">
        <v>466</v>
      </c>
      <c r="D6041" s="5">
        <v>0</v>
      </c>
      <c r="E6041">
        <v>7353.7400000000735</v>
      </c>
      <c r="F6041">
        <f t="shared" si="188"/>
        <v>122.56233333333456</v>
      </c>
      <c r="G6041">
        <f t="shared" si="189"/>
        <v>5.1067638888889402</v>
      </c>
    </row>
    <row r="6042" spans="1:7" x14ac:dyDescent="0.25">
      <c r="A6042" s="4">
        <v>45707.484675925924</v>
      </c>
      <c r="B6042" s="5">
        <v>2.02</v>
      </c>
      <c r="C6042" s="5">
        <v>421</v>
      </c>
      <c r="D6042" s="5">
        <v>0</v>
      </c>
      <c r="E6042">
        <v>7351.7400000000735</v>
      </c>
      <c r="F6042">
        <f t="shared" si="188"/>
        <v>122.52900000000122</v>
      </c>
      <c r="G6042">
        <f t="shared" si="189"/>
        <v>5.1053750000000511</v>
      </c>
    </row>
    <row r="6043" spans="1:7" x14ac:dyDescent="0.25">
      <c r="A6043" s="4">
        <v>45707.483287037037</v>
      </c>
      <c r="B6043" s="5">
        <v>2</v>
      </c>
      <c r="C6043" s="5">
        <v>427</v>
      </c>
      <c r="D6043" s="5">
        <v>0</v>
      </c>
      <c r="E6043">
        <v>7349.720000000073</v>
      </c>
      <c r="F6043">
        <f t="shared" si="188"/>
        <v>122.49533333333456</v>
      </c>
      <c r="G6043">
        <f t="shared" si="189"/>
        <v>5.1039722222222732</v>
      </c>
    </row>
    <row r="6044" spans="1:7" x14ac:dyDescent="0.25">
      <c r="A6044" s="4">
        <v>45707.481886574067</v>
      </c>
      <c r="B6044" s="5">
        <v>2.02</v>
      </c>
      <c r="C6044" s="5">
        <v>427</v>
      </c>
      <c r="D6044" s="5">
        <v>0</v>
      </c>
      <c r="E6044">
        <v>7347.720000000073</v>
      </c>
      <c r="F6044">
        <f t="shared" si="188"/>
        <v>122.46200000000121</v>
      </c>
      <c r="G6044">
        <f t="shared" si="189"/>
        <v>5.1025833333333841</v>
      </c>
    </row>
    <row r="6045" spans="1:7" x14ac:dyDescent="0.25">
      <c r="A6045" s="4">
        <v>45707.480497685188</v>
      </c>
      <c r="B6045" s="5">
        <v>2</v>
      </c>
      <c r="C6045" s="5">
        <v>429</v>
      </c>
      <c r="D6045" s="5">
        <v>0</v>
      </c>
      <c r="E6045">
        <v>7345.7000000000726</v>
      </c>
      <c r="F6045">
        <f t="shared" si="188"/>
        <v>122.42833333333455</v>
      </c>
      <c r="G6045">
        <f t="shared" si="189"/>
        <v>5.1011805555556062</v>
      </c>
    </row>
    <row r="6046" spans="1:7" x14ac:dyDescent="0.25">
      <c r="A6046" s="4">
        <v>45707.479097222233</v>
      </c>
      <c r="B6046" s="5">
        <v>2</v>
      </c>
      <c r="C6046" s="5">
        <v>429</v>
      </c>
      <c r="D6046" s="5">
        <v>0</v>
      </c>
      <c r="E6046">
        <v>7343.7000000000726</v>
      </c>
      <c r="F6046">
        <f t="shared" si="188"/>
        <v>122.3950000000012</v>
      </c>
      <c r="G6046">
        <f t="shared" si="189"/>
        <v>5.0997916666667171</v>
      </c>
    </row>
    <row r="6047" spans="1:7" x14ac:dyDescent="0.25">
      <c r="A6047" s="4">
        <v>45707.477708333332</v>
      </c>
      <c r="B6047" s="5">
        <v>2.02</v>
      </c>
      <c r="C6047" s="5">
        <v>243</v>
      </c>
      <c r="D6047" s="5">
        <v>0</v>
      </c>
      <c r="E6047">
        <v>7341.7000000000726</v>
      </c>
      <c r="F6047">
        <f t="shared" si="188"/>
        <v>122.36166666666787</v>
      </c>
      <c r="G6047">
        <f t="shared" si="189"/>
        <v>5.098402777777828</v>
      </c>
    </row>
    <row r="6048" spans="1:7" x14ac:dyDescent="0.25">
      <c r="A6048" s="4">
        <v>45707.472881944443</v>
      </c>
      <c r="B6048" s="5">
        <v>2</v>
      </c>
      <c r="C6048" s="5">
        <v>434</v>
      </c>
      <c r="D6048" s="5">
        <v>0</v>
      </c>
      <c r="E6048">
        <v>7339.6800000000721</v>
      </c>
      <c r="F6048">
        <f t="shared" si="188"/>
        <v>122.3280000000012</v>
      </c>
      <c r="G6048">
        <f t="shared" si="189"/>
        <v>5.0970000000000502</v>
      </c>
    </row>
    <row r="6049" spans="1:7" x14ac:dyDescent="0.25">
      <c r="A6049" s="4">
        <v>45707.47148148148</v>
      </c>
      <c r="B6049" s="5">
        <v>2</v>
      </c>
      <c r="C6049" s="5">
        <v>434</v>
      </c>
      <c r="D6049" s="5">
        <v>0</v>
      </c>
      <c r="E6049">
        <v>7337.6800000000721</v>
      </c>
      <c r="F6049">
        <f t="shared" si="188"/>
        <v>122.29466666666787</v>
      </c>
      <c r="G6049">
        <f t="shared" si="189"/>
        <v>5.0956111111111611</v>
      </c>
    </row>
    <row r="6050" spans="1:7" x14ac:dyDescent="0.25">
      <c r="A6050" s="4">
        <v>45707.470092592594</v>
      </c>
      <c r="B6050" s="5">
        <v>2</v>
      </c>
      <c r="C6050" s="5">
        <v>427</v>
      </c>
      <c r="D6050" s="5">
        <v>0</v>
      </c>
      <c r="E6050">
        <v>7335.6800000000721</v>
      </c>
      <c r="F6050">
        <f t="shared" si="188"/>
        <v>122.26133333333453</v>
      </c>
      <c r="G6050">
        <f t="shared" si="189"/>
        <v>5.0942222222222719</v>
      </c>
    </row>
    <row r="6051" spans="1:7" x14ac:dyDescent="0.25">
      <c r="A6051" s="4">
        <v>45707.468692129631</v>
      </c>
      <c r="B6051" s="5">
        <v>2</v>
      </c>
      <c r="C6051" s="5">
        <v>428</v>
      </c>
      <c r="D6051" s="5">
        <v>0</v>
      </c>
      <c r="E6051">
        <v>7333.6800000000721</v>
      </c>
      <c r="F6051">
        <f t="shared" si="188"/>
        <v>122.2280000000012</v>
      </c>
      <c r="G6051">
        <f t="shared" si="189"/>
        <v>5.0928333333333837</v>
      </c>
    </row>
    <row r="6052" spans="1:7" x14ac:dyDescent="0.25">
      <c r="A6052" s="4">
        <v>45707.467314814807</v>
      </c>
      <c r="B6052" s="5">
        <v>2.0299999999999998</v>
      </c>
      <c r="C6052" s="5">
        <v>428</v>
      </c>
      <c r="D6052" s="5">
        <v>0</v>
      </c>
      <c r="E6052">
        <v>7331.6800000000721</v>
      </c>
      <c r="F6052">
        <f t="shared" si="188"/>
        <v>122.19466666666787</v>
      </c>
      <c r="G6052">
        <f t="shared" si="189"/>
        <v>5.0914444444444946</v>
      </c>
    </row>
    <row r="6053" spans="1:7" x14ac:dyDescent="0.25">
      <c r="A6053" s="4">
        <v>45707.465914351851</v>
      </c>
      <c r="B6053" s="5">
        <v>1.98</v>
      </c>
      <c r="C6053" s="5">
        <v>314</v>
      </c>
      <c r="D6053" s="5">
        <v>0</v>
      </c>
      <c r="E6053">
        <v>7329.6500000000724</v>
      </c>
      <c r="F6053">
        <f t="shared" si="188"/>
        <v>122.16083333333454</v>
      </c>
      <c r="G6053">
        <f t="shared" si="189"/>
        <v>5.0900347222222724</v>
      </c>
    </row>
    <row r="6054" spans="1:7" x14ac:dyDescent="0.25">
      <c r="A6054" s="4">
        <v>45707.459004629629</v>
      </c>
      <c r="B6054" s="5">
        <v>2.02</v>
      </c>
      <c r="C6054" s="5">
        <v>462</v>
      </c>
      <c r="D6054" s="5">
        <v>0</v>
      </c>
      <c r="E6054">
        <v>7327.6700000000728</v>
      </c>
      <c r="F6054">
        <f t="shared" si="188"/>
        <v>122.12783333333455</v>
      </c>
      <c r="G6054">
        <f t="shared" si="189"/>
        <v>5.0886597222222729</v>
      </c>
    </row>
    <row r="6055" spans="1:7" x14ac:dyDescent="0.25">
      <c r="A6055" s="4">
        <v>45707.457604166673</v>
      </c>
      <c r="B6055" s="5">
        <v>2.02</v>
      </c>
      <c r="C6055" s="5">
        <v>431</v>
      </c>
      <c r="D6055" s="5">
        <v>0</v>
      </c>
      <c r="E6055">
        <v>7325.6500000000724</v>
      </c>
      <c r="F6055">
        <f t="shared" si="188"/>
        <v>122.09416666666787</v>
      </c>
      <c r="G6055">
        <f t="shared" si="189"/>
        <v>5.0872569444444951</v>
      </c>
    </row>
    <row r="6056" spans="1:7" x14ac:dyDescent="0.25">
      <c r="A6056" s="4">
        <v>45707.45621527778</v>
      </c>
      <c r="B6056" s="5">
        <v>2</v>
      </c>
      <c r="C6056" s="5">
        <v>441</v>
      </c>
      <c r="D6056" s="5">
        <v>0</v>
      </c>
      <c r="E6056">
        <v>7323.630000000072</v>
      </c>
      <c r="F6056">
        <f t="shared" si="188"/>
        <v>122.0605000000012</v>
      </c>
      <c r="G6056">
        <f t="shared" si="189"/>
        <v>5.0858541666667163</v>
      </c>
    </row>
    <row r="6057" spans="1:7" x14ac:dyDescent="0.25">
      <c r="A6057" s="4">
        <v>45707.454826388886</v>
      </c>
      <c r="B6057" s="5">
        <v>2.02</v>
      </c>
      <c r="C6057" s="5">
        <v>441</v>
      </c>
      <c r="D6057" s="5">
        <v>0</v>
      </c>
      <c r="E6057">
        <v>7321.630000000072</v>
      </c>
      <c r="F6057">
        <f t="shared" si="188"/>
        <v>122.02716666666787</v>
      </c>
      <c r="G6057">
        <f t="shared" si="189"/>
        <v>5.0844652777778281</v>
      </c>
    </row>
    <row r="6058" spans="1:7" x14ac:dyDescent="0.25">
      <c r="A6058" s="4">
        <v>45707.4534375</v>
      </c>
      <c r="B6058" s="5">
        <v>1.98</v>
      </c>
      <c r="C6058" s="5">
        <v>391</v>
      </c>
      <c r="D6058" s="5">
        <v>0</v>
      </c>
      <c r="E6058">
        <v>7319.6100000000715</v>
      </c>
      <c r="F6058">
        <f t="shared" si="188"/>
        <v>121.99350000000119</v>
      </c>
      <c r="G6058">
        <f t="shared" si="189"/>
        <v>5.0830625000000493</v>
      </c>
    </row>
    <row r="6059" spans="1:7" x14ac:dyDescent="0.25">
      <c r="A6059" s="4">
        <v>45707.452048611107</v>
      </c>
      <c r="B6059" s="5">
        <v>2.02</v>
      </c>
      <c r="C6059" s="5">
        <v>238</v>
      </c>
      <c r="D6059" s="5">
        <v>0</v>
      </c>
      <c r="E6059">
        <v>7317.630000000072</v>
      </c>
      <c r="F6059">
        <f t="shared" si="188"/>
        <v>121.9605000000012</v>
      </c>
      <c r="G6059">
        <f t="shared" si="189"/>
        <v>5.0816875000000499</v>
      </c>
    </row>
    <row r="6060" spans="1:7" x14ac:dyDescent="0.25">
      <c r="A6060" s="4">
        <v>45707.450648148151</v>
      </c>
      <c r="B6060" s="5">
        <v>2</v>
      </c>
      <c r="C6060" s="5">
        <v>252</v>
      </c>
      <c r="D6060" s="5">
        <v>0</v>
      </c>
      <c r="E6060">
        <v>7315.6100000000715</v>
      </c>
      <c r="F6060">
        <f t="shared" si="188"/>
        <v>121.92683333333453</v>
      </c>
      <c r="G6060">
        <f t="shared" si="189"/>
        <v>5.080284722222272</v>
      </c>
    </row>
    <row r="6061" spans="1:7" x14ac:dyDescent="0.25">
      <c r="A6061" s="4">
        <v>45707.449259259258</v>
      </c>
      <c r="B6061" s="5">
        <v>2.02</v>
      </c>
      <c r="C6061" s="5">
        <v>270</v>
      </c>
      <c r="D6061" s="5">
        <v>0</v>
      </c>
      <c r="E6061">
        <v>7313.6100000000715</v>
      </c>
      <c r="F6061">
        <f t="shared" si="188"/>
        <v>121.8935000000012</v>
      </c>
      <c r="G6061">
        <f t="shared" si="189"/>
        <v>5.0788958333333829</v>
      </c>
    </row>
    <row r="6062" spans="1:7" x14ac:dyDescent="0.25">
      <c r="A6062" s="4">
        <v>45707.447858796288</v>
      </c>
      <c r="B6062" s="5">
        <v>2.02</v>
      </c>
      <c r="C6062" s="5">
        <v>283</v>
      </c>
      <c r="D6062" s="5">
        <v>0</v>
      </c>
      <c r="E6062">
        <v>7311.5900000000711</v>
      </c>
      <c r="F6062">
        <f t="shared" si="188"/>
        <v>121.85983333333452</v>
      </c>
      <c r="G6062">
        <f t="shared" si="189"/>
        <v>5.077493055555605</v>
      </c>
    </row>
    <row r="6063" spans="1:7" x14ac:dyDescent="0.25">
      <c r="A6063" s="4">
        <v>45707.446469907409</v>
      </c>
      <c r="B6063" s="5">
        <v>2</v>
      </c>
      <c r="C6063" s="5">
        <v>297</v>
      </c>
      <c r="D6063" s="5">
        <v>0</v>
      </c>
      <c r="E6063">
        <v>7309.5700000000706</v>
      </c>
      <c r="F6063">
        <f t="shared" si="188"/>
        <v>121.82616666666785</v>
      </c>
      <c r="G6063">
        <f t="shared" si="189"/>
        <v>5.0760902777778272</v>
      </c>
    </row>
    <row r="6064" spans="1:7" x14ac:dyDescent="0.25">
      <c r="A6064" s="4">
        <v>45707.445069444453</v>
      </c>
      <c r="B6064" s="5">
        <v>2</v>
      </c>
      <c r="C6064" s="5">
        <v>300</v>
      </c>
      <c r="D6064" s="5">
        <v>0</v>
      </c>
      <c r="E6064">
        <v>7307.5700000000706</v>
      </c>
      <c r="F6064">
        <f t="shared" si="188"/>
        <v>121.79283333333451</v>
      </c>
      <c r="G6064">
        <f t="shared" si="189"/>
        <v>5.0747013888889381</v>
      </c>
    </row>
    <row r="6065" spans="1:7" x14ac:dyDescent="0.25">
      <c r="A6065" s="4">
        <v>45707.443680555552</v>
      </c>
      <c r="B6065" s="5">
        <v>2</v>
      </c>
      <c r="C6065" s="5">
        <v>300</v>
      </c>
      <c r="D6065" s="5">
        <v>0</v>
      </c>
      <c r="E6065">
        <v>7305.5700000000706</v>
      </c>
      <c r="F6065">
        <f t="shared" si="188"/>
        <v>121.75950000000118</v>
      </c>
      <c r="G6065">
        <f t="shared" si="189"/>
        <v>5.073312500000049</v>
      </c>
    </row>
    <row r="6066" spans="1:7" x14ac:dyDescent="0.25">
      <c r="A6066" s="4">
        <v>45707.440844907411</v>
      </c>
      <c r="B6066" s="5">
        <v>2.02</v>
      </c>
      <c r="C6066" s="5">
        <v>453</v>
      </c>
      <c r="D6066" s="5">
        <v>0</v>
      </c>
      <c r="E6066">
        <v>7303.5700000000706</v>
      </c>
      <c r="F6066">
        <f t="shared" si="188"/>
        <v>121.72616666666785</v>
      </c>
      <c r="G6066">
        <f t="shared" si="189"/>
        <v>5.0719236111111607</v>
      </c>
    </row>
    <row r="6067" spans="1:7" x14ac:dyDescent="0.25">
      <c r="A6067" s="4">
        <v>45707.439444444448</v>
      </c>
      <c r="B6067" s="5">
        <v>2</v>
      </c>
      <c r="C6067" s="5">
        <v>440</v>
      </c>
      <c r="D6067" s="5">
        <v>0</v>
      </c>
      <c r="E6067">
        <v>7301.5500000000702</v>
      </c>
      <c r="F6067">
        <f t="shared" si="188"/>
        <v>121.69250000000117</v>
      </c>
      <c r="G6067">
        <f t="shared" si="189"/>
        <v>5.070520833333382</v>
      </c>
    </row>
    <row r="6068" spans="1:7" x14ac:dyDescent="0.25">
      <c r="A6068" s="4">
        <v>45707.438055555547</v>
      </c>
      <c r="B6068" s="5">
        <v>2.02</v>
      </c>
      <c r="C6068" s="5">
        <v>440</v>
      </c>
      <c r="D6068" s="5">
        <v>0</v>
      </c>
      <c r="E6068">
        <v>7299.5500000000702</v>
      </c>
      <c r="F6068">
        <f t="shared" si="188"/>
        <v>121.65916666666784</v>
      </c>
      <c r="G6068">
        <f t="shared" si="189"/>
        <v>5.0691319444444938</v>
      </c>
    </row>
    <row r="6069" spans="1:7" x14ac:dyDescent="0.25">
      <c r="A6069" s="4">
        <v>45707.436666666668</v>
      </c>
      <c r="B6069" s="5">
        <v>2</v>
      </c>
      <c r="C6069" s="5">
        <v>449</v>
      </c>
      <c r="D6069" s="5">
        <v>0</v>
      </c>
      <c r="E6069">
        <v>7297.5300000000698</v>
      </c>
      <c r="F6069">
        <f t="shared" si="188"/>
        <v>121.62550000000117</v>
      </c>
      <c r="G6069">
        <f t="shared" si="189"/>
        <v>5.067729166666715</v>
      </c>
    </row>
    <row r="6070" spans="1:7" x14ac:dyDescent="0.25">
      <c r="A6070" s="4">
        <v>45707.435266203713</v>
      </c>
      <c r="B6070" s="5">
        <v>1.98</v>
      </c>
      <c r="C6070" s="5">
        <v>449</v>
      </c>
      <c r="D6070" s="5">
        <v>0</v>
      </c>
      <c r="E6070">
        <v>7295.5300000000698</v>
      </c>
      <c r="F6070">
        <f t="shared" si="188"/>
        <v>121.59216666666784</v>
      </c>
      <c r="G6070">
        <f t="shared" si="189"/>
        <v>5.0663402777778268</v>
      </c>
    </row>
    <row r="6071" spans="1:7" x14ac:dyDescent="0.25">
      <c r="A6071" s="4">
        <v>45707.433865740742</v>
      </c>
      <c r="B6071" s="5">
        <v>2.02</v>
      </c>
      <c r="C6071" s="5">
        <v>360</v>
      </c>
      <c r="D6071" s="5">
        <v>0</v>
      </c>
      <c r="E6071">
        <v>7293.5500000000702</v>
      </c>
      <c r="F6071">
        <f t="shared" si="188"/>
        <v>121.55916666666783</v>
      </c>
      <c r="G6071">
        <f t="shared" si="189"/>
        <v>5.0649652777778265</v>
      </c>
    </row>
    <row r="6072" spans="1:7" x14ac:dyDescent="0.25">
      <c r="A6072" s="4">
        <v>45707.432476851849</v>
      </c>
      <c r="B6072" s="5">
        <v>2.02</v>
      </c>
      <c r="C6072" s="5">
        <v>427</v>
      </c>
      <c r="D6072" s="5">
        <v>0</v>
      </c>
      <c r="E6072">
        <v>7291.5300000000698</v>
      </c>
      <c r="F6072">
        <f t="shared" si="188"/>
        <v>121.52550000000116</v>
      </c>
      <c r="G6072">
        <f t="shared" si="189"/>
        <v>5.0635625000000486</v>
      </c>
    </row>
    <row r="6073" spans="1:7" x14ac:dyDescent="0.25">
      <c r="A6073" s="4">
        <v>45707.431087962963</v>
      </c>
      <c r="B6073" s="5">
        <v>2</v>
      </c>
      <c r="C6073" s="5">
        <v>443</v>
      </c>
      <c r="D6073" s="5">
        <v>0</v>
      </c>
      <c r="E6073">
        <v>7289.5100000000693</v>
      </c>
      <c r="F6073">
        <f t="shared" si="188"/>
        <v>121.49183333333448</v>
      </c>
      <c r="G6073">
        <f t="shared" si="189"/>
        <v>5.0621597222222698</v>
      </c>
    </row>
    <row r="6074" spans="1:7" x14ac:dyDescent="0.25">
      <c r="A6074" s="4">
        <v>45707.4296875</v>
      </c>
      <c r="B6074" s="5">
        <v>2.02</v>
      </c>
      <c r="C6074" s="5">
        <v>451</v>
      </c>
      <c r="D6074" s="5">
        <v>0</v>
      </c>
      <c r="E6074">
        <v>7287.5100000000693</v>
      </c>
      <c r="F6074">
        <f t="shared" si="188"/>
        <v>121.45850000000115</v>
      </c>
      <c r="G6074">
        <f t="shared" si="189"/>
        <v>5.0607708333333816</v>
      </c>
    </row>
    <row r="6075" spans="1:7" x14ac:dyDescent="0.25">
      <c r="A6075" s="4">
        <v>45707.428287037037</v>
      </c>
      <c r="B6075" s="5">
        <v>2</v>
      </c>
      <c r="C6075" s="5">
        <v>451</v>
      </c>
      <c r="D6075" s="5">
        <v>0</v>
      </c>
      <c r="E6075">
        <v>7285.4900000000689</v>
      </c>
      <c r="F6075">
        <f t="shared" si="188"/>
        <v>121.42483333333448</v>
      </c>
      <c r="G6075">
        <f t="shared" si="189"/>
        <v>5.0593680555556029</v>
      </c>
    </row>
    <row r="6076" spans="1:7" x14ac:dyDescent="0.25">
      <c r="A6076" s="4">
        <v>45707.426898148151</v>
      </c>
      <c r="B6076" s="5">
        <v>2</v>
      </c>
      <c r="C6076" s="5">
        <v>424</v>
      </c>
      <c r="D6076" s="5">
        <v>0</v>
      </c>
      <c r="E6076">
        <v>7283.4900000000689</v>
      </c>
      <c r="F6076">
        <f t="shared" si="188"/>
        <v>121.39150000000114</v>
      </c>
      <c r="G6076">
        <f t="shared" si="189"/>
        <v>5.0579791666667147</v>
      </c>
    </row>
    <row r="6077" spans="1:7" x14ac:dyDescent="0.25">
      <c r="A6077" s="4">
        <v>45707.425509259258</v>
      </c>
      <c r="B6077" s="5">
        <v>2.02</v>
      </c>
      <c r="C6077" s="5">
        <v>424</v>
      </c>
      <c r="D6077" s="5">
        <v>0</v>
      </c>
      <c r="E6077">
        <v>7281.4900000000689</v>
      </c>
      <c r="F6077">
        <f t="shared" si="188"/>
        <v>121.35816666666781</v>
      </c>
      <c r="G6077">
        <f t="shared" si="189"/>
        <v>5.0565902777778255</v>
      </c>
    </row>
    <row r="6078" spans="1:7" x14ac:dyDescent="0.25">
      <c r="A6078" s="4">
        <v>45707.424120370371</v>
      </c>
      <c r="B6078" s="5">
        <v>13.88</v>
      </c>
      <c r="C6078" s="5">
        <v>321</v>
      </c>
      <c r="D6078" s="5">
        <v>0</v>
      </c>
      <c r="E6078">
        <v>7279.4700000000685</v>
      </c>
      <c r="F6078">
        <f t="shared" si="188"/>
        <v>121.32450000000114</v>
      </c>
      <c r="G6078">
        <f t="shared" si="189"/>
        <v>5.0551875000000477</v>
      </c>
    </row>
    <row r="6079" spans="1:7" x14ac:dyDescent="0.25">
      <c r="A6079" s="4">
        <v>45707.422719907408</v>
      </c>
      <c r="B6079" s="5">
        <v>2.02</v>
      </c>
      <c r="C6079" s="5">
        <v>451</v>
      </c>
      <c r="D6079" s="5">
        <v>0</v>
      </c>
      <c r="E6079">
        <v>7265.5900000000684</v>
      </c>
      <c r="F6079">
        <f t="shared" si="188"/>
        <v>121.09316666666781</v>
      </c>
      <c r="G6079">
        <f t="shared" si="189"/>
        <v>5.0455486111111592</v>
      </c>
    </row>
    <row r="6080" spans="1:7" x14ac:dyDescent="0.25">
      <c r="A6080" s="4">
        <v>45707.421331018522</v>
      </c>
      <c r="B6080" s="5">
        <v>2.02</v>
      </c>
      <c r="C6080" s="5">
        <v>451</v>
      </c>
      <c r="D6080" s="5">
        <v>0</v>
      </c>
      <c r="E6080">
        <v>7263.5700000000679</v>
      </c>
      <c r="F6080">
        <f t="shared" si="188"/>
        <v>121.05950000000114</v>
      </c>
      <c r="G6080">
        <f t="shared" si="189"/>
        <v>5.0441458333333804</v>
      </c>
    </row>
    <row r="6081" spans="1:7" x14ac:dyDescent="0.25">
      <c r="A6081" s="4">
        <v>45707.419930555552</v>
      </c>
      <c r="B6081" s="5">
        <v>2</v>
      </c>
      <c r="C6081" s="5">
        <v>428</v>
      </c>
      <c r="D6081" s="5">
        <v>0</v>
      </c>
      <c r="E6081">
        <v>7261.5500000000675</v>
      </c>
      <c r="F6081">
        <f t="shared" si="188"/>
        <v>121.02583333333446</v>
      </c>
      <c r="G6081">
        <f t="shared" si="189"/>
        <v>5.0427430555556025</v>
      </c>
    </row>
    <row r="6082" spans="1:7" x14ac:dyDescent="0.25">
      <c r="A6082" s="4">
        <v>45707.418541666673</v>
      </c>
      <c r="B6082" s="5">
        <v>2</v>
      </c>
      <c r="C6082" s="5">
        <v>428</v>
      </c>
      <c r="D6082" s="5">
        <v>0</v>
      </c>
      <c r="E6082">
        <v>7259.5500000000675</v>
      </c>
      <c r="F6082">
        <f t="shared" si="188"/>
        <v>120.99250000000113</v>
      </c>
      <c r="G6082">
        <f t="shared" si="189"/>
        <v>5.0413541666667134</v>
      </c>
    </row>
    <row r="6083" spans="1:7" x14ac:dyDescent="0.25">
      <c r="A6083" s="4">
        <v>45707.417164351849</v>
      </c>
      <c r="B6083" s="5">
        <v>2</v>
      </c>
      <c r="C6083" s="5">
        <v>380</v>
      </c>
      <c r="D6083" s="5">
        <v>0</v>
      </c>
      <c r="E6083">
        <v>7257.5500000000675</v>
      </c>
      <c r="F6083">
        <f t="shared" ref="F6083:F6146" si="190">E6083/60</f>
        <v>120.9591666666678</v>
      </c>
      <c r="G6083">
        <f t="shared" ref="G6083:G6146" si="191">F6083/24</f>
        <v>5.0399652777778252</v>
      </c>
    </row>
    <row r="6084" spans="1:7" x14ac:dyDescent="0.25">
      <c r="A6084" s="4">
        <v>45707.415775462963</v>
      </c>
      <c r="B6084" s="5">
        <v>2.02</v>
      </c>
      <c r="C6084" s="5">
        <v>254</v>
      </c>
      <c r="D6084" s="5">
        <v>0</v>
      </c>
      <c r="E6084">
        <v>7255.5500000000675</v>
      </c>
      <c r="F6084">
        <f t="shared" si="190"/>
        <v>120.92583333333445</v>
      </c>
      <c r="G6084">
        <f t="shared" si="191"/>
        <v>5.0385763888889352</v>
      </c>
    </row>
    <row r="6085" spans="1:7" x14ac:dyDescent="0.25">
      <c r="A6085" s="4">
        <v>45707.412488425929</v>
      </c>
      <c r="B6085" s="5">
        <v>2</v>
      </c>
      <c r="C6085" s="5">
        <v>195</v>
      </c>
      <c r="D6085" s="5">
        <v>0</v>
      </c>
      <c r="E6085">
        <v>7253.530000000067</v>
      </c>
      <c r="F6085">
        <f t="shared" si="190"/>
        <v>120.89216666666779</v>
      </c>
      <c r="G6085">
        <f t="shared" si="191"/>
        <v>5.0371736111111582</v>
      </c>
    </row>
    <row r="6086" spans="1:7" x14ac:dyDescent="0.25">
      <c r="A6086" s="4">
        <v>45707.411099537043</v>
      </c>
      <c r="B6086" s="5">
        <v>2</v>
      </c>
      <c r="C6086" s="5">
        <v>209</v>
      </c>
      <c r="D6086" s="5">
        <v>0</v>
      </c>
      <c r="E6086">
        <v>7251.530000000067</v>
      </c>
      <c r="F6086">
        <f t="shared" si="190"/>
        <v>120.85883333333445</v>
      </c>
      <c r="G6086">
        <f t="shared" si="191"/>
        <v>5.0357847222222683</v>
      </c>
    </row>
    <row r="6087" spans="1:7" x14ac:dyDescent="0.25">
      <c r="A6087" s="4">
        <v>45707.409710648149</v>
      </c>
      <c r="B6087" s="5">
        <v>2.02</v>
      </c>
      <c r="C6087" s="5">
        <v>221</v>
      </c>
      <c r="D6087" s="5">
        <v>0</v>
      </c>
      <c r="E6087">
        <v>7249.530000000067</v>
      </c>
      <c r="F6087">
        <f t="shared" si="190"/>
        <v>120.82550000000111</v>
      </c>
      <c r="G6087">
        <f t="shared" si="191"/>
        <v>5.03439583333338</v>
      </c>
    </row>
    <row r="6088" spans="1:7" x14ac:dyDescent="0.25">
      <c r="A6088" s="4">
        <v>45707.408310185187</v>
      </c>
      <c r="B6088" s="5">
        <v>2.02</v>
      </c>
      <c r="C6088" s="5">
        <v>236</v>
      </c>
      <c r="D6088" s="5">
        <v>0</v>
      </c>
      <c r="E6088">
        <v>7247.5100000000666</v>
      </c>
      <c r="F6088">
        <f t="shared" si="190"/>
        <v>120.79183333333444</v>
      </c>
      <c r="G6088">
        <f t="shared" si="191"/>
        <v>5.0329930555556013</v>
      </c>
    </row>
    <row r="6089" spans="1:7" x14ac:dyDescent="0.25">
      <c r="A6089" s="4">
        <v>45707.406909722216</v>
      </c>
      <c r="B6089" s="5">
        <v>19.670000000000002</v>
      </c>
      <c r="C6089" s="5">
        <v>250</v>
      </c>
      <c r="D6089" s="5">
        <v>0</v>
      </c>
      <c r="E6089">
        <v>7245.4900000000662</v>
      </c>
      <c r="F6089">
        <f t="shared" si="190"/>
        <v>120.75816666666778</v>
      </c>
      <c r="G6089">
        <f t="shared" si="191"/>
        <v>5.0315902777778243</v>
      </c>
    </row>
    <row r="6090" spans="1:7" x14ac:dyDescent="0.25">
      <c r="A6090" s="4">
        <v>45707.40552083333</v>
      </c>
      <c r="B6090" s="5">
        <v>2.02</v>
      </c>
      <c r="C6090" s="5">
        <v>250</v>
      </c>
      <c r="D6090" s="5">
        <v>0</v>
      </c>
      <c r="E6090">
        <v>7225.8200000000661</v>
      </c>
      <c r="F6090">
        <f t="shared" si="190"/>
        <v>120.43033333333443</v>
      </c>
      <c r="G6090">
        <f t="shared" si="191"/>
        <v>5.0179305555556013</v>
      </c>
    </row>
    <row r="6091" spans="1:7" x14ac:dyDescent="0.25">
      <c r="A6091" s="4">
        <v>45707.399421296293</v>
      </c>
      <c r="B6091" s="5">
        <v>2</v>
      </c>
      <c r="C6091" s="5">
        <v>440</v>
      </c>
      <c r="D6091" s="5">
        <v>0</v>
      </c>
      <c r="E6091">
        <v>7223.8000000000657</v>
      </c>
      <c r="F6091">
        <f t="shared" si="190"/>
        <v>120.39666666666776</v>
      </c>
      <c r="G6091">
        <f t="shared" si="191"/>
        <v>5.0165277777778234</v>
      </c>
    </row>
    <row r="6092" spans="1:7" x14ac:dyDescent="0.25">
      <c r="A6092" s="4">
        <v>45707.398032407407</v>
      </c>
      <c r="B6092" s="5">
        <v>2.02</v>
      </c>
      <c r="C6092" s="5">
        <v>440</v>
      </c>
      <c r="D6092" s="5">
        <v>0</v>
      </c>
      <c r="E6092">
        <v>7221.8000000000657</v>
      </c>
      <c r="F6092">
        <f t="shared" si="190"/>
        <v>120.36333333333442</v>
      </c>
      <c r="G6092">
        <f t="shared" si="191"/>
        <v>5.0151388888889343</v>
      </c>
    </row>
    <row r="6093" spans="1:7" x14ac:dyDescent="0.25">
      <c r="A6093" s="4">
        <v>45707.396620370368</v>
      </c>
      <c r="B6093" s="5">
        <v>2</v>
      </c>
      <c r="C6093" s="5">
        <v>446</v>
      </c>
      <c r="D6093" s="5">
        <v>0</v>
      </c>
      <c r="E6093">
        <v>7219.7800000000652</v>
      </c>
      <c r="F6093">
        <f t="shared" si="190"/>
        <v>120.32966666666775</v>
      </c>
      <c r="G6093">
        <f t="shared" si="191"/>
        <v>5.0137361111111565</v>
      </c>
    </row>
    <row r="6094" spans="1:7" x14ac:dyDescent="0.25">
      <c r="A6094" s="4">
        <v>45707.395243055558</v>
      </c>
      <c r="B6094" s="5">
        <v>1.98</v>
      </c>
      <c r="C6094" s="5">
        <v>446</v>
      </c>
      <c r="D6094" s="5">
        <v>0</v>
      </c>
      <c r="E6094">
        <v>7217.7800000000652</v>
      </c>
      <c r="F6094">
        <f t="shared" si="190"/>
        <v>120.29633333333442</v>
      </c>
      <c r="G6094">
        <f t="shared" si="191"/>
        <v>5.0123472222222674</v>
      </c>
    </row>
    <row r="6095" spans="1:7" x14ac:dyDescent="0.25">
      <c r="A6095" s="4">
        <v>45707.393854166658</v>
      </c>
      <c r="B6095" s="5">
        <v>2</v>
      </c>
      <c r="C6095" s="5">
        <v>366</v>
      </c>
      <c r="D6095" s="5">
        <v>0</v>
      </c>
      <c r="E6095">
        <v>7215.8000000000657</v>
      </c>
      <c r="F6095">
        <f t="shared" si="190"/>
        <v>120.26333333333443</v>
      </c>
      <c r="G6095">
        <f t="shared" si="191"/>
        <v>5.0109722222222679</v>
      </c>
    </row>
    <row r="6096" spans="1:7" x14ac:dyDescent="0.25">
      <c r="A6096" s="4">
        <v>45707.392465277779</v>
      </c>
      <c r="B6096" s="5">
        <v>2.02</v>
      </c>
      <c r="C6096" s="5">
        <v>452</v>
      </c>
      <c r="D6096" s="5">
        <v>0</v>
      </c>
      <c r="E6096">
        <v>7213.8000000000657</v>
      </c>
      <c r="F6096">
        <f t="shared" si="190"/>
        <v>120.2300000000011</v>
      </c>
      <c r="G6096">
        <f t="shared" si="191"/>
        <v>5.0095833333333788</v>
      </c>
    </row>
    <row r="6097" spans="1:7" x14ac:dyDescent="0.25">
      <c r="A6097" s="4">
        <v>45707.391064814823</v>
      </c>
      <c r="B6097" s="5">
        <v>2.02</v>
      </c>
      <c r="C6097" s="5">
        <v>461</v>
      </c>
      <c r="D6097" s="5">
        <v>0</v>
      </c>
      <c r="E6097">
        <v>7211.7800000000652</v>
      </c>
      <c r="F6097">
        <f t="shared" si="190"/>
        <v>120.19633333333442</v>
      </c>
      <c r="G6097">
        <f t="shared" si="191"/>
        <v>5.0081805555556009</v>
      </c>
    </row>
    <row r="6098" spans="1:7" x14ac:dyDescent="0.25">
      <c r="A6098" s="4">
        <v>45707.389675925922</v>
      </c>
      <c r="B6098" s="5">
        <v>1.98</v>
      </c>
      <c r="C6098" s="5">
        <v>461</v>
      </c>
      <c r="D6098" s="5">
        <v>0</v>
      </c>
      <c r="E6098">
        <v>7209.7600000000648</v>
      </c>
      <c r="F6098">
        <f t="shared" si="190"/>
        <v>120.16266666666775</v>
      </c>
      <c r="G6098">
        <f t="shared" si="191"/>
        <v>5.0067777777778231</v>
      </c>
    </row>
    <row r="6099" spans="1:7" x14ac:dyDescent="0.25">
      <c r="A6099" s="4">
        <v>45707.388287037043</v>
      </c>
      <c r="B6099" s="5">
        <v>2.0299999999999998</v>
      </c>
      <c r="C6099" s="5">
        <v>421</v>
      </c>
      <c r="D6099" s="5">
        <v>0</v>
      </c>
      <c r="E6099">
        <v>7207.7800000000652</v>
      </c>
      <c r="F6099">
        <f t="shared" si="190"/>
        <v>120.12966666666776</v>
      </c>
      <c r="G6099">
        <f t="shared" si="191"/>
        <v>5.0054027777778236</v>
      </c>
    </row>
    <row r="6100" spans="1:7" x14ac:dyDescent="0.25">
      <c r="A6100" s="4">
        <v>45707.386886574073</v>
      </c>
      <c r="B6100" s="5">
        <v>2</v>
      </c>
      <c r="C6100" s="5">
        <v>360</v>
      </c>
      <c r="D6100" s="5">
        <v>0</v>
      </c>
      <c r="E6100">
        <v>7205.7500000000655</v>
      </c>
      <c r="F6100">
        <f t="shared" si="190"/>
        <v>120.09583333333443</v>
      </c>
      <c r="G6100">
        <f t="shared" si="191"/>
        <v>5.0039930555556014</v>
      </c>
    </row>
    <row r="6101" spans="1:7" x14ac:dyDescent="0.25">
      <c r="A6101" s="4">
        <v>45707.383101851847</v>
      </c>
      <c r="B6101" s="5">
        <v>2</v>
      </c>
      <c r="C6101" s="5">
        <v>425</v>
      </c>
      <c r="D6101" s="5">
        <v>0</v>
      </c>
      <c r="E6101">
        <v>7203.7500000000655</v>
      </c>
      <c r="F6101">
        <f t="shared" si="190"/>
        <v>120.06250000000109</v>
      </c>
      <c r="G6101">
        <f t="shared" si="191"/>
        <v>5.0026041666667123</v>
      </c>
    </row>
    <row r="6102" spans="1:7" x14ac:dyDescent="0.25">
      <c r="A6102" s="4">
        <v>45707.381712962961</v>
      </c>
      <c r="B6102" s="5">
        <v>2</v>
      </c>
      <c r="C6102" s="5">
        <v>411</v>
      </c>
      <c r="D6102" s="5">
        <v>0</v>
      </c>
      <c r="E6102">
        <v>7201.7500000000655</v>
      </c>
      <c r="F6102">
        <f t="shared" si="190"/>
        <v>120.02916666666776</v>
      </c>
      <c r="G6102">
        <f t="shared" si="191"/>
        <v>5.0012152777778232</v>
      </c>
    </row>
    <row r="6103" spans="1:7" x14ac:dyDescent="0.25">
      <c r="A6103" s="4">
        <v>45707.380324074067</v>
      </c>
      <c r="B6103" s="5">
        <v>2.02</v>
      </c>
      <c r="C6103" s="5">
        <v>431</v>
      </c>
      <c r="D6103" s="5">
        <v>0</v>
      </c>
      <c r="E6103">
        <v>7199.7500000000655</v>
      </c>
      <c r="F6103">
        <f t="shared" si="190"/>
        <v>119.99583333333443</v>
      </c>
      <c r="G6103">
        <f t="shared" si="191"/>
        <v>4.9998263888889349</v>
      </c>
    </row>
    <row r="6104" spans="1:7" x14ac:dyDescent="0.25">
      <c r="A6104" s="4">
        <v>45707.378923611112</v>
      </c>
      <c r="B6104" s="5">
        <v>2.02</v>
      </c>
      <c r="C6104" s="5">
        <v>295</v>
      </c>
      <c r="D6104" s="5">
        <v>0</v>
      </c>
      <c r="E6104">
        <v>7197.730000000065</v>
      </c>
      <c r="F6104">
        <f t="shared" si="190"/>
        <v>119.96216666666776</v>
      </c>
      <c r="G6104">
        <f t="shared" si="191"/>
        <v>4.9984236111111562</v>
      </c>
    </row>
    <row r="6105" spans="1:7" x14ac:dyDescent="0.25">
      <c r="A6105" s="4">
        <v>45707.377523148149</v>
      </c>
      <c r="B6105" s="5">
        <v>2</v>
      </c>
      <c r="C6105" s="5">
        <v>450</v>
      </c>
      <c r="D6105" s="5">
        <v>0</v>
      </c>
      <c r="E6105">
        <v>7195.7100000000646</v>
      </c>
      <c r="F6105">
        <f t="shared" si="190"/>
        <v>119.92850000000108</v>
      </c>
      <c r="G6105">
        <f t="shared" si="191"/>
        <v>4.9970208333333783</v>
      </c>
    </row>
    <row r="6106" spans="1:7" x14ac:dyDescent="0.25">
      <c r="A6106" s="4">
        <v>45707.376134259262</v>
      </c>
      <c r="B6106" s="5">
        <v>2</v>
      </c>
      <c r="C6106" s="5">
        <v>450</v>
      </c>
      <c r="D6106" s="5">
        <v>0</v>
      </c>
      <c r="E6106">
        <v>7193.7100000000646</v>
      </c>
      <c r="F6106">
        <f t="shared" si="190"/>
        <v>119.89516666666775</v>
      </c>
      <c r="G6106">
        <f t="shared" si="191"/>
        <v>4.9956319444444892</v>
      </c>
    </row>
    <row r="6107" spans="1:7" x14ac:dyDescent="0.25">
      <c r="A6107" s="4">
        <v>45707.3747337963</v>
      </c>
      <c r="B6107" s="5">
        <v>2</v>
      </c>
      <c r="C6107" s="5">
        <v>460</v>
      </c>
      <c r="D6107" s="5">
        <v>0</v>
      </c>
      <c r="E6107">
        <v>7191.7100000000646</v>
      </c>
      <c r="F6107">
        <f t="shared" si="190"/>
        <v>119.86183333333442</v>
      </c>
      <c r="G6107">
        <f t="shared" si="191"/>
        <v>4.994243055555601</v>
      </c>
    </row>
    <row r="6108" spans="1:7" x14ac:dyDescent="0.25">
      <c r="A6108" s="4">
        <v>45707.373344907413</v>
      </c>
      <c r="B6108" s="5">
        <v>2.02</v>
      </c>
      <c r="C6108" s="5">
        <v>460</v>
      </c>
      <c r="D6108" s="5">
        <v>0</v>
      </c>
      <c r="E6108">
        <v>7189.7100000000646</v>
      </c>
      <c r="F6108">
        <f t="shared" si="190"/>
        <v>119.82850000000107</v>
      </c>
      <c r="G6108">
        <f t="shared" si="191"/>
        <v>4.992854166666711</v>
      </c>
    </row>
    <row r="6109" spans="1:7" x14ac:dyDescent="0.25">
      <c r="A6109" s="4">
        <v>45707.37195601852</v>
      </c>
      <c r="B6109" s="5">
        <v>2</v>
      </c>
      <c r="C6109" s="5">
        <v>441</v>
      </c>
      <c r="D6109" s="5">
        <v>0</v>
      </c>
      <c r="E6109">
        <v>7187.6900000000642</v>
      </c>
      <c r="F6109">
        <f t="shared" si="190"/>
        <v>119.79483333333441</v>
      </c>
      <c r="G6109">
        <f t="shared" si="191"/>
        <v>4.991451388888934</v>
      </c>
    </row>
    <row r="6110" spans="1:7" x14ac:dyDescent="0.25">
      <c r="A6110" s="4">
        <v>45707.370567129627</v>
      </c>
      <c r="B6110" s="5">
        <v>2</v>
      </c>
      <c r="C6110" s="5">
        <v>441</v>
      </c>
      <c r="D6110" s="5">
        <v>0</v>
      </c>
      <c r="E6110">
        <v>7185.6900000000642</v>
      </c>
      <c r="F6110">
        <f t="shared" si="190"/>
        <v>119.76150000000106</v>
      </c>
      <c r="G6110">
        <f t="shared" si="191"/>
        <v>4.990062500000044</v>
      </c>
    </row>
    <row r="6111" spans="1:7" x14ac:dyDescent="0.25">
      <c r="A6111" s="4">
        <v>45707.369166666656</v>
      </c>
      <c r="B6111" s="5">
        <v>2.02</v>
      </c>
      <c r="C6111" s="5">
        <v>435</v>
      </c>
      <c r="D6111" s="5">
        <v>0</v>
      </c>
      <c r="E6111">
        <v>7183.6900000000642</v>
      </c>
      <c r="F6111">
        <f t="shared" si="190"/>
        <v>119.72816666666773</v>
      </c>
      <c r="G6111">
        <f t="shared" si="191"/>
        <v>4.9886736111111558</v>
      </c>
    </row>
    <row r="6112" spans="1:7" x14ac:dyDescent="0.25">
      <c r="A6112" s="4">
        <v>45707.367777777778</v>
      </c>
      <c r="B6112" s="5">
        <v>2</v>
      </c>
      <c r="C6112" s="5">
        <v>375</v>
      </c>
      <c r="D6112" s="5">
        <v>0</v>
      </c>
      <c r="E6112">
        <v>7181.6700000000637</v>
      </c>
      <c r="F6112">
        <f t="shared" si="190"/>
        <v>119.69450000000106</v>
      </c>
      <c r="G6112">
        <f t="shared" si="191"/>
        <v>4.9872708333333771</v>
      </c>
    </row>
    <row r="6113" spans="1:7" x14ac:dyDescent="0.25">
      <c r="A6113" s="4">
        <v>45707.366377314807</v>
      </c>
      <c r="B6113" s="5">
        <v>2.02</v>
      </c>
      <c r="C6113" s="5">
        <v>375</v>
      </c>
      <c r="D6113" s="5">
        <v>0</v>
      </c>
      <c r="E6113">
        <v>7179.6700000000637</v>
      </c>
      <c r="F6113">
        <f t="shared" si="190"/>
        <v>119.66116666666773</v>
      </c>
      <c r="G6113">
        <f t="shared" si="191"/>
        <v>4.9858819444444888</v>
      </c>
    </row>
    <row r="6114" spans="1:7" x14ac:dyDescent="0.25">
      <c r="A6114" s="4">
        <v>45707.364988425928</v>
      </c>
      <c r="B6114" s="5">
        <v>2</v>
      </c>
      <c r="C6114" s="5">
        <v>387</v>
      </c>
      <c r="D6114" s="5">
        <v>0</v>
      </c>
      <c r="E6114">
        <v>7177.6500000000633</v>
      </c>
      <c r="F6114">
        <f t="shared" si="190"/>
        <v>119.62750000000105</v>
      </c>
      <c r="G6114">
        <f t="shared" si="191"/>
        <v>4.9844791666667101</v>
      </c>
    </row>
    <row r="6115" spans="1:7" x14ac:dyDescent="0.25">
      <c r="A6115" s="4">
        <v>45707.363599537042</v>
      </c>
      <c r="B6115" s="5">
        <v>2.02</v>
      </c>
      <c r="C6115" s="5">
        <v>387</v>
      </c>
      <c r="D6115" s="5">
        <v>0</v>
      </c>
      <c r="E6115">
        <v>7175.6500000000633</v>
      </c>
      <c r="F6115">
        <f t="shared" si="190"/>
        <v>119.59416666666772</v>
      </c>
      <c r="G6115">
        <f t="shared" si="191"/>
        <v>4.9830902777778219</v>
      </c>
    </row>
    <row r="6116" spans="1:7" x14ac:dyDescent="0.25">
      <c r="A6116" s="4">
        <v>45707.362199074072</v>
      </c>
      <c r="B6116" s="5">
        <v>2</v>
      </c>
      <c r="C6116" s="5">
        <v>322</v>
      </c>
      <c r="D6116" s="5">
        <v>0</v>
      </c>
      <c r="E6116">
        <v>7173.6300000000629</v>
      </c>
      <c r="F6116">
        <f t="shared" si="190"/>
        <v>119.56050000000104</v>
      </c>
      <c r="G6116">
        <f t="shared" si="191"/>
        <v>4.9816875000000431</v>
      </c>
    </row>
    <row r="6117" spans="1:7" x14ac:dyDescent="0.25">
      <c r="A6117" s="4">
        <v>45707.360798611109</v>
      </c>
      <c r="B6117" s="5">
        <v>2.02</v>
      </c>
      <c r="C6117" s="5">
        <v>319</v>
      </c>
      <c r="D6117" s="5">
        <v>0</v>
      </c>
      <c r="E6117">
        <v>7171.6300000000629</v>
      </c>
      <c r="F6117">
        <f t="shared" si="190"/>
        <v>119.52716666666771</v>
      </c>
      <c r="G6117">
        <f t="shared" si="191"/>
        <v>4.9802986111111549</v>
      </c>
    </row>
    <row r="6118" spans="1:7" x14ac:dyDescent="0.25">
      <c r="A6118" s="4">
        <v>45707.359409722223</v>
      </c>
      <c r="B6118" s="5">
        <v>1.98</v>
      </c>
      <c r="C6118" s="5">
        <v>313</v>
      </c>
      <c r="D6118" s="5">
        <v>0</v>
      </c>
      <c r="E6118">
        <v>7169.6100000000624</v>
      </c>
      <c r="F6118">
        <f t="shared" si="190"/>
        <v>119.49350000000103</v>
      </c>
      <c r="G6118">
        <f t="shared" si="191"/>
        <v>4.9788958333333762</v>
      </c>
    </row>
    <row r="6119" spans="1:7" x14ac:dyDescent="0.25">
      <c r="A6119" s="4">
        <v>45707.358020833337</v>
      </c>
      <c r="B6119" s="5">
        <v>2.0299999999999998</v>
      </c>
      <c r="C6119" s="5">
        <v>326</v>
      </c>
      <c r="D6119" s="5">
        <v>0</v>
      </c>
      <c r="E6119">
        <v>7167.6300000000629</v>
      </c>
      <c r="F6119">
        <f t="shared" si="190"/>
        <v>119.46050000000105</v>
      </c>
      <c r="G6119">
        <f t="shared" si="191"/>
        <v>4.9775208333333767</v>
      </c>
    </row>
    <row r="6120" spans="1:7" x14ac:dyDescent="0.25">
      <c r="A6120" s="4">
        <v>45707.356620370367</v>
      </c>
      <c r="B6120" s="5">
        <v>3.52</v>
      </c>
      <c r="C6120" s="5">
        <v>326</v>
      </c>
      <c r="D6120" s="5">
        <v>0</v>
      </c>
      <c r="E6120">
        <v>7165.6000000000631</v>
      </c>
      <c r="F6120">
        <f t="shared" si="190"/>
        <v>119.42666666666771</v>
      </c>
      <c r="G6120">
        <f t="shared" si="191"/>
        <v>4.9761111111111545</v>
      </c>
    </row>
    <row r="6121" spans="1:7" x14ac:dyDescent="0.25">
      <c r="A6121" s="4">
        <v>45707.355231481481</v>
      </c>
      <c r="B6121" s="5">
        <v>2</v>
      </c>
      <c r="C6121" s="5">
        <v>339</v>
      </c>
      <c r="D6121" s="5">
        <v>0</v>
      </c>
      <c r="E6121">
        <v>7162.0800000000627</v>
      </c>
      <c r="F6121">
        <f t="shared" si="190"/>
        <v>119.36800000000105</v>
      </c>
      <c r="G6121">
        <f t="shared" si="191"/>
        <v>4.97366666666671</v>
      </c>
    </row>
    <row r="6122" spans="1:7" x14ac:dyDescent="0.25">
      <c r="A6122" s="4">
        <v>45707.353831018518</v>
      </c>
      <c r="B6122" s="5">
        <v>2.02</v>
      </c>
      <c r="C6122" s="5">
        <v>381</v>
      </c>
      <c r="D6122" s="5">
        <v>0</v>
      </c>
      <c r="E6122">
        <v>7160.0800000000627</v>
      </c>
      <c r="F6122">
        <f t="shared" si="190"/>
        <v>119.33466666666772</v>
      </c>
      <c r="G6122">
        <f t="shared" si="191"/>
        <v>4.9722777777778218</v>
      </c>
    </row>
    <row r="6123" spans="1:7" x14ac:dyDescent="0.25">
      <c r="A6123" s="4">
        <v>45707.352430555547</v>
      </c>
      <c r="B6123" s="5">
        <v>2</v>
      </c>
      <c r="C6123" s="5">
        <v>404</v>
      </c>
      <c r="D6123" s="5">
        <v>0</v>
      </c>
      <c r="E6123">
        <v>7158.0600000000622</v>
      </c>
      <c r="F6123">
        <f t="shared" si="190"/>
        <v>119.30100000000104</v>
      </c>
      <c r="G6123">
        <f t="shared" si="191"/>
        <v>4.970875000000043</v>
      </c>
    </row>
    <row r="6124" spans="1:7" x14ac:dyDescent="0.25">
      <c r="A6124" s="4">
        <v>45707.351041666669</v>
      </c>
      <c r="B6124" s="5">
        <v>74.28</v>
      </c>
      <c r="C6124" s="5">
        <v>422</v>
      </c>
      <c r="D6124" s="5">
        <v>0</v>
      </c>
      <c r="E6124">
        <v>7156.0600000000622</v>
      </c>
      <c r="F6124">
        <f t="shared" si="190"/>
        <v>119.26766666666771</v>
      </c>
      <c r="G6124">
        <f t="shared" si="191"/>
        <v>4.9694861111111548</v>
      </c>
    </row>
    <row r="6125" spans="1:7" x14ac:dyDescent="0.25">
      <c r="A6125" s="4">
        <v>45707.349652777782</v>
      </c>
      <c r="B6125" s="5">
        <v>2</v>
      </c>
      <c r="C6125" s="5">
        <v>424</v>
      </c>
      <c r="D6125" s="5">
        <v>0</v>
      </c>
      <c r="E6125">
        <v>7081.7800000000625</v>
      </c>
      <c r="F6125">
        <f t="shared" si="190"/>
        <v>118.02966666666771</v>
      </c>
      <c r="G6125">
        <f t="shared" si="191"/>
        <v>4.9179027777778215</v>
      </c>
    </row>
    <row r="6126" spans="1:7" x14ac:dyDescent="0.25">
      <c r="A6126" s="4">
        <v>45707.348252314812</v>
      </c>
      <c r="B6126" s="5">
        <v>2.02</v>
      </c>
      <c r="C6126" s="5">
        <v>435</v>
      </c>
      <c r="D6126" s="5">
        <v>0</v>
      </c>
      <c r="E6126">
        <v>7079.7800000000625</v>
      </c>
      <c r="F6126">
        <f t="shared" si="190"/>
        <v>117.99633333333438</v>
      </c>
      <c r="G6126">
        <f t="shared" si="191"/>
        <v>4.9165138888889324</v>
      </c>
    </row>
    <row r="6127" spans="1:7" x14ac:dyDescent="0.25">
      <c r="A6127" s="4">
        <v>45707.346863425933</v>
      </c>
      <c r="B6127" s="5">
        <v>2</v>
      </c>
      <c r="C6127" s="5">
        <v>435</v>
      </c>
      <c r="D6127" s="5">
        <v>0</v>
      </c>
      <c r="E6127">
        <v>7077.7600000000621</v>
      </c>
      <c r="F6127">
        <f t="shared" si="190"/>
        <v>117.9626666666677</v>
      </c>
      <c r="G6127">
        <f t="shared" si="191"/>
        <v>4.9151111111111545</v>
      </c>
    </row>
    <row r="6128" spans="1:7" x14ac:dyDescent="0.25">
      <c r="A6128" s="4">
        <v>45707.34547453704</v>
      </c>
      <c r="B6128" s="5">
        <v>2</v>
      </c>
      <c r="C6128" s="5">
        <v>304</v>
      </c>
      <c r="D6128" s="5">
        <v>0</v>
      </c>
      <c r="E6128">
        <v>7075.7600000000621</v>
      </c>
      <c r="F6128">
        <f t="shared" si="190"/>
        <v>117.92933333333437</v>
      </c>
      <c r="G6128">
        <f t="shared" si="191"/>
        <v>4.9137222222222654</v>
      </c>
    </row>
    <row r="6129" spans="1:7" x14ac:dyDescent="0.25">
      <c r="A6129" s="4">
        <v>45707.338483796288</v>
      </c>
      <c r="B6129" s="5">
        <v>2</v>
      </c>
      <c r="C6129" s="5">
        <v>238</v>
      </c>
      <c r="D6129" s="5">
        <v>0</v>
      </c>
      <c r="E6129">
        <v>7073.7600000000621</v>
      </c>
      <c r="F6129">
        <f t="shared" si="190"/>
        <v>117.89600000000104</v>
      </c>
      <c r="G6129">
        <f t="shared" si="191"/>
        <v>4.9123333333333763</v>
      </c>
    </row>
    <row r="6130" spans="1:7" x14ac:dyDescent="0.25">
      <c r="A6130" s="4">
        <v>45707.337094907409</v>
      </c>
      <c r="B6130" s="5">
        <v>2.02</v>
      </c>
      <c r="C6130" s="5">
        <v>238</v>
      </c>
      <c r="D6130" s="5">
        <v>0</v>
      </c>
      <c r="E6130">
        <v>7071.7600000000621</v>
      </c>
      <c r="F6130">
        <f t="shared" si="190"/>
        <v>117.86266666666771</v>
      </c>
      <c r="G6130">
        <f t="shared" si="191"/>
        <v>4.9109444444444881</v>
      </c>
    </row>
    <row r="6131" spans="1:7" x14ac:dyDescent="0.25">
      <c r="A6131" s="4">
        <v>45707.335706018523</v>
      </c>
      <c r="B6131" s="5">
        <v>2</v>
      </c>
      <c r="C6131" s="5">
        <v>479</v>
      </c>
      <c r="D6131" s="5">
        <v>0</v>
      </c>
      <c r="E6131">
        <v>7069.7400000000616</v>
      </c>
      <c r="F6131">
        <f t="shared" si="190"/>
        <v>117.82900000000103</v>
      </c>
      <c r="G6131">
        <f t="shared" si="191"/>
        <v>4.9095416666667093</v>
      </c>
    </row>
    <row r="6132" spans="1:7" x14ac:dyDescent="0.25">
      <c r="A6132" s="4">
        <v>45707.334317129629</v>
      </c>
      <c r="B6132" s="5">
        <v>2</v>
      </c>
      <c r="C6132" s="5">
        <v>479</v>
      </c>
      <c r="D6132" s="5">
        <v>0</v>
      </c>
      <c r="E6132">
        <v>7067.7400000000616</v>
      </c>
      <c r="F6132">
        <f t="shared" si="190"/>
        <v>117.7956666666677</v>
      </c>
      <c r="G6132">
        <f t="shared" si="191"/>
        <v>4.9081527777778211</v>
      </c>
    </row>
    <row r="6133" spans="1:7" x14ac:dyDescent="0.25">
      <c r="A6133" s="4">
        <v>45707.332916666674</v>
      </c>
      <c r="B6133" s="5">
        <v>2.02</v>
      </c>
      <c r="C6133" s="5">
        <v>477</v>
      </c>
      <c r="D6133" s="5">
        <v>0</v>
      </c>
      <c r="E6133">
        <v>7065.7400000000616</v>
      </c>
      <c r="F6133">
        <f t="shared" si="190"/>
        <v>117.76233333333435</v>
      </c>
      <c r="G6133">
        <f t="shared" si="191"/>
        <v>4.9067638888889311</v>
      </c>
    </row>
    <row r="6134" spans="1:7" x14ac:dyDescent="0.25">
      <c r="A6134" s="4">
        <v>45707.33152777778</v>
      </c>
      <c r="B6134" s="5">
        <v>2</v>
      </c>
      <c r="C6134" s="5">
        <v>418</v>
      </c>
      <c r="D6134" s="5">
        <v>0</v>
      </c>
      <c r="E6134">
        <v>7063.7200000000612</v>
      </c>
      <c r="F6134">
        <f t="shared" si="190"/>
        <v>117.72866666666769</v>
      </c>
      <c r="G6134">
        <f t="shared" si="191"/>
        <v>4.9053611111111541</v>
      </c>
    </row>
    <row r="6135" spans="1:7" x14ac:dyDescent="0.25">
      <c r="A6135" s="4">
        <v>45707.330138888887</v>
      </c>
      <c r="B6135" s="5">
        <v>6.77</v>
      </c>
      <c r="C6135" s="5">
        <v>449</v>
      </c>
      <c r="D6135" s="5">
        <v>0</v>
      </c>
      <c r="E6135">
        <v>7061.7200000000612</v>
      </c>
      <c r="F6135">
        <f t="shared" si="190"/>
        <v>117.69533333333435</v>
      </c>
      <c r="G6135">
        <f t="shared" si="191"/>
        <v>4.9039722222222641</v>
      </c>
    </row>
    <row r="6136" spans="1:7" x14ac:dyDescent="0.25">
      <c r="A6136" s="4">
        <v>45707.328738425917</v>
      </c>
      <c r="B6136" s="5">
        <v>2.02</v>
      </c>
      <c r="C6136" s="5">
        <v>449</v>
      </c>
      <c r="D6136" s="5">
        <v>0</v>
      </c>
      <c r="E6136">
        <v>7054.9500000000608</v>
      </c>
      <c r="F6136">
        <f t="shared" si="190"/>
        <v>117.58250000000102</v>
      </c>
      <c r="G6136">
        <f t="shared" si="191"/>
        <v>4.8992708333333761</v>
      </c>
    </row>
    <row r="6137" spans="1:7" x14ac:dyDescent="0.25">
      <c r="A6137" s="4">
        <v>45707.327349537038</v>
      </c>
      <c r="B6137" s="5">
        <v>2</v>
      </c>
      <c r="C6137" s="5">
        <v>418</v>
      </c>
      <c r="D6137" s="5">
        <v>0</v>
      </c>
      <c r="E6137">
        <v>7052.9300000000603</v>
      </c>
      <c r="F6137">
        <f t="shared" si="190"/>
        <v>117.54883333333434</v>
      </c>
      <c r="G6137">
        <f t="shared" si="191"/>
        <v>4.8978680555555973</v>
      </c>
    </row>
    <row r="6138" spans="1:7" x14ac:dyDescent="0.25">
      <c r="A6138" s="4">
        <v>45707.325949074067</v>
      </c>
      <c r="B6138" s="5">
        <v>2.02</v>
      </c>
      <c r="C6138" s="5">
        <v>443</v>
      </c>
      <c r="D6138" s="5">
        <v>0</v>
      </c>
      <c r="E6138">
        <v>7050.9300000000603</v>
      </c>
      <c r="F6138">
        <f t="shared" si="190"/>
        <v>117.51550000000101</v>
      </c>
      <c r="G6138">
        <f t="shared" si="191"/>
        <v>4.8964791666667091</v>
      </c>
    </row>
    <row r="6139" spans="1:7" x14ac:dyDescent="0.25">
      <c r="A6139" s="4">
        <v>45707.324548611112</v>
      </c>
      <c r="B6139" s="5">
        <v>2</v>
      </c>
      <c r="C6139" s="5">
        <v>452</v>
      </c>
      <c r="D6139" s="5">
        <v>0</v>
      </c>
      <c r="E6139">
        <v>7048.9100000000599</v>
      </c>
      <c r="F6139">
        <f t="shared" si="190"/>
        <v>117.48183333333434</v>
      </c>
      <c r="G6139">
        <f t="shared" si="191"/>
        <v>4.8950763888889304</v>
      </c>
    </row>
    <row r="6140" spans="1:7" x14ac:dyDescent="0.25">
      <c r="A6140" s="4">
        <v>45707.323159722233</v>
      </c>
      <c r="B6140" s="5">
        <v>2</v>
      </c>
      <c r="C6140" s="5">
        <v>452</v>
      </c>
      <c r="D6140" s="5">
        <v>0</v>
      </c>
      <c r="E6140">
        <v>7046.9100000000599</v>
      </c>
      <c r="F6140">
        <f t="shared" si="190"/>
        <v>117.448500000001</v>
      </c>
      <c r="G6140">
        <f t="shared" si="191"/>
        <v>4.8936875000000422</v>
      </c>
    </row>
    <row r="6141" spans="1:7" x14ac:dyDescent="0.25">
      <c r="A6141" s="4">
        <v>45707.321770833332</v>
      </c>
      <c r="B6141" s="5">
        <v>2.02</v>
      </c>
      <c r="C6141" s="5">
        <v>440</v>
      </c>
      <c r="D6141" s="5">
        <v>0</v>
      </c>
      <c r="E6141">
        <v>7044.9100000000599</v>
      </c>
      <c r="F6141">
        <f t="shared" si="190"/>
        <v>117.41516666666766</v>
      </c>
      <c r="G6141">
        <f t="shared" si="191"/>
        <v>4.8922986111111522</v>
      </c>
    </row>
    <row r="6142" spans="1:7" x14ac:dyDescent="0.25">
      <c r="A6142" s="4">
        <v>45707.320370370369</v>
      </c>
      <c r="B6142" s="5">
        <v>2</v>
      </c>
      <c r="C6142" s="5">
        <v>433</v>
      </c>
      <c r="D6142" s="5">
        <v>0</v>
      </c>
      <c r="E6142">
        <v>7042.8900000000594</v>
      </c>
      <c r="F6142">
        <f t="shared" si="190"/>
        <v>117.381500000001</v>
      </c>
      <c r="G6142">
        <f t="shared" si="191"/>
        <v>4.8908958333333752</v>
      </c>
    </row>
    <row r="6143" spans="1:7" x14ac:dyDescent="0.25">
      <c r="A6143" s="4">
        <v>45707.318981481483</v>
      </c>
      <c r="B6143" s="5">
        <v>2.02</v>
      </c>
      <c r="C6143" s="5">
        <v>448</v>
      </c>
      <c r="D6143" s="5">
        <v>0</v>
      </c>
      <c r="E6143">
        <v>7040.8900000000594</v>
      </c>
      <c r="F6143">
        <f t="shared" si="190"/>
        <v>117.34816666666765</v>
      </c>
      <c r="G6143">
        <f t="shared" si="191"/>
        <v>4.8895069444444852</v>
      </c>
    </row>
    <row r="6144" spans="1:7" x14ac:dyDescent="0.25">
      <c r="A6144" s="4">
        <v>45707.31758101852</v>
      </c>
      <c r="B6144" s="5">
        <v>2</v>
      </c>
      <c r="C6144" s="5">
        <v>448</v>
      </c>
      <c r="D6144" s="5">
        <v>0</v>
      </c>
      <c r="E6144">
        <v>7038.870000000059</v>
      </c>
      <c r="F6144">
        <f t="shared" si="190"/>
        <v>117.31450000000099</v>
      </c>
      <c r="G6144">
        <f t="shared" si="191"/>
        <v>4.8881041666667082</v>
      </c>
    </row>
    <row r="6145" spans="1:7" x14ac:dyDescent="0.25">
      <c r="A6145" s="4">
        <v>45707.316192129627</v>
      </c>
      <c r="B6145" s="5">
        <v>2.02</v>
      </c>
      <c r="C6145" s="5">
        <v>430</v>
      </c>
      <c r="D6145" s="5">
        <v>0</v>
      </c>
      <c r="E6145">
        <v>7036.870000000059</v>
      </c>
      <c r="F6145">
        <f t="shared" si="190"/>
        <v>117.28116666666764</v>
      </c>
      <c r="G6145">
        <f t="shared" si="191"/>
        <v>4.8867152777778182</v>
      </c>
    </row>
    <row r="6146" spans="1:7" x14ac:dyDescent="0.25">
      <c r="A6146" s="4">
        <v>45707.314803240741</v>
      </c>
      <c r="B6146" s="5">
        <v>2</v>
      </c>
      <c r="C6146" s="5">
        <v>325</v>
      </c>
      <c r="D6146" s="5">
        <v>0</v>
      </c>
      <c r="E6146">
        <v>7034.8500000000586</v>
      </c>
      <c r="F6146">
        <f t="shared" si="190"/>
        <v>117.24750000000098</v>
      </c>
      <c r="G6146">
        <f t="shared" si="191"/>
        <v>4.8853125000000412</v>
      </c>
    </row>
    <row r="6147" spans="1:7" x14ac:dyDescent="0.25">
      <c r="A6147" s="4">
        <v>45707.313402777778</v>
      </c>
      <c r="B6147" s="5">
        <v>2</v>
      </c>
      <c r="C6147" s="5">
        <v>332</v>
      </c>
      <c r="D6147" s="5">
        <v>0</v>
      </c>
      <c r="E6147">
        <v>7032.8500000000586</v>
      </c>
      <c r="F6147">
        <f t="shared" ref="F6147:F6210" si="192">E6147/60</f>
        <v>117.21416666666764</v>
      </c>
      <c r="G6147">
        <f t="shared" ref="G6147:G6210" si="193">F6147/24</f>
        <v>4.8839236111111513</v>
      </c>
    </row>
    <row r="6148" spans="1:7" x14ac:dyDescent="0.25">
      <c r="A6148" s="4">
        <v>45707.312013888892</v>
      </c>
      <c r="B6148" s="5">
        <v>2</v>
      </c>
      <c r="C6148" s="5">
        <v>353</v>
      </c>
      <c r="D6148" s="5">
        <v>0</v>
      </c>
      <c r="E6148">
        <v>7030.8500000000586</v>
      </c>
      <c r="F6148">
        <f t="shared" si="192"/>
        <v>117.18083333333431</v>
      </c>
      <c r="G6148">
        <f t="shared" si="193"/>
        <v>4.882534722222263</v>
      </c>
    </row>
    <row r="6149" spans="1:7" x14ac:dyDescent="0.25">
      <c r="A6149" s="4">
        <v>45707.310613425929</v>
      </c>
      <c r="B6149" s="5">
        <v>2.02</v>
      </c>
      <c r="C6149" s="5">
        <v>353</v>
      </c>
      <c r="D6149" s="5">
        <v>0</v>
      </c>
      <c r="E6149">
        <v>7028.8500000000586</v>
      </c>
      <c r="F6149">
        <f t="shared" si="192"/>
        <v>117.14750000000097</v>
      </c>
      <c r="G6149">
        <f t="shared" si="193"/>
        <v>4.8811458333333739</v>
      </c>
    </row>
    <row r="6150" spans="1:7" x14ac:dyDescent="0.25">
      <c r="A6150" s="4">
        <v>45707.309212962973</v>
      </c>
      <c r="B6150" s="5">
        <v>2</v>
      </c>
      <c r="C6150" s="5">
        <v>322</v>
      </c>
      <c r="D6150" s="5">
        <v>0</v>
      </c>
      <c r="E6150">
        <v>7026.8300000000581</v>
      </c>
      <c r="F6150">
        <f t="shared" si="192"/>
        <v>117.1138333333343</v>
      </c>
      <c r="G6150">
        <f t="shared" si="193"/>
        <v>4.8797430555555961</v>
      </c>
    </row>
    <row r="6151" spans="1:7" x14ac:dyDescent="0.25">
      <c r="A6151" s="4">
        <v>45707.307835648149</v>
      </c>
      <c r="B6151" s="5">
        <v>2.02</v>
      </c>
      <c r="C6151" s="5">
        <v>310</v>
      </c>
      <c r="D6151" s="5">
        <v>0</v>
      </c>
      <c r="E6151">
        <v>7024.8300000000581</v>
      </c>
      <c r="F6151">
        <f t="shared" si="192"/>
        <v>117.08050000000097</v>
      </c>
      <c r="G6151">
        <f t="shared" si="193"/>
        <v>4.878354166666707</v>
      </c>
    </row>
    <row r="6152" spans="1:7" x14ac:dyDescent="0.25">
      <c r="A6152" s="4">
        <v>45707.306435185194</v>
      </c>
      <c r="B6152" s="5">
        <v>2.02</v>
      </c>
      <c r="C6152" s="5">
        <v>166</v>
      </c>
      <c r="D6152" s="5">
        <v>0</v>
      </c>
      <c r="E6152">
        <v>7022.8100000000577</v>
      </c>
      <c r="F6152">
        <f t="shared" si="192"/>
        <v>117.04683333333429</v>
      </c>
      <c r="G6152">
        <f t="shared" si="193"/>
        <v>4.8769513888889291</v>
      </c>
    </row>
    <row r="6153" spans="1:7" x14ac:dyDescent="0.25">
      <c r="A6153" s="4">
        <v>45707.305046296293</v>
      </c>
      <c r="B6153" s="5">
        <v>2</v>
      </c>
      <c r="C6153" s="5">
        <v>159</v>
      </c>
      <c r="D6153" s="5">
        <v>0</v>
      </c>
      <c r="E6153">
        <v>7020.7900000000573</v>
      </c>
      <c r="F6153">
        <f t="shared" si="192"/>
        <v>117.01316666666762</v>
      </c>
      <c r="G6153">
        <f t="shared" si="193"/>
        <v>4.8755486111111503</v>
      </c>
    </row>
    <row r="6154" spans="1:7" x14ac:dyDescent="0.25">
      <c r="A6154" s="4">
        <v>45707.248726851853</v>
      </c>
      <c r="B6154" s="5">
        <v>2</v>
      </c>
      <c r="C6154" s="5">
        <v>375</v>
      </c>
      <c r="D6154" s="5">
        <v>0</v>
      </c>
      <c r="E6154">
        <v>7018.7900000000573</v>
      </c>
      <c r="F6154">
        <f t="shared" si="192"/>
        <v>116.97983333333428</v>
      </c>
      <c r="G6154">
        <f t="shared" si="193"/>
        <v>4.8741597222222621</v>
      </c>
    </row>
    <row r="6155" spans="1:7" x14ac:dyDescent="0.25">
      <c r="A6155" s="4">
        <v>45707.247337962966</v>
      </c>
      <c r="B6155" s="5">
        <v>2</v>
      </c>
      <c r="C6155" s="5">
        <v>375</v>
      </c>
      <c r="D6155" s="5">
        <v>0</v>
      </c>
      <c r="E6155">
        <v>7016.7900000000573</v>
      </c>
      <c r="F6155">
        <f t="shared" si="192"/>
        <v>116.94650000000095</v>
      </c>
      <c r="G6155">
        <f t="shared" si="193"/>
        <v>4.872770833333373</v>
      </c>
    </row>
    <row r="6156" spans="1:7" x14ac:dyDescent="0.25">
      <c r="A6156" s="4">
        <v>45707.245937500003</v>
      </c>
      <c r="B6156" s="5">
        <v>2</v>
      </c>
      <c r="C6156" s="5">
        <v>385</v>
      </c>
      <c r="D6156" s="5">
        <v>0</v>
      </c>
      <c r="E6156">
        <v>7014.7900000000573</v>
      </c>
      <c r="F6156">
        <f t="shared" si="192"/>
        <v>116.91316666666762</v>
      </c>
      <c r="G6156">
        <f t="shared" si="193"/>
        <v>4.8713819444444839</v>
      </c>
    </row>
    <row r="6157" spans="1:7" x14ac:dyDescent="0.25">
      <c r="A6157" s="4">
        <v>45707.244537037041</v>
      </c>
      <c r="B6157" s="5">
        <v>2</v>
      </c>
      <c r="C6157" s="5">
        <v>385</v>
      </c>
      <c r="D6157" s="5">
        <v>0</v>
      </c>
      <c r="E6157">
        <v>7012.7900000000573</v>
      </c>
      <c r="F6157">
        <f t="shared" si="192"/>
        <v>116.87983333333429</v>
      </c>
      <c r="G6157">
        <f t="shared" si="193"/>
        <v>4.8699930555555957</v>
      </c>
    </row>
    <row r="6158" spans="1:7" x14ac:dyDescent="0.25">
      <c r="A6158" s="4">
        <v>45707.243159722217</v>
      </c>
      <c r="B6158" s="5">
        <v>2.02</v>
      </c>
      <c r="C6158" s="5">
        <v>384</v>
      </c>
      <c r="D6158" s="5">
        <v>0</v>
      </c>
      <c r="E6158">
        <v>7010.7900000000573</v>
      </c>
      <c r="F6158">
        <f t="shared" si="192"/>
        <v>116.84650000000096</v>
      </c>
      <c r="G6158">
        <f t="shared" si="193"/>
        <v>4.8686041666667066</v>
      </c>
    </row>
    <row r="6159" spans="1:7" x14ac:dyDescent="0.25">
      <c r="A6159" s="4">
        <v>45707.241770833331</v>
      </c>
      <c r="B6159" s="5">
        <v>2</v>
      </c>
      <c r="C6159" s="5">
        <v>426</v>
      </c>
      <c r="D6159" s="5">
        <v>0</v>
      </c>
      <c r="E6159">
        <v>7008.7700000000568</v>
      </c>
      <c r="F6159">
        <f t="shared" si="192"/>
        <v>116.81283333333428</v>
      </c>
      <c r="G6159">
        <f t="shared" si="193"/>
        <v>4.8672013888889287</v>
      </c>
    </row>
    <row r="6160" spans="1:7" x14ac:dyDescent="0.25">
      <c r="A6160" s="4">
        <v>45707.240370370368</v>
      </c>
      <c r="B6160" s="5">
        <v>2</v>
      </c>
      <c r="C6160" s="5">
        <v>445</v>
      </c>
      <c r="D6160" s="5">
        <v>0</v>
      </c>
      <c r="E6160">
        <v>7006.7700000000568</v>
      </c>
      <c r="F6160">
        <f t="shared" si="192"/>
        <v>116.77950000000095</v>
      </c>
      <c r="G6160">
        <f t="shared" si="193"/>
        <v>4.8658125000000396</v>
      </c>
    </row>
    <row r="6161" spans="1:7" x14ac:dyDescent="0.25">
      <c r="A6161" s="4">
        <v>45707.238981481481</v>
      </c>
      <c r="B6161" s="5">
        <v>2</v>
      </c>
      <c r="C6161" s="5">
        <v>413</v>
      </c>
      <c r="D6161" s="5">
        <v>0</v>
      </c>
      <c r="E6161">
        <v>7004.7700000000568</v>
      </c>
      <c r="F6161">
        <f t="shared" si="192"/>
        <v>116.74616666666762</v>
      </c>
      <c r="G6161">
        <f t="shared" si="193"/>
        <v>4.8644236111111505</v>
      </c>
    </row>
    <row r="6162" spans="1:7" x14ac:dyDescent="0.25">
      <c r="A6162" s="4">
        <v>45707.237581018519</v>
      </c>
      <c r="B6162" s="5">
        <v>2</v>
      </c>
      <c r="C6162" s="5">
        <v>422</v>
      </c>
      <c r="D6162" s="5">
        <v>0</v>
      </c>
      <c r="E6162">
        <v>7002.7700000000568</v>
      </c>
      <c r="F6162">
        <f t="shared" si="192"/>
        <v>116.71283333333427</v>
      </c>
      <c r="G6162">
        <f t="shared" si="193"/>
        <v>4.8630347222222614</v>
      </c>
    </row>
    <row r="6163" spans="1:7" x14ac:dyDescent="0.25">
      <c r="A6163" s="4">
        <v>45707.236180555563</v>
      </c>
      <c r="B6163" s="5">
        <v>2</v>
      </c>
      <c r="C6163" s="5">
        <v>444</v>
      </c>
      <c r="D6163" s="5">
        <v>0</v>
      </c>
      <c r="E6163">
        <v>7000.7700000000568</v>
      </c>
      <c r="F6163">
        <f t="shared" si="192"/>
        <v>116.67950000000094</v>
      </c>
      <c r="G6163">
        <f t="shared" si="193"/>
        <v>4.8616458333333723</v>
      </c>
    </row>
    <row r="6164" spans="1:7" x14ac:dyDescent="0.25">
      <c r="A6164" s="4">
        <v>45707.234791666669</v>
      </c>
      <c r="B6164" s="5">
        <v>2.02</v>
      </c>
      <c r="C6164" s="5">
        <v>443</v>
      </c>
      <c r="D6164" s="5">
        <v>0</v>
      </c>
      <c r="E6164">
        <v>6998.7700000000568</v>
      </c>
      <c r="F6164">
        <f t="shared" si="192"/>
        <v>116.64616666666761</v>
      </c>
      <c r="G6164">
        <f t="shared" si="193"/>
        <v>4.8602569444444841</v>
      </c>
    </row>
    <row r="6165" spans="1:7" x14ac:dyDescent="0.25">
      <c r="A6165" s="4">
        <v>45707.233402777783</v>
      </c>
      <c r="B6165" s="5">
        <v>2.02</v>
      </c>
      <c r="C6165" s="5">
        <v>327</v>
      </c>
      <c r="D6165" s="5">
        <v>0</v>
      </c>
      <c r="E6165">
        <v>6996.7500000000564</v>
      </c>
      <c r="F6165">
        <f t="shared" si="192"/>
        <v>116.61250000000094</v>
      </c>
      <c r="G6165">
        <f t="shared" si="193"/>
        <v>4.8588541666667053</v>
      </c>
    </row>
    <row r="6166" spans="1:7" x14ac:dyDescent="0.25">
      <c r="A6166" s="4">
        <v>45707.23201388889</v>
      </c>
      <c r="B6166" s="5">
        <v>2</v>
      </c>
      <c r="C6166" s="5">
        <v>433</v>
      </c>
      <c r="D6166" s="5">
        <v>0</v>
      </c>
      <c r="E6166">
        <v>6994.730000000056</v>
      </c>
      <c r="F6166">
        <f t="shared" si="192"/>
        <v>116.57883333333426</v>
      </c>
      <c r="G6166">
        <f t="shared" si="193"/>
        <v>4.8574513888889275</v>
      </c>
    </row>
    <row r="6167" spans="1:7" x14ac:dyDescent="0.25">
      <c r="A6167" s="4">
        <v>45707.230613425927</v>
      </c>
      <c r="B6167" s="5">
        <v>2</v>
      </c>
      <c r="C6167" s="5">
        <v>423</v>
      </c>
      <c r="D6167" s="5">
        <v>0</v>
      </c>
      <c r="E6167">
        <v>6992.730000000056</v>
      </c>
      <c r="F6167">
        <f t="shared" si="192"/>
        <v>116.54550000000093</v>
      </c>
      <c r="G6167">
        <f t="shared" si="193"/>
        <v>4.8560625000000384</v>
      </c>
    </row>
    <row r="6168" spans="1:7" x14ac:dyDescent="0.25">
      <c r="A6168" s="4">
        <v>45707.229224537034</v>
      </c>
      <c r="B6168" s="5">
        <v>2.02</v>
      </c>
      <c r="C6168" s="5">
        <v>423</v>
      </c>
      <c r="D6168" s="5">
        <v>0</v>
      </c>
      <c r="E6168">
        <v>6990.730000000056</v>
      </c>
      <c r="F6168">
        <f t="shared" si="192"/>
        <v>116.5121666666676</v>
      </c>
      <c r="G6168">
        <f t="shared" si="193"/>
        <v>4.8546736111111501</v>
      </c>
    </row>
    <row r="6169" spans="1:7" x14ac:dyDescent="0.25">
      <c r="A6169" s="4">
        <v>45707.227824074071</v>
      </c>
      <c r="B6169" s="5">
        <v>2</v>
      </c>
      <c r="C6169" s="5">
        <v>295</v>
      </c>
      <c r="D6169" s="5">
        <v>0</v>
      </c>
      <c r="E6169">
        <v>6988.7100000000555</v>
      </c>
      <c r="F6169">
        <f t="shared" si="192"/>
        <v>116.47850000000092</v>
      </c>
      <c r="G6169">
        <f t="shared" si="193"/>
        <v>4.8532708333333714</v>
      </c>
    </row>
    <row r="6170" spans="1:7" x14ac:dyDescent="0.25">
      <c r="A6170" s="4">
        <v>45707.226435185177</v>
      </c>
      <c r="B6170" s="5">
        <v>2</v>
      </c>
      <c r="C6170" s="5">
        <v>184</v>
      </c>
      <c r="D6170" s="5">
        <v>0</v>
      </c>
      <c r="E6170">
        <v>6986.7100000000555</v>
      </c>
      <c r="F6170">
        <f t="shared" si="192"/>
        <v>116.44516666666759</v>
      </c>
      <c r="G6170">
        <f t="shared" si="193"/>
        <v>4.8518819444444832</v>
      </c>
    </row>
    <row r="6171" spans="1:7" x14ac:dyDescent="0.25">
      <c r="A6171" s="4">
        <v>45707.225046296298</v>
      </c>
      <c r="B6171" s="5">
        <v>2.02</v>
      </c>
      <c r="C6171" s="5">
        <v>195</v>
      </c>
      <c r="D6171" s="5">
        <v>0</v>
      </c>
      <c r="E6171">
        <v>6984.7100000000555</v>
      </c>
      <c r="F6171">
        <f t="shared" si="192"/>
        <v>116.41183333333426</v>
      </c>
      <c r="G6171">
        <f t="shared" si="193"/>
        <v>4.8504930555555941</v>
      </c>
    </row>
    <row r="6172" spans="1:7" x14ac:dyDescent="0.25">
      <c r="A6172" s="4">
        <v>45707.223657407398</v>
      </c>
      <c r="B6172" s="5">
        <v>2.02</v>
      </c>
      <c r="C6172" s="5">
        <v>210</v>
      </c>
      <c r="D6172" s="5">
        <v>0</v>
      </c>
      <c r="E6172">
        <v>6982.6900000000551</v>
      </c>
      <c r="F6172">
        <f t="shared" si="192"/>
        <v>116.37816666666758</v>
      </c>
      <c r="G6172">
        <f t="shared" si="193"/>
        <v>4.8490902777778162</v>
      </c>
    </row>
    <row r="6173" spans="1:7" x14ac:dyDescent="0.25">
      <c r="A6173" s="4">
        <v>45707.222268518519</v>
      </c>
      <c r="B6173" s="5">
        <v>2.02</v>
      </c>
      <c r="C6173" s="5">
        <v>247</v>
      </c>
      <c r="D6173" s="5">
        <v>0</v>
      </c>
      <c r="E6173">
        <v>6980.6700000000546</v>
      </c>
      <c r="F6173">
        <f t="shared" si="192"/>
        <v>116.34450000000091</v>
      </c>
      <c r="G6173">
        <f t="shared" si="193"/>
        <v>4.8476875000000375</v>
      </c>
    </row>
    <row r="6174" spans="1:7" x14ac:dyDescent="0.25">
      <c r="A6174" s="4">
        <v>45707.220868055563</v>
      </c>
      <c r="B6174" s="5">
        <v>2</v>
      </c>
      <c r="C6174" s="5">
        <v>435</v>
      </c>
      <c r="D6174" s="5">
        <v>0</v>
      </c>
      <c r="E6174">
        <v>6978.6500000000542</v>
      </c>
      <c r="F6174">
        <f t="shared" si="192"/>
        <v>116.31083333333423</v>
      </c>
      <c r="G6174">
        <f t="shared" si="193"/>
        <v>4.8462847222222596</v>
      </c>
    </row>
    <row r="6175" spans="1:7" x14ac:dyDescent="0.25">
      <c r="A6175" s="4">
        <v>45707.219467592593</v>
      </c>
      <c r="B6175" s="5">
        <v>2</v>
      </c>
      <c r="C6175" s="5">
        <v>437</v>
      </c>
      <c r="D6175" s="5">
        <v>0</v>
      </c>
      <c r="E6175">
        <v>6976.6500000000542</v>
      </c>
      <c r="F6175">
        <f t="shared" si="192"/>
        <v>116.2775000000009</v>
      </c>
      <c r="G6175">
        <f t="shared" si="193"/>
        <v>4.8448958333333705</v>
      </c>
    </row>
    <row r="6176" spans="1:7" x14ac:dyDescent="0.25">
      <c r="A6176" s="4">
        <v>45707.218090277784</v>
      </c>
      <c r="B6176" s="5">
        <v>2.02</v>
      </c>
      <c r="C6176" s="5">
        <v>437</v>
      </c>
      <c r="D6176" s="5">
        <v>0</v>
      </c>
      <c r="E6176">
        <v>6974.6500000000542</v>
      </c>
      <c r="F6176">
        <f t="shared" si="192"/>
        <v>116.24416666666757</v>
      </c>
      <c r="G6176">
        <f t="shared" si="193"/>
        <v>4.8435069444444823</v>
      </c>
    </row>
    <row r="6177" spans="1:7" x14ac:dyDescent="0.25">
      <c r="A6177" s="4">
        <v>45707.216689814813</v>
      </c>
      <c r="B6177" s="5">
        <v>2</v>
      </c>
      <c r="C6177" s="5">
        <v>405</v>
      </c>
      <c r="D6177" s="5">
        <v>0</v>
      </c>
      <c r="E6177">
        <v>6972.6300000000538</v>
      </c>
      <c r="F6177">
        <f t="shared" si="192"/>
        <v>116.21050000000089</v>
      </c>
      <c r="G6177">
        <f t="shared" si="193"/>
        <v>4.8421041666667035</v>
      </c>
    </row>
    <row r="6178" spans="1:7" x14ac:dyDescent="0.25">
      <c r="A6178" s="4">
        <v>45707.215300925927</v>
      </c>
      <c r="B6178" s="5">
        <v>2</v>
      </c>
      <c r="C6178" s="5">
        <v>432</v>
      </c>
      <c r="D6178" s="5">
        <v>0</v>
      </c>
      <c r="E6178">
        <v>6970.6300000000538</v>
      </c>
      <c r="F6178">
        <f t="shared" si="192"/>
        <v>116.17716666666756</v>
      </c>
      <c r="G6178">
        <f t="shared" si="193"/>
        <v>4.8407152777778153</v>
      </c>
    </row>
    <row r="6179" spans="1:7" x14ac:dyDescent="0.25">
      <c r="A6179" s="4">
        <v>45707.213900462957</v>
      </c>
      <c r="B6179" s="5">
        <v>2.02</v>
      </c>
      <c r="C6179" s="5">
        <v>432</v>
      </c>
      <c r="D6179" s="5">
        <v>0</v>
      </c>
      <c r="E6179">
        <v>6968.6300000000538</v>
      </c>
      <c r="F6179">
        <f t="shared" si="192"/>
        <v>116.14383333333423</v>
      </c>
      <c r="G6179">
        <f t="shared" si="193"/>
        <v>4.8393263888889262</v>
      </c>
    </row>
    <row r="6180" spans="1:7" x14ac:dyDescent="0.25">
      <c r="A6180" s="4">
        <v>45707.212511574071</v>
      </c>
      <c r="B6180" s="5">
        <v>2</v>
      </c>
      <c r="C6180" s="5">
        <v>446</v>
      </c>
      <c r="D6180" s="5">
        <v>0</v>
      </c>
      <c r="E6180">
        <v>6966.6100000000533</v>
      </c>
      <c r="F6180">
        <f t="shared" si="192"/>
        <v>116.11016666666755</v>
      </c>
      <c r="G6180">
        <f t="shared" si="193"/>
        <v>4.8379236111111483</v>
      </c>
    </row>
    <row r="6181" spans="1:7" x14ac:dyDescent="0.25">
      <c r="A6181" s="4">
        <v>45707.211111111108</v>
      </c>
      <c r="B6181" s="5">
        <v>2.02</v>
      </c>
      <c r="C6181" s="5">
        <v>446</v>
      </c>
      <c r="D6181" s="5">
        <v>0</v>
      </c>
      <c r="E6181">
        <v>6964.6100000000533</v>
      </c>
      <c r="F6181">
        <f t="shared" si="192"/>
        <v>116.07683333333422</v>
      </c>
      <c r="G6181">
        <f t="shared" si="193"/>
        <v>4.8365347222222592</v>
      </c>
    </row>
    <row r="6182" spans="1:7" x14ac:dyDescent="0.25">
      <c r="A6182" s="4">
        <v>45707.209722222222</v>
      </c>
      <c r="B6182" s="5">
        <v>2</v>
      </c>
      <c r="C6182" s="5">
        <v>435</v>
      </c>
      <c r="D6182" s="5">
        <v>0</v>
      </c>
      <c r="E6182">
        <v>6962.5900000000529</v>
      </c>
      <c r="F6182">
        <f t="shared" si="192"/>
        <v>116.04316666666755</v>
      </c>
      <c r="G6182">
        <f t="shared" si="193"/>
        <v>4.8351319444444814</v>
      </c>
    </row>
    <row r="6183" spans="1:7" x14ac:dyDescent="0.25">
      <c r="A6183" s="4">
        <v>45707.208333333343</v>
      </c>
      <c r="B6183" s="5">
        <v>2.02</v>
      </c>
      <c r="C6183" s="5">
        <v>458</v>
      </c>
      <c r="D6183" s="5">
        <v>0</v>
      </c>
      <c r="E6183">
        <v>6960.5900000000529</v>
      </c>
      <c r="F6183">
        <f t="shared" si="192"/>
        <v>116.00983333333421</v>
      </c>
      <c r="G6183">
        <f t="shared" si="193"/>
        <v>4.8337430555555922</v>
      </c>
    </row>
    <row r="6184" spans="1:7" x14ac:dyDescent="0.25">
      <c r="A6184" s="4">
        <v>45707.206932870373</v>
      </c>
      <c r="B6184" s="5">
        <v>2</v>
      </c>
      <c r="C6184" s="5">
        <v>458</v>
      </c>
      <c r="D6184" s="5">
        <v>0</v>
      </c>
      <c r="E6184">
        <v>6958.5700000000525</v>
      </c>
      <c r="F6184">
        <f t="shared" si="192"/>
        <v>115.97616666666754</v>
      </c>
      <c r="G6184">
        <f t="shared" si="193"/>
        <v>4.8323402777778144</v>
      </c>
    </row>
    <row r="6185" spans="1:7" x14ac:dyDescent="0.25">
      <c r="A6185" s="4">
        <v>45707.205543981479</v>
      </c>
      <c r="B6185" s="5">
        <v>2</v>
      </c>
      <c r="C6185" s="5">
        <v>458</v>
      </c>
      <c r="D6185" s="5">
        <v>0</v>
      </c>
      <c r="E6185">
        <v>6956.5700000000525</v>
      </c>
      <c r="F6185">
        <f t="shared" si="192"/>
        <v>115.94283333333421</v>
      </c>
      <c r="G6185">
        <f t="shared" si="193"/>
        <v>4.8309513888889253</v>
      </c>
    </row>
    <row r="6186" spans="1:7" x14ac:dyDescent="0.25">
      <c r="A6186" s="4">
        <v>45707.204155092593</v>
      </c>
      <c r="B6186" s="5">
        <v>2</v>
      </c>
      <c r="C6186" s="5">
        <v>418</v>
      </c>
      <c r="D6186" s="5">
        <v>0</v>
      </c>
      <c r="E6186">
        <v>6954.5700000000525</v>
      </c>
      <c r="F6186">
        <f t="shared" si="192"/>
        <v>115.90950000000088</v>
      </c>
      <c r="G6186">
        <f t="shared" si="193"/>
        <v>4.8295625000000362</v>
      </c>
    </row>
    <row r="6187" spans="1:7" x14ac:dyDescent="0.25">
      <c r="A6187" s="4">
        <v>45707.20275462963</v>
      </c>
      <c r="B6187" s="5">
        <v>1.98</v>
      </c>
      <c r="C6187" s="5">
        <v>414</v>
      </c>
      <c r="D6187" s="5">
        <v>0</v>
      </c>
      <c r="E6187">
        <v>6952.5700000000525</v>
      </c>
      <c r="F6187">
        <f t="shared" si="192"/>
        <v>115.87616666666754</v>
      </c>
      <c r="G6187">
        <f t="shared" si="193"/>
        <v>4.828173611111148</v>
      </c>
    </row>
    <row r="6188" spans="1:7" x14ac:dyDescent="0.25">
      <c r="A6188" s="4">
        <v>45707.201354166667</v>
      </c>
      <c r="B6188" s="5">
        <v>2.02</v>
      </c>
      <c r="C6188" s="5">
        <v>431</v>
      </c>
      <c r="D6188" s="5">
        <v>0</v>
      </c>
      <c r="E6188">
        <v>6950.5900000000529</v>
      </c>
      <c r="F6188">
        <f t="shared" si="192"/>
        <v>115.84316666666754</v>
      </c>
      <c r="G6188">
        <f t="shared" si="193"/>
        <v>4.8267986111111476</v>
      </c>
    </row>
    <row r="6189" spans="1:7" x14ac:dyDescent="0.25">
      <c r="A6189" s="4">
        <v>45707.199965277781</v>
      </c>
      <c r="B6189" s="5">
        <v>2</v>
      </c>
      <c r="C6189" s="5">
        <v>434</v>
      </c>
      <c r="D6189" s="5">
        <v>0</v>
      </c>
      <c r="E6189">
        <v>6948.5700000000525</v>
      </c>
      <c r="F6189">
        <f t="shared" si="192"/>
        <v>115.80950000000088</v>
      </c>
      <c r="G6189">
        <f t="shared" si="193"/>
        <v>4.8253958333333697</v>
      </c>
    </row>
    <row r="6190" spans="1:7" x14ac:dyDescent="0.25">
      <c r="A6190" s="4">
        <v>45707.198587962957</v>
      </c>
      <c r="B6190" s="5">
        <v>2.02</v>
      </c>
      <c r="C6190" s="5">
        <v>444</v>
      </c>
      <c r="D6190" s="5">
        <v>0</v>
      </c>
      <c r="E6190">
        <v>6946.5700000000525</v>
      </c>
      <c r="F6190">
        <f t="shared" si="192"/>
        <v>115.77616666666754</v>
      </c>
      <c r="G6190">
        <f t="shared" si="193"/>
        <v>4.8240069444444806</v>
      </c>
    </row>
    <row r="6191" spans="1:7" x14ac:dyDescent="0.25">
      <c r="A6191" s="4">
        <v>45707.197187500002</v>
      </c>
      <c r="B6191" s="5">
        <v>2</v>
      </c>
      <c r="C6191" s="5">
        <v>444</v>
      </c>
      <c r="D6191" s="5">
        <v>0</v>
      </c>
      <c r="E6191">
        <v>6944.550000000052</v>
      </c>
      <c r="F6191">
        <f t="shared" si="192"/>
        <v>115.74250000000087</v>
      </c>
      <c r="G6191">
        <f t="shared" si="193"/>
        <v>4.8226041666667028</v>
      </c>
    </row>
    <row r="6192" spans="1:7" x14ac:dyDescent="0.25">
      <c r="A6192" s="4">
        <v>45707.195798611108</v>
      </c>
      <c r="B6192" s="5">
        <v>2</v>
      </c>
      <c r="C6192" s="5">
        <v>412</v>
      </c>
      <c r="D6192" s="5">
        <v>0</v>
      </c>
      <c r="E6192">
        <v>6942.550000000052</v>
      </c>
      <c r="F6192">
        <f t="shared" si="192"/>
        <v>115.70916666666753</v>
      </c>
      <c r="G6192">
        <f t="shared" si="193"/>
        <v>4.8212152777778137</v>
      </c>
    </row>
    <row r="6193" spans="1:7" x14ac:dyDescent="0.25">
      <c r="A6193" s="4">
        <v>45707.194398148153</v>
      </c>
      <c r="B6193" s="5">
        <v>2</v>
      </c>
      <c r="C6193" s="5">
        <v>445</v>
      </c>
      <c r="D6193" s="5">
        <v>0</v>
      </c>
      <c r="E6193">
        <v>6940.550000000052</v>
      </c>
      <c r="F6193">
        <f t="shared" si="192"/>
        <v>115.6758333333342</v>
      </c>
      <c r="G6193">
        <f t="shared" si="193"/>
        <v>4.8198263888889246</v>
      </c>
    </row>
    <row r="6194" spans="1:7" x14ac:dyDescent="0.25">
      <c r="A6194" s="4">
        <v>45707.193009259259</v>
      </c>
      <c r="B6194" s="5">
        <v>2.02</v>
      </c>
      <c r="C6194" s="5">
        <v>445</v>
      </c>
      <c r="D6194" s="5">
        <v>0</v>
      </c>
      <c r="E6194">
        <v>6938.550000000052</v>
      </c>
      <c r="F6194">
        <f t="shared" si="192"/>
        <v>115.64250000000087</v>
      </c>
      <c r="G6194">
        <f t="shared" si="193"/>
        <v>4.8184375000000363</v>
      </c>
    </row>
    <row r="6195" spans="1:7" x14ac:dyDescent="0.25">
      <c r="A6195" s="4">
        <v>45707.191620370373</v>
      </c>
      <c r="B6195" s="5">
        <v>2</v>
      </c>
      <c r="C6195" s="5">
        <v>424</v>
      </c>
      <c r="D6195" s="5">
        <v>0</v>
      </c>
      <c r="E6195">
        <v>6936.5300000000516</v>
      </c>
      <c r="F6195">
        <f t="shared" si="192"/>
        <v>115.60883333333419</v>
      </c>
      <c r="G6195">
        <f t="shared" si="193"/>
        <v>4.8170347222222576</v>
      </c>
    </row>
    <row r="6196" spans="1:7" x14ac:dyDescent="0.25">
      <c r="A6196" s="4">
        <v>45707.19021990741</v>
      </c>
      <c r="B6196" s="5">
        <v>2</v>
      </c>
      <c r="C6196" s="5">
        <v>422</v>
      </c>
      <c r="D6196" s="5">
        <v>0</v>
      </c>
      <c r="E6196">
        <v>6934.5300000000516</v>
      </c>
      <c r="F6196">
        <f t="shared" si="192"/>
        <v>115.57550000000086</v>
      </c>
      <c r="G6196">
        <f t="shared" si="193"/>
        <v>4.8156458333333694</v>
      </c>
    </row>
    <row r="6197" spans="1:7" x14ac:dyDescent="0.25">
      <c r="A6197" s="4">
        <v>45707.188831018517</v>
      </c>
      <c r="B6197" s="5">
        <v>2.02</v>
      </c>
      <c r="C6197" s="5">
        <v>311</v>
      </c>
      <c r="D6197" s="5">
        <v>0</v>
      </c>
      <c r="E6197">
        <v>6932.5300000000516</v>
      </c>
      <c r="F6197">
        <f t="shared" si="192"/>
        <v>115.54216666666753</v>
      </c>
      <c r="G6197">
        <f t="shared" si="193"/>
        <v>4.8142569444444803</v>
      </c>
    </row>
    <row r="6198" spans="1:7" x14ac:dyDescent="0.25">
      <c r="A6198" s="4">
        <v>45707.187442129631</v>
      </c>
      <c r="B6198" s="5">
        <v>2.02</v>
      </c>
      <c r="C6198" s="5">
        <v>402</v>
      </c>
      <c r="D6198" s="5">
        <v>0</v>
      </c>
      <c r="E6198">
        <v>6930.5100000000511</v>
      </c>
      <c r="F6198">
        <f t="shared" si="192"/>
        <v>115.50850000000085</v>
      </c>
      <c r="G6198">
        <f t="shared" si="193"/>
        <v>4.8128541666667024</v>
      </c>
    </row>
    <row r="6199" spans="1:7" x14ac:dyDescent="0.25">
      <c r="A6199" s="4">
        <v>45707.186041666668</v>
      </c>
      <c r="B6199" s="5">
        <v>2</v>
      </c>
      <c r="C6199" s="5">
        <v>402</v>
      </c>
      <c r="D6199" s="5">
        <v>0</v>
      </c>
      <c r="E6199">
        <v>6928.4900000000507</v>
      </c>
      <c r="F6199">
        <f t="shared" si="192"/>
        <v>115.47483333333417</v>
      </c>
      <c r="G6199">
        <f t="shared" si="193"/>
        <v>4.8114513888889237</v>
      </c>
    </row>
    <row r="6200" spans="1:7" x14ac:dyDescent="0.25">
      <c r="A6200" s="4">
        <v>45707.184664351851</v>
      </c>
      <c r="B6200" s="5">
        <v>2.02</v>
      </c>
      <c r="C6200" s="5">
        <v>337</v>
      </c>
      <c r="D6200" s="5">
        <v>0</v>
      </c>
      <c r="E6200">
        <v>6926.4900000000507</v>
      </c>
      <c r="F6200">
        <f t="shared" si="192"/>
        <v>115.44150000000084</v>
      </c>
      <c r="G6200">
        <f t="shared" si="193"/>
        <v>4.8100625000000354</v>
      </c>
    </row>
    <row r="6201" spans="1:7" x14ac:dyDescent="0.25">
      <c r="A6201" s="4">
        <v>45707.183263888888</v>
      </c>
      <c r="B6201" s="5">
        <v>1.98</v>
      </c>
      <c r="C6201" s="5">
        <v>339</v>
      </c>
      <c r="D6201" s="5">
        <v>0</v>
      </c>
      <c r="E6201">
        <v>6924.4700000000503</v>
      </c>
      <c r="F6201">
        <f t="shared" si="192"/>
        <v>115.40783333333417</v>
      </c>
      <c r="G6201">
        <f t="shared" si="193"/>
        <v>4.8086597222222567</v>
      </c>
    </row>
    <row r="6202" spans="1:7" x14ac:dyDescent="0.25">
      <c r="A6202" s="4">
        <v>45707.181863425933</v>
      </c>
      <c r="B6202" s="5">
        <v>2.02</v>
      </c>
      <c r="C6202" s="5">
        <v>357</v>
      </c>
      <c r="D6202" s="5">
        <v>0</v>
      </c>
      <c r="E6202">
        <v>6922.4900000000507</v>
      </c>
      <c r="F6202">
        <f t="shared" si="192"/>
        <v>115.37483333333418</v>
      </c>
      <c r="G6202">
        <f t="shared" si="193"/>
        <v>4.8072847222222572</v>
      </c>
    </row>
    <row r="6203" spans="1:7" x14ac:dyDescent="0.25">
      <c r="A6203" s="4">
        <v>45707.180474537039</v>
      </c>
      <c r="B6203" s="5">
        <v>2.02</v>
      </c>
      <c r="C6203" s="5">
        <v>391</v>
      </c>
      <c r="D6203" s="5">
        <v>0</v>
      </c>
      <c r="E6203">
        <v>6920.4700000000503</v>
      </c>
      <c r="F6203">
        <f t="shared" si="192"/>
        <v>115.3411666666675</v>
      </c>
      <c r="G6203">
        <f t="shared" si="193"/>
        <v>4.8058819444444794</v>
      </c>
    </row>
    <row r="6204" spans="1:7" x14ac:dyDescent="0.25">
      <c r="A6204" s="4">
        <v>45707.179085648153</v>
      </c>
      <c r="B6204" s="5">
        <v>2</v>
      </c>
      <c r="C6204" s="5">
        <v>391</v>
      </c>
      <c r="D6204" s="5">
        <v>0</v>
      </c>
      <c r="E6204">
        <v>6918.4500000000498</v>
      </c>
      <c r="F6204">
        <f t="shared" si="192"/>
        <v>115.30750000000083</v>
      </c>
      <c r="G6204">
        <f t="shared" si="193"/>
        <v>4.8044791666667015</v>
      </c>
    </row>
    <row r="6205" spans="1:7" x14ac:dyDescent="0.25">
      <c r="A6205" s="4">
        <v>45707.177685185183</v>
      </c>
      <c r="B6205" s="5">
        <v>2</v>
      </c>
      <c r="C6205" s="5">
        <v>456</v>
      </c>
      <c r="D6205" s="5">
        <v>0</v>
      </c>
      <c r="E6205">
        <v>6916.4500000000498</v>
      </c>
      <c r="F6205">
        <f t="shared" si="192"/>
        <v>115.2741666666675</v>
      </c>
      <c r="G6205">
        <f t="shared" si="193"/>
        <v>4.8030902777778124</v>
      </c>
    </row>
    <row r="6206" spans="1:7" x14ac:dyDescent="0.25">
      <c r="A6206" s="4">
        <v>45707.176296296297</v>
      </c>
      <c r="B6206" s="5">
        <v>2.02</v>
      </c>
      <c r="C6206" s="5">
        <v>456</v>
      </c>
      <c r="D6206" s="5">
        <v>0</v>
      </c>
      <c r="E6206">
        <v>6914.4500000000498</v>
      </c>
      <c r="F6206">
        <f t="shared" si="192"/>
        <v>115.24083333333417</v>
      </c>
      <c r="G6206">
        <f t="shared" si="193"/>
        <v>4.8017013888889233</v>
      </c>
    </row>
    <row r="6207" spans="1:7" x14ac:dyDescent="0.25">
      <c r="A6207" s="4">
        <v>45707.174907407411</v>
      </c>
      <c r="B6207" s="5">
        <v>2.02</v>
      </c>
      <c r="C6207" s="5">
        <v>354</v>
      </c>
      <c r="D6207" s="5">
        <v>0</v>
      </c>
      <c r="E6207">
        <v>6912.4300000000494</v>
      </c>
      <c r="F6207">
        <f t="shared" si="192"/>
        <v>115.20716666666749</v>
      </c>
      <c r="G6207">
        <f t="shared" si="193"/>
        <v>4.8002986111111454</v>
      </c>
    </row>
    <row r="6208" spans="1:7" x14ac:dyDescent="0.25">
      <c r="A6208" s="4">
        <v>45707.173518518517</v>
      </c>
      <c r="B6208" s="5">
        <v>2</v>
      </c>
      <c r="C6208" s="5">
        <v>357</v>
      </c>
      <c r="D6208" s="5">
        <v>0</v>
      </c>
      <c r="E6208">
        <v>6910.410000000049</v>
      </c>
      <c r="F6208">
        <f t="shared" si="192"/>
        <v>115.17350000000081</v>
      </c>
      <c r="G6208">
        <f t="shared" si="193"/>
        <v>4.7988958333333676</v>
      </c>
    </row>
    <row r="6209" spans="1:7" x14ac:dyDescent="0.25">
      <c r="A6209" s="4">
        <v>45707.172118055547</v>
      </c>
      <c r="B6209" s="5">
        <v>2.02</v>
      </c>
      <c r="C6209" s="5">
        <v>375</v>
      </c>
      <c r="D6209" s="5">
        <v>0</v>
      </c>
      <c r="E6209">
        <v>6908.410000000049</v>
      </c>
      <c r="F6209">
        <f t="shared" si="192"/>
        <v>115.14016666666748</v>
      </c>
      <c r="G6209">
        <f t="shared" si="193"/>
        <v>4.7975069444444784</v>
      </c>
    </row>
    <row r="6210" spans="1:7" x14ac:dyDescent="0.25">
      <c r="A6210" s="4">
        <v>45707.170729166668</v>
      </c>
      <c r="B6210" s="5">
        <v>1.98</v>
      </c>
      <c r="C6210" s="5">
        <v>432</v>
      </c>
      <c r="D6210" s="5">
        <v>0</v>
      </c>
      <c r="E6210">
        <v>6906.3900000000485</v>
      </c>
      <c r="F6210">
        <f t="shared" si="192"/>
        <v>115.10650000000081</v>
      </c>
      <c r="G6210">
        <f t="shared" si="193"/>
        <v>4.7961041666667006</v>
      </c>
    </row>
    <row r="6211" spans="1:7" x14ac:dyDescent="0.25">
      <c r="A6211" s="4">
        <v>45707.169328703712</v>
      </c>
      <c r="B6211" s="5">
        <v>2.02</v>
      </c>
      <c r="C6211" s="5">
        <v>395</v>
      </c>
      <c r="D6211" s="5">
        <v>0</v>
      </c>
      <c r="E6211">
        <v>6904.410000000049</v>
      </c>
      <c r="F6211">
        <f t="shared" ref="F6211:F6274" si="194">E6211/60</f>
        <v>115.07350000000082</v>
      </c>
      <c r="G6211">
        <f t="shared" ref="G6211:G6274" si="195">F6211/24</f>
        <v>4.7947291666667011</v>
      </c>
    </row>
    <row r="6212" spans="1:7" x14ac:dyDescent="0.25">
      <c r="A6212" s="4">
        <v>45707.167928240742</v>
      </c>
      <c r="B6212" s="5">
        <v>2.02</v>
      </c>
      <c r="C6212" s="5">
        <v>370</v>
      </c>
      <c r="D6212" s="5">
        <v>0</v>
      </c>
      <c r="E6212">
        <v>6902.3900000000485</v>
      </c>
      <c r="F6212">
        <f t="shared" si="194"/>
        <v>115.03983333333414</v>
      </c>
      <c r="G6212">
        <f t="shared" si="195"/>
        <v>4.7933263888889224</v>
      </c>
    </row>
    <row r="6213" spans="1:7" x14ac:dyDescent="0.25">
      <c r="A6213" s="4">
        <v>45707.166539351849</v>
      </c>
      <c r="B6213" s="5">
        <v>2</v>
      </c>
      <c r="C6213" s="5">
        <v>186</v>
      </c>
      <c r="D6213" s="5">
        <v>0</v>
      </c>
      <c r="E6213">
        <v>6900.3700000000481</v>
      </c>
      <c r="F6213">
        <f t="shared" si="194"/>
        <v>115.00616666666747</v>
      </c>
      <c r="G6213">
        <f t="shared" si="195"/>
        <v>4.7919236111111445</v>
      </c>
    </row>
    <row r="6214" spans="1:7" x14ac:dyDescent="0.25">
      <c r="A6214" s="4">
        <v>45707.165150462963</v>
      </c>
      <c r="B6214" s="5">
        <v>2</v>
      </c>
      <c r="C6214" s="5">
        <v>186</v>
      </c>
      <c r="D6214" s="5">
        <v>0</v>
      </c>
      <c r="E6214">
        <v>6898.3700000000481</v>
      </c>
      <c r="F6214">
        <f t="shared" si="194"/>
        <v>114.97283333333414</v>
      </c>
      <c r="G6214">
        <f t="shared" si="195"/>
        <v>4.7905347222222554</v>
      </c>
    </row>
    <row r="6215" spans="1:7" x14ac:dyDescent="0.25">
      <c r="A6215" s="4">
        <v>45707.163761574076</v>
      </c>
      <c r="B6215" s="5">
        <v>2.02</v>
      </c>
      <c r="C6215" s="5">
        <v>217</v>
      </c>
      <c r="D6215" s="5">
        <v>0</v>
      </c>
      <c r="E6215">
        <v>6896.3700000000481</v>
      </c>
      <c r="F6215">
        <f t="shared" si="194"/>
        <v>114.93950000000081</v>
      </c>
      <c r="G6215">
        <f t="shared" si="195"/>
        <v>4.7891458333333672</v>
      </c>
    </row>
    <row r="6216" spans="1:7" x14ac:dyDescent="0.25">
      <c r="A6216" s="4">
        <v>45707.162361111114</v>
      </c>
      <c r="B6216" s="5">
        <v>2</v>
      </c>
      <c r="C6216" s="5">
        <v>268</v>
      </c>
      <c r="D6216" s="5">
        <v>0</v>
      </c>
      <c r="E6216">
        <v>6894.3500000000477</v>
      </c>
      <c r="F6216">
        <f t="shared" si="194"/>
        <v>114.90583333333413</v>
      </c>
      <c r="G6216">
        <f t="shared" si="195"/>
        <v>4.7877430555555884</v>
      </c>
    </row>
    <row r="6217" spans="1:7" x14ac:dyDescent="0.25">
      <c r="A6217" s="4">
        <v>45707.16097222222</v>
      </c>
      <c r="B6217" s="5">
        <v>2.02</v>
      </c>
      <c r="C6217" s="5">
        <v>268</v>
      </c>
      <c r="D6217" s="5">
        <v>0</v>
      </c>
      <c r="E6217">
        <v>6892.3500000000477</v>
      </c>
      <c r="F6217">
        <f t="shared" si="194"/>
        <v>114.8725000000008</v>
      </c>
      <c r="G6217">
        <f t="shared" si="195"/>
        <v>4.7863541666667002</v>
      </c>
    </row>
    <row r="6218" spans="1:7" x14ac:dyDescent="0.25">
      <c r="A6218" s="4">
        <v>45707.159583333327</v>
      </c>
      <c r="B6218" s="5">
        <v>2</v>
      </c>
      <c r="C6218" s="5">
        <v>420</v>
      </c>
      <c r="D6218" s="5">
        <v>0</v>
      </c>
      <c r="E6218">
        <v>6890.3300000000472</v>
      </c>
      <c r="F6218">
        <f t="shared" si="194"/>
        <v>114.83883333333412</v>
      </c>
      <c r="G6218">
        <f t="shared" si="195"/>
        <v>4.7849513888889215</v>
      </c>
    </row>
    <row r="6219" spans="1:7" x14ac:dyDescent="0.25">
      <c r="A6219" s="4">
        <v>45707.158182870371</v>
      </c>
      <c r="B6219" s="5">
        <v>2</v>
      </c>
      <c r="C6219" s="5">
        <v>420</v>
      </c>
      <c r="D6219" s="5">
        <v>0</v>
      </c>
      <c r="E6219">
        <v>6888.3300000000472</v>
      </c>
      <c r="F6219">
        <f t="shared" si="194"/>
        <v>114.80550000000079</v>
      </c>
      <c r="G6219">
        <f t="shared" si="195"/>
        <v>4.7835625000000332</v>
      </c>
    </row>
    <row r="6220" spans="1:7" x14ac:dyDescent="0.25">
      <c r="A6220" s="4">
        <v>45707.156805555547</v>
      </c>
      <c r="B6220" s="5">
        <v>2.02</v>
      </c>
      <c r="C6220" s="5">
        <v>362</v>
      </c>
      <c r="D6220" s="5">
        <v>0</v>
      </c>
      <c r="E6220">
        <v>6886.3300000000472</v>
      </c>
      <c r="F6220">
        <f t="shared" si="194"/>
        <v>114.77216666666746</v>
      </c>
      <c r="G6220">
        <f t="shared" si="195"/>
        <v>4.7821736111111441</v>
      </c>
    </row>
    <row r="6221" spans="1:7" x14ac:dyDescent="0.25">
      <c r="A6221" s="4">
        <v>45707.155405092592</v>
      </c>
      <c r="B6221" s="5">
        <v>2</v>
      </c>
      <c r="C6221" s="5">
        <v>419</v>
      </c>
      <c r="D6221" s="5">
        <v>0</v>
      </c>
      <c r="E6221">
        <v>6884.3100000000468</v>
      </c>
      <c r="F6221">
        <f t="shared" si="194"/>
        <v>114.73850000000078</v>
      </c>
      <c r="G6221">
        <f t="shared" si="195"/>
        <v>4.7807708333333663</v>
      </c>
    </row>
    <row r="6222" spans="1:7" x14ac:dyDescent="0.25">
      <c r="A6222" s="4">
        <v>45707.154016203713</v>
      </c>
      <c r="B6222" s="5">
        <v>2.02</v>
      </c>
      <c r="C6222" s="5">
        <v>426</v>
      </c>
      <c r="D6222" s="5">
        <v>0</v>
      </c>
      <c r="E6222">
        <v>6882.3100000000468</v>
      </c>
      <c r="F6222">
        <f t="shared" si="194"/>
        <v>114.70516666666745</v>
      </c>
      <c r="G6222">
        <f t="shared" si="195"/>
        <v>4.7793819444444772</v>
      </c>
    </row>
    <row r="6223" spans="1:7" x14ac:dyDescent="0.25">
      <c r="A6223" s="4">
        <v>45707.152615740742</v>
      </c>
      <c r="B6223" s="5">
        <v>2.02</v>
      </c>
      <c r="C6223" s="5">
        <v>448</v>
      </c>
      <c r="D6223" s="5">
        <v>0</v>
      </c>
      <c r="E6223">
        <v>6880.2900000000463</v>
      </c>
      <c r="F6223">
        <f t="shared" si="194"/>
        <v>114.67150000000078</v>
      </c>
      <c r="G6223">
        <f t="shared" si="195"/>
        <v>4.7779791666666993</v>
      </c>
    </row>
    <row r="6224" spans="1:7" x14ac:dyDescent="0.25">
      <c r="A6224" s="4">
        <v>45707.15121527778</v>
      </c>
      <c r="B6224" s="5">
        <v>2</v>
      </c>
      <c r="C6224" s="5">
        <v>448</v>
      </c>
      <c r="D6224" s="5">
        <v>0</v>
      </c>
      <c r="E6224">
        <v>6878.2700000000459</v>
      </c>
      <c r="F6224">
        <f t="shared" si="194"/>
        <v>114.6378333333341</v>
      </c>
      <c r="G6224">
        <f t="shared" si="195"/>
        <v>4.7765763888889206</v>
      </c>
    </row>
    <row r="6225" spans="1:7" x14ac:dyDescent="0.25">
      <c r="A6225" s="4">
        <v>45707.149826388893</v>
      </c>
      <c r="B6225" s="5">
        <v>2</v>
      </c>
      <c r="C6225" s="5">
        <v>392</v>
      </c>
      <c r="D6225" s="5">
        <v>0</v>
      </c>
      <c r="E6225">
        <v>6876.2700000000459</v>
      </c>
      <c r="F6225">
        <f t="shared" si="194"/>
        <v>114.60450000000077</v>
      </c>
      <c r="G6225">
        <f t="shared" si="195"/>
        <v>4.7751875000000323</v>
      </c>
    </row>
    <row r="6226" spans="1:7" x14ac:dyDescent="0.25">
      <c r="A6226" s="4">
        <v>45707.1484375</v>
      </c>
      <c r="B6226" s="5">
        <v>2</v>
      </c>
      <c r="C6226" s="5">
        <v>392</v>
      </c>
      <c r="D6226" s="5">
        <v>0</v>
      </c>
      <c r="E6226">
        <v>6874.2700000000459</v>
      </c>
      <c r="F6226">
        <f t="shared" si="194"/>
        <v>114.57116666666744</v>
      </c>
      <c r="G6226">
        <f t="shared" si="195"/>
        <v>4.7737986111111432</v>
      </c>
    </row>
    <row r="6227" spans="1:7" x14ac:dyDescent="0.25">
      <c r="A6227" s="4">
        <v>45707.147037037037</v>
      </c>
      <c r="B6227" s="5">
        <v>2</v>
      </c>
      <c r="C6227" s="5">
        <v>212</v>
      </c>
      <c r="D6227" s="5">
        <v>0</v>
      </c>
      <c r="E6227">
        <v>6872.2700000000459</v>
      </c>
      <c r="F6227">
        <f t="shared" si="194"/>
        <v>114.53783333333409</v>
      </c>
      <c r="G6227">
        <f t="shared" si="195"/>
        <v>4.7724097222222541</v>
      </c>
    </row>
    <row r="6228" spans="1:7" x14ac:dyDescent="0.25">
      <c r="A6228" s="4">
        <v>45707.145648148151</v>
      </c>
      <c r="B6228" s="5">
        <v>2.02</v>
      </c>
      <c r="C6228" s="5">
        <v>233</v>
      </c>
      <c r="D6228" s="5">
        <v>0</v>
      </c>
      <c r="E6228">
        <v>6870.2700000000459</v>
      </c>
      <c r="F6228">
        <f t="shared" si="194"/>
        <v>114.50450000000076</v>
      </c>
      <c r="G6228">
        <f t="shared" si="195"/>
        <v>4.771020833333365</v>
      </c>
    </row>
    <row r="6229" spans="1:7" x14ac:dyDescent="0.25">
      <c r="A6229" s="4">
        <v>45707.144259259258</v>
      </c>
      <c r="B6229" s="5">
        <v>2</v>
      </c>
      <c r="C6229" s="5">
        <v>432</v>
      </c>
      <c r="D6229" s="5">
        <v>0</v>
      </c>
      <c r="E6229">
        <v>6868.2500000000455</v>
      </c>
      <c r="F6229">
        <f t="shared" si="194"/>
        <v>114.47083333333408</v>
      </c>
      <c r="G6229">
        <f t="shared" si="195"/>
        <v>4.7696180555555872</v>
      </c>
    </row>
    <row r="6230" spans="1:7" x14ac:dyDescent="0.25">
      <c r="A6230" s="4">
        <v>45707.142858796287</v>
      </c>
      <c r="B6230" s="5">
        <v>2.02</v>
      </c>
      <c r="C6230" s="5">
        <v>432</v>
      </c>
      <c r="D6230" s="5">
        <v>0</v>
      </c>
      <c r="E6230">
        <v>6866.2500000000455</v>
      </c>
      <c r="F6230">
        <f t="shared" si="194"/>
        <v>114.43750000000075</v>
      </c>
      <c r="G6230">
        <f t="shared" si="195"/>
        <v>4.768229166666698</v>
      </c>
    </row>
    <row r="6231" spans="1:7" x14ac:dyDescent="0.25">
      <c r="A6231" s="4">
        <v>45707.141458333332</v>
      </c>
      <c r="B6231" s="5">
        <v>2</v>
      </c>
      <c r="C6231" s="5">
        <v>433</v>
      </c>
      <c r="D6231" s="5">
        <v>0</v>
      </c>
      <c r="E6231">
        <v>6864.230000000045</v>
      </c>
      <c r="F6231">
        <f t="shared" si="194"/>
        <v>114.40383333333408</v>
      </c>
      <c r="G6231">
        <f t="shared" si="195"/>
        <v>4.7668263888889202</v>
      </c>
    </row>
    <row r="6232" spans="1:7" x14ac:dyDescent="0.25">
      <c r="A6232" s="4">
        <v>45707.140069444453</v>
      </c>
      <c r="B6232" s="5">
        <v>2.02</v>
      </c>
      <c r="C6232" s="5">
        <v>433</v>
      </c>
      <c r="D6232" s="5">
        <v>0</v>
      </c>
      <c r="E6232">
        <v>6862.230000000045</v>
      </c>
      <c r="F6232">
        <f t="shared" si="194"/>
        <v>114.37050000000075</v>
      </c>
      <c r="G6232">
        <f t="shared" si="195"/>
        <v>4.7654375000000311</v>
      </c>
    </row>
    <row r="6233" spans="1:7" x14ac:dyDescent="0.25">
      <c r="A6233" s="4">
        <v>45707.138668981483</v>
      </c>
      <c r="B6233" s="5">
        <v>2.02</v>
      </c>
      <c r="C6233" s="5">
        <v>388</v>
      </c>
      <c r="D6233" s="5">
        <v>0</v>
      </c>
      <c r="E6233">
        <v>6860.2100000000446</v>
      </c>
      <c r="F6233">
        <f t="shared" si="194"/>
        <v>114.33683333333407</v>
      </c>
      <c r="G6233">
        <f t="shared" si="195"/>
        <v>4.7640347222222532</v>
      </c>
    </row>
    <row r="6234" spans="1:7" x14ac:dyDescent="0.25">
      <c r="A6234" s="4">
        <v>45707.13726851852</v>
      </c>
      <c r="B6234" s="5">
        <v>21.47</v>
      </c>
      <c r="C6234" s="5">
        <v>388</v>
      </c>
      <c r="D6234" s="5">
        <v>0</v>
      </c>
      <c r="E6234">
        <v>6858.1900000000442</v>
      </c>
      <c r="F6234">
        <f t="shared" si="194"/>
        <v>114.30316666666741</v>
      </c>
      <c r="G6234">
        <f t="shared" si="195"/>
        <v>4.7626319444444754</v>
      </c>
    </row>
    <row r="6235" spans="1:7" x14ac:dyDescent="0.25">
      <c r="A6235" s="4">
        <v>45707.135879629634</v>
      </c>
      <c r="B6235" s="5">
        <v>2</v>
      </c>
      <c r="C6235" s="5">
        <v>153</v>
      </c>
      <c r="D6235" s="5">
        <v>0</v>
      </c>
      <c r="E6235">
        <v>6836.7200000000439</v>
      </c>
      <c r="F6235">
        <f t="shared" si="194"/>
        <v>113.94533333333406</v>
      </c>
      <c r="G6235">
        <f t="shared" si="195"/>
        <v>4.7477222222222526</v>
      </c>
    </row>
    <row r="6236" spans="1:7" x14ac:dyDescent="0.25">
      <c r="A6236" s="4">
        <v>45707.106249999997</v>
      </c>
      <c r="B6236" s="5">
        <v>2</v>
      </c>
      <c r="C6236" s="5">
        <v>427</v>
      </c>
      <c r="D6236" s="5">
        <v>0</v>
      </c>
      <c r="E6236">
        <v>6834.7200000000439</v>
      </c>
      <c r="F6236">
        <f t="shared" si="194"/>
        <v>113.91200000000073</v>
      </c>
      <c r="G6236">
        <f t="shared" si="195"/>
        <v>4.7463333333333635</v>
      </c>
    </row>
    <row r="6237" spans="1:7" x14ac:dyDescent="0.25">
      <c r="A6237" s="4">
        <v>45707.104861111111</v>
      </c>
      <c r="B6237" s="5">
        <v>2.02</v>
      </c>
      <c r="C6237" s="5">
        <v>433</v>
      </c>
      <c r="D6237" s="5">
        <v>0</v>
      </c>
      <c r="E6237">
        <v>6832.7200000000439</v>
      </c>
      <c r="F6237">
        <f t="shared" si="194"/>
        <v>113.8786666666674</v>
      </c>
      <c r="G6237">
        <f t="shared" si="195"/>
        <v>4.7449444444444753</v>
      </c>
    </row>
    <row r="6238" spans="1:7" x14ac:dyDescent="0.25">
      <c r="A6238" s="4">
        <v>45707.103460648148</v>
      </c>
      <c r="B6238" s="5">
        <v>2</v>
      </c>
      <c r="C6238" s="5">
        <v>455</v>
      </c>
      <c r="D6238" s="5">
        <v>0</v>
      </c>
      <c r="E6238">
        <v>6830.7000000000435</v>
      </c>
      <c r="F6238">
        <f t="shared" si="194"/>
        <v>113.84500000000072</v>
      </c>
      <c r="G6238">
        <f t="shared" si="195"/>
        <v>4.7435416666666965</v>
      </c>
    </row>
    <row r="6239" spans="1:7" x14ac:dyDescent="0.25">
      <c r="A6239" s="4">
        <v>45707.102071759262</v>
      </c>
      <c r="B6239" s="5">
        <v>15.17</v>
      </c>
      <c r="C6239" s="5">
        <v>455</v>
      </c>
      <c r="D6239" s="5">
        <v>0</v>
      </c>
      <c r="E6239">
        <v>6828.7000000000435</v>
      </c>
      <c r="F6239">
        <f t="shared" si="194"/>
        <v>113.81166666666739</v>
      </c>
      <c r="G6239">
        <f t="shared" si="195"/>
        <v>4.7421527777778083</v>
      </c>
    </row>
    <row r="6240" spans="1:7" x14ac:dyDescent="0.25">
      <c r="A6240" s="4">
        <v>45707.100671296299</v>
      </c>
      <c r="B6240" s="5">
        <v>2.02</v>
      </c>
      <c r="C6240" s="5">
        <v>404</v>
      </c>
      <c r="D6240" s="5">
        <v>0</v>
      </c>
      <c r="E6240">
        <v>6813.5300000000434</v>
      </c>
      <c r="F6240">
        <f t="shared" si="194"/>
        <v>113.55883333333405</v>
      </c>
      <c r="G6240">
        <f t="shared" si="195"/>
        <v>4.7316180555555851</v>
      </c>
    </row>
    <row r="6241" spans="1:7" x14ac:dyDescent="0.25">
      <c r="A6241" s="4">
        <v>45707.099270833343</v>
      </c>
      <c r="B6241" s="5">
        <v>2</v>
      </c>
      <c r="C6241" s="5">
        <v>404</v>
      </c>
      <c r="D6241" s="5">
        <v>0</v>
      </c>
      <c r="E6241">
        <v>6811.510000000043</v>
      </c>
      <c r="F6241">
        <f t="shared" si="194"/>
        <v>113.52516666666739</v>
      </c>
      <c r="G6241">
        <f t="shared" si="195"/>
        <v>4.7302152777778081</v>
      </c>
    </row>
    <row r="6242" spans="1:7" x14ac:dyDescent="0.25">
      <c r="A6242" s="4">
        <v>45707.09170138889</v>
      </c>
      <c r="B6242" s="5">
        <v>2</v>
      </c>
      <c r="C6242" s="5">
        <v>438</v>
      </c>
      <c r="D6242" s="5">
        <v>0</v>
      </c>
      <c r="E6242">
        <v>6809.510000000043</v>
      </c>
      <c r="F6242">
        <f t="shared" si="194"/>
        <v>113.49183333333404</v>
      </c>
      <c r="G6242">
        <f t="shared" si="195"/>
        <v>4.7288263888889182</v>
      </c>
    </row>
    <row r="6243" spans="1:7" x14ac:dyDescent="0.25">
      <c r="A6243" s="4">
        <v>45707.090300925927</v>
      </c>
      <c r="B6243" s="5">
        <v>2</v>
      </c>
      <c r="C6243" s="5">
        <v>451</v>
      </c>
      <c r="D6243" s="5">
        <v>0</v>
      </c>
      <c r="E6243">
        <v>6807.510000000043</v>
      </c>
      <c r="F6243">
        <f t="shared" si="194"/>
        <v>113.45850000000071</v>
      </c>
      <c r="G6243">
        <f t="shared" si="195"/>
        <v>4.7274375000000299</v>
      </c>
    </row>
    <row r="6244" spans="1:7" x14ac:dyDescent="0.25">
      <c r="A6244" s="4">
        <v>45707.088912037027</v>
      </c>
      <c r="B6244" s="5">
        <v>2.02</v>
      </c>
      <c r="C6244" s="5">
        <v>451</v>
      </c>
      <c r="D6244" s="5">
        <v>0</v>
      </c>
      <c r="E6244">
        <v>6805.510000000043</v>
      </c>
      <c r="F6244">
        <f t="shared" si="194"/>
        <v>113.42516666666738</v>
      </c>
      <c r="G6244">
        <f t="shared" si="195"/>
        <v>4.7260486111111408</v>
      </c>
    </row>
    <row r="6245" spans="1:7" x14ac:dyDescent="0.25">
      <c r="A6245" s="4">
        <v>45707.087523148148</v>
      </c>
      <c r="B6245" s="5">
        <v>2</v>
      </c>
      <c r="C6245" s="5">
        <v>423</v>
      </c>
      <c r="D6245" s="5">
        <v>0</v>
      </c>
      <c r="E6245">
        <v>6803.4900000000425</v>
      </c>
      <c r="F6245">
        <f t="shared" si="194"/>
        <v>113.3915000000007</v>
      </c>
      <c r="G6245">
        <f t="shared" si="195"/>
        <v>4.724645833333363</v>
      </c>
    </row>
    <row r="6246" spans="1:7" x14ac:dyDescent="0.25">
      <c r="A6246" s="4">
        <v>45707.086122685178</v>
      </c>
      <c r="B6246" s="5">
        <v>2.02</v>
      </c>
      <c r="C6246" s="5">
        <v>423</v>
      </c>
      <c r="D6246" s="5">
        <v>0</v>
      </c>
      <c r="E6246">
        <v>6801.4900000000425</v>
      </c>
      <c r="F6246">
        <f t="shared" si="194"/>
        <v>113.35816666666737</v>
      </c>
      <c r="G6246">
        <f t="shared" si="195"/>
        <v>4.7232569444444739</v>
      </c>
    </row>
    <row r="6247" spans="1:7" x14ac:dyDescent="0.25">
      <c r="A6247" s="4">
        <v>45707.084722222222</v>
      </c>
      <c r="B6247" s="5">
        <v>1.98</v>
      </c>
      <c r="C6247" s="5">
        <v>394</v>
      </c>
      <c r="D6247" s="5">
        <v>0</v>
      </c>
      <c r="E6247">
        <v>6799.4700000000421</v>
      </c>
      <c r="F6247">
        <f t="shared" si="194"/>
        <v>113.3245000000007</v>
      </c>
      <c r="G6247">
        <f t="shared" si="195"/>
        <v>4.721854166666696</v>
      </c>
    </row>
    <row r="6248" spans="1:7" x14ac:dyDescent="0.25">
      <c r="A6248" s="4">
        <v>45707.07476851852</v>
      </c>
      <c r="B6248" s="5">
        <v>2.02</v>
      </c>
      <c r="C6248" s="5">
        <v>436</v>
      </c>
      <c r="D6248" s="5">
        <v>0</v>
      </c>
      <c r="E6248">
        <v>6797.4900000000425</v>
      </c>
      <c r="F6248">
        <f t="shared" si="194"/>
        <v>113.29150000000071</v>
      </c>
      <c r="G6248">
        <f t="shared" si="195"/>
        <v>4.7204791666666965</v>
      </c>
    </row>
    <row r="6249" spans="1:7" x14ac:dyDescent="0.25">
      <c r="A6249" s="4">
        <v>45707.073379629634</v>
      </c>
      <c r="B6249" s="5">
        <v>2</v>
      </c>
      <c r="C6249" s="5">
        <v>410</v>
      </c>
      <c r="D6249" s="5">
        <v>0</v>
      </c>
      <c r="E6249">
        <v>6795.4700000000421</v>
      </c>
      <c r="F6249">
        <f t="shared" si="194"/>
        <v>113.25783333333403</v>
      </c>
      <c r="G6249">
        <f t="shared" si="195"/>
        <v>4.7190763888889178</v>
      </c>
    </row>
    <row r="6250" spans="1:7" x14ac:dyDescent="0.25">
      <c r="A6250" s="4">
        <v>45707.071979166663</v>
      </c>
      <c r="B6250" s="5">
        <v>2.02</v>
      </c>
      <c r="C6250" s="5">
        <v>470</v>
      </c>
      <c r="D6250" s="5">
        <v>0</v>
      </c>
      <c r="E6250">
        <v>6793.4700000000421</v>
      </c>
      <c r="F6250">
        <f t="shared" si="194"/>
        <v>113.2245000000007</v>
      </c>
      <c r="G6250">
        <f t="shared" si="195"/>
        <v>4.7176875000000296</v>
      </c>
    </row>
    <row r="6251" spans="1:7" x14ac:dyDescent="0.25">
      <c r="A6251" s="4">
        <v>45707.070590277777</v>
      </c>
      <c r="B6251" s="5">
        <v>2</v>
      </c>
      <c r="C6251" s="5">
        <v>470</v>
      </c>
      <c r="D6251" s="5">
        <v>0</v>
      </c>
      <c r="E6251">
        <v>6791.4500000000417</v>
      </c>
      <c r="F6251">
        <f t="shared" si="194"/>
        <v>113.19083333333403</v>
      </c>
      <c r="G6251">
        <f t="shared" si="195"/>
        <v>4.7162847222222508</v>
      </c>
    </row>
    <row r="6252" spans="1:7" x14ac:dyDescent="0.25">
      <c r="A6252" s="4">
        <v>45707.069201388891</v>
      </c>
      <c r="B6252" s="5">
        <v>2.02</v>
      </c>
      <c r="C6252" s="5">
        <v>449</v>
      </c>
      <c r="D6252" s="5">
        <v>0</v>
      </c>
      <c r="E6252">
        <v>6789.4500000000417</v>
      </c>
      <c r="F6252">
        <f t="shared" si="194"/>
        <v>113.1575000000007</v>
      </c>
      <c r="G6252">
        <f t="shared" si="195"/>
        <v>4.7148958333333626</v>
      </c>
    </row>
    <row r="6253" spans="1:7" x14ac:dyDescent="0.25">
      <c r="A6253" s="4">
        <v>45707.067800925928</v>
      </c>
      <c r="B6253" s="5">
        <v>2</v>
      </c>
      <c r="C6253" s="5">
        <v>343</v>
      </c>
      <c r="D6253" s="5">
        <v>0</v>
      </c>
      <c r="E6253">
        <v>6787.4300000000412</v>
      </c>
      <c r="F6253">
        <f t="shared" si="194"/>
        <v>113.12383333333402</v>
      </c>
      <c r="G6253">
        <f t="shared" si="195"/>
        <v>4.7134930555555838</v>
      </c>
    </row>
    <row r="6254" spans="1:7" x14ac:dyDescent="0.25">
      <c r="A6254" s="4">
        <v>45707.061874999999</v>
      </c>
      <c r="B6254" s="5">
        <v>2</v>
      </c>
      <c r="C6254" s="5">
        <v>480</v>
      </c>
      <c r="D6254" s="5">
        <v>0</v>
      </c>
      <c r="E6254">
        <v>6785.4300000000412</v>
      </c>
      <c r="F6254">
        <f t="shared" si="194"/>
        <v>113.09050000000069</v>
      </c>
      <c r="G6254">
        <f t="shared" si="195"/>
        <v>4.7121041666666956</v>
      </c>
    </row>
    <row r="6255" spans="1:7" x14ac:dyDescent="0.25">
      <c r="A6255" s="4">
        <v>45707.060474537036</v>
      </c>
      <c r="B6255" s="5">
        <v>2.02</v>
      </c>
      <c r="C6255" s="5">
        <v>471</v>
      </c>
      <c r="D6255" s="5">
        <v>0</v>
      </c>
      <c r="E6255">
        <v>6783.4300000000412</v>
      </c>
      <c r="F6255">
        <f t="shared" si="194"/>
        <v>113.05716666666736</v>
      </c>
      <c r="G6255">
        <f t="shared" si="195"/>
        <v>4.7107152777778065</v>
      </c>
    </row>
    <row r="6256" spans="1:7" x14ac:dyDescent="0.25">
      <c r="A6256" s="4">
        <v>45707.05908564815</v>
      </c>
      <c r="B6256" s="5">
        <v>2</v>
      </c>
      <c r="C6256" s="5">
        <v>476</v>
      </c>
      <c r="D6256" s="5">
        <v>0</v>
      </c>
      <c r="E6256">
        <v>6781.4100000000408</v>
      </c>
      <c r="F6256">
        <f t="shared" si="194"/>
        <v>113.02350000000068</v>
      </c>
      <c r="G6256">
        <f t="shared" si="195"/>
        <v>4.7093125000000287</v>
      </c>
    </row>
    <row r="6257" spans="1:7" x14ac:dyDescent="0.25">
      <c r="A6257" s="4">
        <v>45707.057696759257</v>
      </c>
      <c r="B6257" s="5">
        <v>2.02</v>
      </c>
      <c r="C6257" s="5">
        <v>476</v>
      </c>
      <c r="D6257" s="5">
        <v>0</v>
      </c>
      <c r="E6257">
        <v>6779.4100000000408</v>
      </c>
      <c r="F6257">
        <f t="shared" si="194"/>
        <v>112.99016666666735</v>
      </c>
      <c r="G6257">
        <f t="shared" si="195"/>
        <v>4.7079236111111396</v>
      </c>
    </row>
    <row r="6258" spans="1:7" x14ac:dyDescent="0.25">
      <c r="A6258" s="4">
        <v>45707.056296296287</v>
      </c>
      <c r="B6258" s="5">
        <v>2.02</v>
      </c>
      <c r="C6258" s="5">
        <v>463</v>
      </c>
      <c r="D6258" s="5">
        <v>0</v>
      </c>
      <c r="E6258">
        <v>6777.3900000000403</v>
      </c>
      <c r="F6258">
        <f t="shared" si="194"/>
        <v>112.95650000000067</v>
      </c>
      <c r="G6258">
        <f t="shared" si="195"/>
        <v>4.7065208333333617</v>
      </c>
    </row>
    <row r="6259" spans="1:7" x14ac:dyDescent="0.25">
      <c r="A6259" s="4">
        <v>45707.054907407408</v>
      </c>
      <c r="B6259" s="5">
        <v>1.98</v>
      </c>
      <c r="C6259" s="5">
        <v>426</v>
      </c>
      <c r="D6259" s="5">
        <v>0</v>
      </c>
      <c r="E6259">
        <v>6775.3700000000399</v>
      </c>
      <c r="F6259">
        <f t="shared" si="194"/>
        <v>112.922833333334</v>
      </c>
      <c r="G6259">
        <f t="shared" si="195"/>
        <v>4.7051180555555829</v>
      </c>
    </row>
    <row r="6260" spans="1:7" x14ac:dyDescent="0.25">
      <c r="A6260" s="4">
        <v>45707.04791666667</v>
      </c>
      <c r="B6260" s="5">
        <v>2.02</v>
      </c>
      <c r="C6260" s="5">
        <v>411</v>
      </c>
      <c r="D6260" s="5">
        <v>0</v>
      </c>
      <c r="E6260">
        <v>6773.3900000000403</v>
      </c>
      <c r="F6260">
        <f t="shared" si="194"/>
        <v>112.88983333333401</v>
      </c>
      <c r="G6260">
        <f t="shared" si="195"/>
        <v>4.7037430555555835</v>
      </c>
    </row>
    <row r="6261" spans="1:7" x14ac:dyDescent="0.25">
      <c r="A6261" s="4">
        <v>45707.046527777777</v>
      </c>
      <c r="B6261" s="5">
        <v>2</v>
      </c>
      <c r="C6261" s="5">
        <v>411</v>
      </c>
      <c r="D6261" s="5">
        <v>0</v>
      </c>
      <c r="E6261">
        <v>6771.3700000000399</v>
      </c>
      <c r="F6261">
        <f t="shared" si="194"/>
        <v>112.85616666666733</v>
      </c>
      <c r="G6261">
        <f t="shared" si="195"/>
        <v>4.7023402777778056</v>
      </c>
    </row>
    <row r="6262" spans="1:7" x14ac:dyDescent="0.25">
      <c r="A6262" s="4">
        <v>45707.045138888891</v>
      </c>
      <c r="B6262" s="5">
        <v>2</v>
      </c>
      <c r="C6262" s="5">
        <v>431</v>
      </c>
      <c r="D6262" s="5">
        <v>0</v>
      </c>
      <c r="E6262">
        <v>6769.3700000000399</v>
      </c>
      <c r="F6262">
        <f t="shared" si="194"/>
        <v>112.822833333334</v>
      </c>
      <c r="G6262">
        <f t="shared" si="195"/>
        <v>4.7009513888889165</v>
      </c>
    </row>
    <row r="6263" spans="1:7" x14ac:dyDescent="0.25">
      <c r="A6263" s="4">
        <v>45707.043749999997</v>
      </c>
      <c r="B6263" s="5">
        <v>2.02</v>
      </c>
      <c r="C6263" s="5">
        <v>431</v>
      </c>
      <c r="D6263" s="5">
        <v>0</v>
      </c>
      <c r="E6263">
        <v>6767.3700000000399</v>
      </c>
      <c r="F6263">
        <f t="shared" si="194"/>
        <v>112.78950000000067</v>
      </c>
      <c r="G6263">
        <f t="shared" si="195"/>
        <v>4.6995625000000283</v>
      </c>
    </row>
    <row r="6264" spans="1:7" x14ac:dyDescent="0.25">
      <c r="A6264" s="4">
        <v>45707.042349537027</v>
      </c>
      <c r="B6264" s="5">
        <v>2.02</v>
      </c>
      <c r="C6264" s="5">
        <v>273</v>
      </c>
      <c r="D6264" s="5">
        <v>0</v>
      </c>
      <c r="E6264">
        <v>6765.3500000000395</v>
      </c>
      <c r="F6264">
        <f t="shared" si="194"/>
        <v>112.755833333334</v>
      </c>
      <c r="G6264">
        <f t="shared" si="195"/>
        <v>4.6981597222222495</v>
      </c>
    </row>
    <row r="6265" spans="1:7" x14ac:dyDescent="0.25">
      <c r="A6265" s="4">
        <v>45707.040960648148</v>
      </c>
      <c r="B6265" s="5">
        <v>5.82</v>
      </c>
      <c r="C6265" s="5">
        <v>441</v>
      </c>
      <c r="D6265" s="5">
        <v>0</v>
      </c>
      <c r="E6265">
        <v>6763.330000000039</v>
      </c>
      <c r="F6265">
        <f t="shared" si="194"/>
        <v>112.72216666666732</v>
      </c>
      <c r="G6265">
        <f t="shared" si="195"/>
        <v>4.6967569444444717</v>
      </c>
    </row>
    <row r="6266" spans="1:7" x14ac:dyDescent="0.25">
      <c r="A6266" s="4">
        <v>45707.039560185192</v>
      </c>
      <c r="B6266" s="5">
        <v>2.0299999999999998</v>
      </c>
      <c r="C6266" s="5">
        <v>455</v>
      </c>
      <c r="D6266" s="5">
        <v>0</v>
      </c>
      <c r="E6266">
        <v>6757.5100000000393</v>
      </c>
      <c r="F6266">
        <f t="shared" si="194"/>
        <v>112.62516666666733</v>
      </c>
      <c r="G6266">
        <f t="shared" si="195"/>
        <v>4.6927152777778049</v>
      </c>
    </row>
    <row r="6267" spans="1:7" x14ac:dyDescent="0.25">
      <c r="A6267" s="4">
        <v>45707.038171296299</v>
      </c>
      <c r="B6267" s="5">
        <v>1.98</v>
      </c>
      <c r="C6267" s="5">
        <v>455</v>
      </c>
      <c r="D6267" s="5">
        <v>0</v>
      </c>
      <c r="E6267">
        <v>6755.4800000000396</v>
      </c>
      <c r="F6267">
        <f t="shared" si="194"/>
        <v>112.59133333333399</v>
      </c>
      <c r="G6267">
        <f t="shared" si="195"/>
        <v>4.6913055555555827</v>
      </c>
    </row>
    <row r="6268" spans="1:7" x14ac:dyDescent="0.25">
      <c r="A6268" s="4">
        <v>45707.036782407413</v>
      </c>
      <c r="B6268" s="5">
        <v>2</v>
      </c>
      <c r="C6268" s="5">
        <v>473</v>
      </c>
      <c r="D6268" s="5">
        <v>0</v>
      </c>
      <c r="E6268">
        <v>6753.50000000004</v>
      </c>
      <c r="F6268">
        <f t="shared" si="194"/>
        <v>112.55833333333401</v>
      </c>
      <c r="G6268">
        <f t="shared" si="195"/>
        <v>4.6899305555555832</v>
      </c>
    </row>
    <row r="6269" spans="1:7" x14ac:dyDescent="0.25">
      <c r="A6269" s="4">
        <v>45707.035381944443</v>
      </c>
      <c r="B6269" s="5">
        <v>2.02</v>
      </c>
      <c r="C6269" s="5">
        <v>473</v>
      </c>
      <c r="D6269" s="5">
        <v>0</v>
      </c>
      <c r="E6269">
        <v>6751.50000000004</v>
      </c>
      <c r="F6269">
        <f t="shared" si="194"/>
        <v>112.52500000000067</v>
      </c>
      <c r="G6269">
        <f t="shared" si="195"/>
        <v>4.688541666666695</v>
      </c>
    </row>
    <row r="6270" spans="1:7" x14ac:dyDescent="0.25">
      <c r="A6270" s="4">
        <v>45707.034004629633</v>
      </c>
      <c r="B6270" s="5">
        <v>2</v>
      </c>
      <c r="C6270" s="5">
        <v>386</v>
      </c>
      <c r="D6270" s="5">
        <v>0</v>
      </c>
      <c r="E6270">
        <v>6749.4800000000396</v>
      </c>
      <c r="F6270">
        <f t="shared" si="194"/>
        <v>112.491333333334</v>
      </c>
      <c r="G6270">
        <f t="shared" si="195"/>
        <v>4.6871388888889163</v>
      </c>
    </row>
    <row r="6271" spans="1:7" x14ac:dyDescent="0.25">
      <c r="A6271" s="4">
        <v>45707.03261574074</v>
      </c>
      <c r="B6271" s="5">
        <v>2</v>
      </c>
      <c r="C6271" s="5">
        <v>466</v>
      </c>
      <c r="D6271" s="5">
        <v>0</v>
      </c>
      <c r="E6271">
        <v>6747.4800000000396</v>
      </c>
      <c r="F6271">
        <f t="shared" si="194"/>
        <v>112.45800000000067</v>
      </c>
      <c r="G6271">
        <f t="shared" si="195"/>
        <v>4.6857500000000281</v>
      </c>
    </row>
    <row r="6272" spans="1:7" x14ac:dyDescent="0.25">
      <c r="A6272" s="4">
        <v>45707.031215277777</v>
      </c>
      <c r="B6272" s="5">
        <v>2.02</v>
      </c>
      <c r="C6272" s="5">
        <v>466</v>
      </c>
      <c r="D6272" s="5">
        <v>0</v>
      </c>
      <c r="E6272">
        <v>6745.4800000000396</v>
      </c>
      <c r="F6272">
        <f t="shared" si="194"/>
        <v>112.42466666666732</v>
      </c>
      <c r="G6272">
        <f t="shared" si="195"/>
        <v>4.6843611111111381</v>
      </c>
    </row>
    <row r="6273" spans="1:7" x14ac:dyDescent="0.25">
      <c r="A6273" s="4">
        <v>45707.029826388891</v>
      </c>
      <c r="B6273" s="5">
        <v>2.02</v>
      </c>
      <c r="C6273" s="5">
        <v>408</v>
      </c>
      <c r="D6273" s="5">
        <v>0</v>
      </c>
      <c r="E6273">
        <v>6743.4600000000391</v>
      </c>
      <c r="F6273">
        <f t="shared" si="194"/>
        <v>112.39100000000066</v>
      </c>
      <c r="G6273">
        <f t="shared" si="195"/>
        <v>4.6829583333333611</v>
      </c>
    </row>
    <row r="6274" spans="1:7" x14ac:dyDescent="0.25">
      <c r="A6274" s="4">
        <v>45707.028425925928</v>
      </c>
      <c r="B6274" s="5">
        <v>2.02</v>
      </c>
      <c r="C6274" s="5">
        <v>463</v>
      </c>
      <c r="D6274" s="5">
        <v>0</v>
      </c>
      <c r="E6274">
        <v>6741.4400000000387</v>
      </c>
      <c r="F6274">
        <f t="shared" si="194"/>
        <v>112.35733333333398</v>
      </c>
      <c r="G6274">
        <f t="shared" si="195"/>
        <v>4.6815555555555823</v>
      </c>
    </row>
    <row r="6275" spans="1:7" x14ac:dyDescent="0.25">
      <c r="A6275" s="4">
        <v>45707.027025462958</v>
      </c>
      <c r="B6275" s="5">
        <v>2</v>
      </c>
      <c r="C6275" s="5">
        <v>463</v>
      </c>
      <c r="D6275" s="5">
        <v>0</v>
      </c>
      <c r="E6275">
        <v>6739.4200000000383</v>
      </c>
      <c r="F6275">
        <f t="shared" ref="F6275:F6338" si="196">E6275/60</f>
        <v>112.32366666666731</v>
      </c>
      <c r="G6275">
        <f t="shared" ref="G6275:G6338" si="197">F6275/24</f>
        <v>4.6801527777778045</v>
      </c>
    </row>
    <row r="6276" spans="1:7" x14ac:dyDescent="0.25">
      <c r="A6276" s="4">
        <v>45707.025636574072</v>
      </c>
      <c r="B6276" s="5">
        <v>2</v>
      </c>
      <c r="C6276" s="5">
        <v>410</v>
      </c>
      <c r="D6276" s="5">
        <v>0</v>
      </c>
      <c r="E6276">
        <v>6737.4200000000383</v>
      </c>
      <c r="F6276">
        <f t="shared" si="196"/>
        <v>112.29033333333398</v>
      </c>
      <c r="G6276">
        <f t="shared" si="197"/>
        <v>4.6787638888889154</v>
      </c>
    </row>
    <row r="6277" spans="1:7" x14ac:dyDescent="0.25">
      <c r="A6277" s="4">
        <v>45707.024247685193</v>
      </c>
      <c r="B6277" s="5">
        <v>2</v>
      </c>
      <c r="C6277" s="5">
        <v>379</v>
      </c>
      <c r="D6277" s="5">
        <v>0</v>
      </c>
      <c r="E6277">
        <v>6735.4200000000383</v>
      </c>
      <c r="F6277">
        <f t="shared" si="196"/>
        <v>112.25700000000064</v>
      </c>
      <c r="G6277">
        <f t="shared" si="197"/>
        <v>4.6773750000000271</v>
      </c>
    </row>
    <row r="6278" spans="1:7" x14ac:dyDescent="0.25">
      <c r="A6278" s="4">
        <v>45707.006493055553</v>
      </c>
      <c r="B6278" s="5">
        <v>2.0299999999999998</v>
      </c>
      <c r="C6278" s="5">
        <v>452</v>
      </c>
      <c r="D6278" s="5">
        <v>0</v>
      </c>
      <c r="E6278">
        <v>6733.4200000000383</v>
      </c>
      <c r="F6278">
        <f t="shared" si="196"/>
        <v>112.2236666666673</v>
      </c>
      <c r="G6278">
        <f t="shared" si="197"/>
        <v>4.6759861111111372</v>
      </c>
    </row>
    <row r="6279" spans="1:7" x14ac:dyDescent="0.25">
      <c r="A6279" s="4">
        <v>45707.00509259259</v>
      </c>
      <c r="B6279" s="5">
        <v>2</v>
      </c>
      <c r="C6279" s="5">
        <v>425</v>
      </c>
      <c r="D6279" s="5">
        <v>0</v>
      </c>
      <c r="E6279">
        <v>6731.3900000000385</v>
      </c>
      <c r="F6279">
        <f t="shared" si="196"/>
        <v>112.18983333333398</v>
      </c>
      <c r="G6279">
        <f t="shared" si="197"/>
        <v>4.6745763888889158</v>
      </c>
    </row>
    <row r="6280" spans="1:7" x14ac:dyDescent="0.25">
      <c r="A6280" s="4">
        <v>45707.003703703696</v>
      </c>
      <c r="B6280" s="5">
        <v>2.02</v>
      </c>
      <c r="C6280" s="5">
        <v>428</v>
      </c>
      <c r="D6280" s="5">
        <v>0</v>
      </c>
      <c r="E6280">
        <v>6729.3900000000385</v>
      </c>
      <c r="F6280">
        <f t="shared" si="196"/>
        <v>112.15650000000065</v>
      </c>
      <c r="G6280">
        <f t="shared" si="197"/>
        <v>4.6731875000000267</v>
      </c>
    </row>
    <row r="6281" spans="1:7" x14ac:dyDescent="0.25">
      <c r="A6281" s="4">
        <v>45707.002314814818</v>
      </c>
      <c r="B6281" s="5">
        <v>1.98</v>
      </c>
      <c r="C6281" s="5">
        <v>436</v>
      </c>
      <c r="D6281" s="5">
        <v>0</v>
      </c>
      <c r="E6281">
        <v>6727.3700000000381</v>
      </c>
      <c r="F6281">
        <f t="shared" si="196"/>
        <v>112.12283333333397</v>
      </c>
      <c r="G6281">
        <f t="shared" si="197"/>
        <v>4.6717847222222488</v>
      </c>
    </row>
    <row r="6282" spans="1:7" x14ac:dyDescent="0.25">
      <c r="A6282" s="4">
        <v>45707.000925925917</v>
      </c>
      <c r="B6282" s="5">
        <v>2.02</v>
      </c>
      <c r="C6282" s="5">
        <v>444</v>
      </c>
      <c r="D6282" s="5">
        <v>0</v>
      </c>
      <c r="E6282">
        <v>6725.3900000000385</v>
      </c>
      <c r="F6282">
        <f t="shared" si="196"/>
        <v>112.08983333333397</v>
      </c>
      <c r="G6282">
        <f t="shared" si="197"/>
        <v>4.6704097222222485</v>
      </c>
    </row>
    <row r="6283" spans="1:7" x14ac:dyDescent="0.25">
      <c r="A6283" s="4">
        <v>45706.999525462961</v>
      </c>
      <c r="B6283" s="5">
        <v>2</v>
      </c>
      <c r="C6283" s="5">
        <v>463</v>
      </c>
      <c r="D6283" s="5">
        <v>0</v>
      </c>
      <c r="E6283">
        <v>6723.3700000000381</v>
      </c>
      <c r="F6283">
        <f t="shared" si="196"/>
        <v>112.05616666666729</v>
      </c>
      <c r="G6283">
        <f t="shared" si="197"/>
        <v>4.6690069444444706</v>
      </c>
    </row>
    <row r="6284" spans="1:7" x14ac:dyDescent="0.25">
      <c r="A6284" s="4">
        <v>45706.998136574082</v>
      </c>
      <c r="B6284" s="5">
        <v>2.02</v>
      </c>
      <c r="C6284" s="5">
        <v>418</v>
      </c>
      <c r="D6284" s="5">
        <v>0</v>
      </c>
      <c r="E6284">
        <v>6721.3700000000381</v>
      </c>
      <c r="F6284">
        <f t="shared" si="196"/>
        <v>112.02283333333396</v>
      </c>
      <c r="G6284">
        <f t="shared" si="197"/>
        <v>4.6676180555555815</v>
      </c>
    </row>
    <row r="6285" spans="1:7" x14ac:dyDescent="0.25">
      <c r="A6285" s="4">
        <v>45706.996736111112</v>
      </c>
      <c r="B6285" s="5">
        <v>2.02</v>
      </c>
      <c r="C6285" s="5">
        <v>445</v>
      </c>
      <c r="D6285" s="5">
        <v>0</v>
      </c>
      <c r="E6285">
        <v>6719.3500000000377</v>
      </c>
      <c r="F6285">
        <f t="shared" si="196"/>
        <v>111.98916666666729</v>
      </c>
      <c r="G6285">
        <f t="shared" si="197"/>
        <v>4.6662152777778036</v>
      </c>
    </row>
    <row r="6286" spans="1:7" x14ac:dyDescent="0.25">
      <c r="A6286" s="4">
        <v>45706.995347222219</v>
      </c>
      <c r="B6286" s="5">
        <v>5.93</v>
      </c>
      <c r="C6286" s="5">
        <v>445</v>
      </c>
      <c r="D6286" s="5">
        <v>0</v>
      </c>
      <c r="E6286">
        <v>6717.3300000000372</v>
      </c>
      <c r="F6286">
        <f t="shared" si="196"/>
        <v>111.95550000000063</v>
      </c>
      <c r="G6286">
        <f t="shared" si="197"/>
        <v>4.6648125000000258</v>
      </c>
    </row>
    <row r="6287" spans="1:7" x14ac:dyDescent="0.25">
      <c r="A6287" s="4">
        <v>45706.993958333333</v>
      </c>
      <c r="B6287" s="5">
        <v>2.02</v>
      </c>
      <c r="C6287" s="5">
        <v>337</v>
      </c>
      <c r="D6287" s="5">
        <v>0</v>
      </c>
      <c r="E6287">
        <v>6711.4000000000369</v>
      </c>
      <c r="F6287">
        <f t="shared" si="196"/>
        <v>111.85666666666728</v>
      </c>
      <c r="G6287">
        <f t="shared" si="197"/>
        <v>4.66069444444447</v>
      </c>
    </row>
    <row r="6288" spans="1:7" x14ac:dyDescent="0.25">
      <c r="A6288" s="4">
        <v>45706.99255787037</v>
      </c>
      <c r="B6288" s="5">
        <v>2.02</v>
      </c>
      <c r="C6288" s="5">
        <v>428</v>
      </c>
      <c r="D6288" s="5">
        <v>0</v>
      </c>
      <c r="E6288">
        <v>6709.3800000000365</v>
      </c>
      <c r="F6288">
        <f t="shared" si="196"/>
        <v>111.8230000000006</v>
      </c>
      <c r="G6288">
        <f t="shared" si="197"/>
        <v>4.6592916666666921</v>
      </c>
    </row>
    <row r="6289" spans="1:7" x14ac:dyDescent="0.25">
      <c r="A6289" s="4">
        <v>45706.991168981483</v>
      </c>
      <c r="B6289" s="5">
        <v>2.02</v>
      </c>
      <c r="C6289" s="5">
        <v>428</v>
      </c>
      <c r="D6289" s="5">
        <v>0</v>
      </c>
      <c r="E6289">
        <v>6707.3600000000361</v>
      </c>
      <c r="F6289">
        <f t="shared" si="196"/>
        <v>111.78933333333393</v>
      </c>
      <c r="G6289">
        <f t="shared" si="197"/>
        <v>4.6578888888889134</v>
      </c>
    </row>
    <row r="6290" spans="1:7" x14ac:dyDescent="0.25">
      <c r="A6290" s="4">
        <v>45706.989768518521</v>
      </c>
      <c r="B6290" s="5">
        <v>2</v>
      </c>
      <c r="C6290" s="5">
        <v>435</v>
      </c>
      <c r="D6290" s="5">
        <v>0</v>
      </c>
      <c r="E6290">
        <v>6705.3400000000356</v>
      </c>
      <c r="F6290">
        <f t="shared" si="196"/>
        <v>111.75566666666727</v>
      </c>
      <c r="G6290">
        <f t="shared" si="197"/>
        <v>4.6564861111111364</v>
      </c>
    </row>
    <row r="6291" spans="1:7" x14ac:dyDescent="0.25">
      <c r="A6291" s="4">
        <v>45706.988368055558</v>
      </c>
      <c r="B6291" s="5">
        <v>2.02</v>
      </c>
      <c r="C6291" s="5">
        <v>420</v>
      </c>
      <c r="D6291" s="5">
        <v>0</v>
      </c>
      <c r="E6291">
        <v>6703.3400000000356</v>
      </c>
      <c r="F6291">
        <f t="shared" si="196"/>
        <v>111.72233333333392</v>
      </c>
      <c r="G6291">
        <f t="shared" si="197"/>
        <v>4.6550972222222464</v>
      </c>
    </row>
    <row r="6292" spans="1:7" x14ac:dyDescent="0.25">
      <c r="A6292" s="4">
        <v>45706.986979166657</v>
      </c>
      <c r="B6292" s="5">
        <v>5.57</v>
      </c>
      <c r="C6292" s="5">
        <v>420</v>
      </c>
      <c r="D6292" s="5">
        <v>0</v>
      </c>
      <c r="E6292">
        <v>6701.3200000000352</v>
      </c>
      <c r="F6292">
        <f t="shared" si="196"/>
        <v>111.68866666666726</v>
      </c>
      <c r="G6292">
        <f t="shared" si="197"/>
        <v>4.6536944444444694</v>
      </c>
    </row>
    <row r="6293" spans="1:7" x14ac:dyDescent="0.25">
      <c r="A6293" s="4">
        <v>45706.985578703701</v>
      </c>
      <c r="B6293" s="5">
        <v>2.02</v>
      </c>
      <c r="C6293" s="5">
        <v>343</v>
      </c>
      <c r="D6293" s="5">
        <v>0</v>
      </c>
      <c r="E6293">
        <v>6695.7500000000355</v>
      </c>
      <c r="F6293">
        <f t="shared" si="196"/>
        <v>111.59583333333393</v>
      </c>
      <c r="G6293">
        <f t="shared" si="197"/>
        <v>4.649826388888914</v>
      </c>
    </row>
    <row r="6294" spans="1:7" x14ac:dyDescent="0.25">
      <c r="A6294" s="4">
        <v>45706.984201388892</v>
      </c>
      <c r="B6294" s="5">
        <v>2</v>
      </c>
      <c r="C6294" s="5">
        <v>305</v>
      </c>
      <c r="D6294" s="5">
        <v>0</v>
      </c>
      <c r="E6294">
        <v>6693.730000000035</v>
      </c>
      <c r="F6294">
        <f t="shared" si="196"/>
        <v>111.56216666666725</v>
      </c>
      <c r="G6294">
        <f t="shared" si="197"/>
        <v>4.6484236111111352</v>
      </c>
    </row>
    <row r="6295" spans="1:7" x14ac:dyDescent="0.25">
      <c r="A6295" s="4">
        <v>45706.982800925929</v>
      </c>
      <c r="B6295" s="5">
        <v>2</v>
      </c>
      <c r="C6295" s="5">
        <v>312</v>
      </c>
      <c r="D6295" s="5">
        <v>0</v>
      </c>
      <c r="E6295">
        <v>6691.730000000035</v>
      </c>
      <c r="F6295">
        <f t="shared" si="196"/>
        <v>111.52883333333392</v>
      </c>
      <c r="G6295">
        <f t="shared" si="197"/>
        <v>4.647034722222247</v>
      </c>
    </row>
    <row r="6296" spans="1:7" x14ac:dyDescent="0.25">
      <c r="A6296" s="4">
        <v>45706.981412037043</v>
      </c>
      <c r="B6296" s="5">
        <v>4.63</v>
      </c>
      <c r="C6296" s="5">
        <v>367</v>
      </c>
      <c r="D6296" s="5">
        <v>0</v>
      </c>
      <c r="E6296">
        <v>6689.730000000035</v>
      </c>
      <c r="F6296">
        <f t="shared" si="196"/>
        <v>111.49550000000059</v>
      </c>
      <c r="G6296">
        <f t="shared" si="197"/>
        <v>4.6456458333333579</v>
      </c>
    </row>
    <row r="6297" spans="1:7" x14ac:dyDescent="0.25">
      <c r="A6297" s="4">
        <v>45706.980011574073</v>
      </c>
      <c r="B6297" s="5">
        <v>2</v>
      </c>
      <c r="C6297" s="5">
        <v>367</v>
      </c>
      <c r="D6297" s="5">
        <v>0</v>
      </c>
      <c r="E6297">
        <v>6685.1000000000349</v>
      </c>
      <c r="F6297">
        <f t="shared" si="196"/>
        <v>111.41833333333392</v>
      </c>
      <c r="G6297">
        <f t="shared" si="197"/>
        <v>4.6424305555555803</v>
      </c>
    </row>
    <row r="6298" spans="1:7" x14ac:dyDescent="0.25">
      <c r="A6298" s="4">
        <v>45706.978622685187</v>
      </c>
      <c r="B6298" s="5">
        <v>2.02</v>
      </c>
      <c r="C6298" s="5">
        <v>376</v>
      </c>
      <c r="D6298" s="5">
        <v>0</v>
      </c>
      <c r="E6298">
        <v>6683.1000000000349</v>
      </c>
      <c r="F6298">
        <f t="shared" si="196"/>
        <v>111.38500000000059</v>
      </c>
      <c r="G6298">
        <f t="shared" si="197"/>
        <v>4.6410416666666912</v>
      </c>
    </row>
    <row r="6299" spans="1:7" x14ac:dyDescent="0.25">
      <c r="A6299" s="4">
        <v>45706.977233796293</v>
      </c>
      <c r="B6299" s="5">
        <v>2</v>
      </c>
      <c r="C6299" s="5">
        <v>376</v>
      </c>
      <c r="D6299" s="5">
        <v>0</v>
      </c>
      <c r="E6299">
        <v>6681.0800000000345</v>
      </c>
      <c r="F6299">
        <f t="shared" si="196"/>
        <v>111.35133333333391</v>
      </c>
      <c r="G6299">
        <f t="shared" si="197"/>
        <v>4.6396388888889133</v>
      </c>
    </row>
    <row r="6300" spans="1:7" x14ac:dyDescent="0.25">
      <c r="A6300" s="4">
        <v>45706.975844907407</v>
      </c>
      <c r="B6300" s="5">
        <v>2.02</v>
      </c>
      <c r="C6300" s="5">
        <v>345</v>
      </c>
      <c r="D6300" s="5">
        <v>0</v>
      </c>
      <c r="E6300">
        <v>6679.0800000000345</v>
      </c>
      <c r="F6300">
        <f t="shared" si="196"/>
        <v>111.31800000000058</v>
      </c>
      <c r="G6300">
        <f t="shared" si="197"/>
        <v>4.6382500000000242</v>
      </c>
    </row>
    <row r="6301" spans="1:7" x14ac:dyDescent="0.25">
      <c r="A6301" s="4">
        <v>45706.974444444437</v>
      </c>
      <c r="B6301" s="5">
        <v>1.98</v>
      </c>
      <c r="C6301" s="5">
        <v>340</v>
      </c>
      <c r="D6301" s="5">
        <v>0</v>
      </c>
      <c r="E6301">
        <v>6677.0600000000341</v>
      </c>
      <c r="F6301">
        <f t="shared" si="196"/>
        <v>111.2843333333339</v>
      </c>
      <c r="G6301">
        <f t="shared" si="197"/>
        <v>4.6368472222222463</v>
      </c>
    </row>
    <row r="6302" spans="1:7" x14ac:dyDescent="0.25">
      <c r="A6302" s="4">
        <v>45706.973043981481</v>
      </c>
      <c r="B6302" s="5">
        <v>2</v>
      </c>
      <c r="C6302" s="5">
        <v>354</v>
      </c>
      <c r="D6302" s="5">
        <v>0</v>
      </c>
      <c r="E6302">
        <v>6675.0800000000345</v>
      </c>
      <c r="F6302">
        <f t="shared" si="196"/>
        <v>111.2513333333339</v>
      </c>
      <c r="G6302">
        <f t="shared" si="197"/>
        <v>4.635472222222246</v>
      </c>
    </row>
    <row r="6303" spans="1:7" x14ac:dyDescent="0.25">
      <c r="A6303" s="4">
        <v>45706.971666666657</v>
      </c>
      <c r="B6303" s="5">
        <v>89.4</v>
      </c>
      <c r="C6303" s="5">
        <v>355</v>
      </c>
      <c r="D6303" s="5">
        <v>0</v>
      </c>
      <c r="E6303">
        <v>6673.0800000000345</v>
      </c>
      <c r="F6303">
        <f t="shared" si="196"/>
        <v>111.21800000000057</v>
      </c>
      <c r="G6303">
        <f t="shared" si="197"/>
        <v>4.6340833333333569</v>
      </c>
    </row>
    <row r="6304" spans="1:7" x14ac:dyDescent="0.25">
      <c r="A6304" s="4">
        <v>45706.970254629632</v>
      </c>
      <c r="B6304" s="5">
        <v>2</v>
      </c>
      <c r="C6304" s="5">
        <v>355</v>
      </c>
      <c r="D6304" s="5">
        <v>0</v>
      </c>
      <c r="E6304">
        <v>6583.6800000000349</v>
      </c>
      <c r="F6304">
        <f t="shared" si="196"/>
        <v>109.72800000000058</v>
      </c>
      <c r="G6304">
        <f t="shared" si="197"/>
        <v>4.572000000000024</v>
      </c>
    </row>
    <row r="6305" spans="1:7" x14ac:dyDescent="0.25">
      <c r="A6305" s="4">
        <v>45706.968865740739</v>
      </c>
      <c r="B6305" s="5">
        <v>2</v>
      </c>
      <c r="C6305" s="5">
        <v>357</v>
      </c>
      <c r="D6305" s="5">
        <v>0</v>
      </c>
      <c r="E6305">
        <v>6581.6800000000349</v>
      </c>
      <c r="F6305">
        <f t="shared" si="196"/>
        <v>109.69466666666725</v>
      </c>
      <c r="G6305">
        <f t="shared" si="197"/>
        <v>4.5706111111111349</v>
      </c>
    </row>
    <row r="6306" spans="1:7" x14ac:dyDescent="0.25">
      <c r="A6306" s="4">
        <v>45706.967465277783</v>
      </c>
      <c r="B6306" s="5">
        <v>2.02</v>
      </c>
      <c r="C6306" s="5">
        <v>357</v>
      </c>
      <c r="D6306" s="5">
        <v>0</v>
      </c>
      <c r="E6306">
        <v>6579.6800000000349</v>
      </c>
      <c r="F6306">
        <f t="shared" si="196"/>
        <v>109.66133333333391</v>
      </c>
      <c r="G6306">
        <f t="shared" si="197"/>
        <v>4.5692222222222467</v>
      </c>
    </row>
    <row r="6307" spans="1:7" x14ac:dyDescent="0.25">
      <c r="A6307" s="4">
        <v>45706.966087962966</v>
      </c>
      <c r="B6307" s="5">
        <v>2</v>
      </c>
      <c r="C6307" s="5">
        <v>307</v>
      </c>
      <c r="D6307" s="5">
        <v>0</v>
      </c>
      <c r="E6307">
        <v>6577.6600000000344</v>
      </c>
      <c r="F6307">
        <f t="shared" si="196"/>
        <v>109.62766666666724</v>
      </c>
      <c r="G6307">
        <f t="shared" si="197"/>
        <v>4.567819444444468</v>
      </c>
    </row>
    <row r="6308" spans="1:7" x14ac:dyDescent="0.25">
      <c r="A6308" s="4">
        <v>45706.915821759263</v>
      </c>
      <c r="B6308" s="5">
        <v>2</v>
      </c>
      <c r="C6308" s="5">
        <v>370</v>
      </c>
      <c r="D6308" s="5">
        <v>0</v>
      </c>
      <c r="E6308">
        <v>6575.6600000000344</v>
      </c>
      <c r="F6308">
        <f t="shared" si="196"/>
        <v>109.59433333333391</v>
      </c>
      <c r="G6308">
        <f t="shared" si="197"/>
        <v>4.5664305555555798</v>
      </c>
    </row>
    <row r="6309" spans="1:7" x14ac:dyDescent="0.25">
      <c r="A6309" s="4">
        <v>45706.91443287037</v>
      </c>
      <c r="B6309" s="5">
        <v>2</v>
      </c>
      <c r="C6309" s="5">
        <v>350</v>
      </c>
      <c r="D6309" s="5">
        <v>0</v>
      </c>
      <c r="E6309">
        <v>6573.6600000000344</v>
      </c>
      <c r="F6309">
        <f t="shared" si="196"/>
        <v>109.56100000000058</v>
      </c>
      <c r="G6309">
        <f t="shared" si="197"/>
        <v>4.5650416666666906</v>
      </c>
    </row>
    <row r="6310" spans="1:7" x14ac:dyDescent="0.25">
      <c r="A6310" s="4">
        <v>45706.913043981483</v>
      </c>
      <c r="B6310" s="5">
        <v>2</v>
      </c>
      <c r="C6310" s="5">
        <v>348</v>
      </c>
      <c r="D6310" s="5">
        <v>0</v>
      </c>
      <c r="E6310">
        <v>6571.6600000000344</v>
      </c>
      <c r="F6310">
        <f t="shared" si="196"/>
        <v>109.52766666666724</v>
      </c>
      <c r="G6310">
        <f t="shared" si="197"/>
        <v>4.5636527777778015</v>
      </c>
    </row>
    <row r="6311" spans="1:7" x14ac:dyDescent="0.25">
      <c r="A6311" s="4">
        <v>45706.91165509259</v>
      </c>
      <c r="B6311" s="5">
        <v>2.02</v>
      </c>
      <c r="C6311" s="5">
        <v>446</v>
      </c>
      <c r="D6311" s="5">
        <v>0</v>
      </c>
      <c r="E6311">
        <v>6569.6600000000344</v>
      </c>
      <c r="F6311">
        <f t="shared" si="196"/>
        <v>109.49433333333391</v>
      </c>
      <c r="G6311">
        <f t="shared" si="197"/>
        <v>4.5622638888889133</v>
      </c>
    </row>
    <row r="6312" spans="1:7" x14ac:dyDescent="0.25">
      <c r="A6312" s="4">
        <v>45706.910254629627</v>
      </c>
      <c r="B6312" s="5">
        <v>2</v>
      </c>
      <c r="C6312" s="5">
        <v>446</v>
      </c>
      <c r="D6312" s="5">
        <v>0</v>
      </c>
      <c r="E6312">
        <v>6567.640000000034</v>
      </c>
      <c r="F6312">
        <f t="shared" si="196"/>
        <v>109.46066666666724</v>
      </c>
      <c r="G6312">
        <f t="shared" si="197"/>
        <v>4.5608611111111346</v>
      </c>
    </row>
    <row r="6313" spans="1:7" x14ac:dyDescent="0.25">
      <c r="A6313" s="4">
        <v>45706.908865740741</v>
      </c>
      <c r="B6313" s="5">
        <v>2.02</v>
      </c>
      <c r="C6313" s="5">
        <v>415</v>
      </c>
      <c r="D6313" s="5">
        <v>0</v>
      </c>
      <c r="E6313">
        <v>6565.640000000034</v>
      </c>
      <c r="F6313">
        <f t="shared" si="196"/>
        <v>109.42733333333391</v>
      </c>
      <c r="G6313">
        <f t="shared" si="197"/>
        <v>4.5594722222222464</v>
      </c>
    </row>
    <row r="6314" spans="1:7" x14ac:dyDescent="0.25">
      <c r="A6314" s="4">
        <v>45706.907465277778</v>
      </c>
      <c r="B6314" s="5">
        <v>2</v>
      </c>
      <c r="C6314" s="5">
        <v>419</v>
      </c>
      <c r="D6314" s="5">
        <v>0</v>
      </c>
      <c r="E6314">
        <v>6563.6200000000335</v>
      </c>
      <c r="F6314">
        <f t="shared" si="196"/>
        <v>109.39366666666723</v>
      </c>
      <c r="G6314">
        <f t="shared" si="197"/>
        <v>4.5580694444444676</v>
      </c>
    </row>
    <row r="6315" spans="1:7" x14ac:dyDescent="0.25">
      <c r="A6315" s="4">
        <v>45706.906064814822</v>
      </c>
      <c r="B6315" s="5">
        <v>2.02</v>
      </c>
      <c r="C6315" s="5">
        <v>442</v>
      </c>
      <c r="D6315" s="5">
        <v>0</v>
      </c>
      <c r="E6315">
        <v>6561.6200000000335</v>
      </c>
      <c r="F6315">
        <f t="shared" si="196"/>
        <v>109.3603333333339</v>
      </c>
      <c r="G6315">
        <f t="shared" si="197"/>
        <v>4.5566805555555794</v>
      </c>
    </row>
    <row r="6316" spans="1:7" x14ac:dyDescent="0.25">
      <c r="A6316" s="4">
        <v>45706.904675925929</v>
      </c>
      <c r="B6316" s="5">
        <v>2</v>
      </c>
      <c r="C6316" s="5">
        <v>442</v>
      </c>
      <c r="D6316" s="5">
        <v>0</v>
      </c>
      <c r="E6316">
        <v>6559.6000000000331</v>
      </c>
      <c r="F6316">
        <f t="shared" si="196"/>
        <v>109.32666666666722</v>
      </c>
      <c r="G6316">
        <f t="shared" si="197"/>
        <v>4.5552777777778006</v>
      </c>
    </row>
    <row r="6317" spans="1:7" x14ac:dyDescent="0.25">
      <c r="A6317" s="4">
        <v>45706.903298611112</v>
      </c>
      <c r="B6317" s="5">
        <v>2</v>
      </c>
      <c r="C6317" s="5">
        <v>469</v>
      </c>
      <c r="D6317" s="5">
        <v>0</v>
      </c>
      <c r="E6317">
        <v>6557.6000000000331</v>
      </c>
      <c r="F6317">
        <f t="shared" si="196"/>
        <v>109.29333333333389</v>
      </c>
      <c r="G6317">
        <f t="shared" si="197"/>
        <v>4.5538888888889124</v>
      </c>
    </row>
    <row r="6318" spans="1:7" x14ac:dyDescent="0.25">
      <c r="A6318" s="4">
        <v>45706.901909722219</v>
      </c>
      <c r="B6318" s="5">
        <v>7.45</v>
      </c>
      <c r="C6318" s="5">
        <v>469</v>
      </c>
      <c r="D6318" s="5">
        <v>0</v>
      </c>
      <c r="E6318">
        <v>6555.6000000000331</v>
      </c>
      <c r="F6318">
        <f t="shared" si="196"/>
        <v>109.26000000000055</v>
      </c>
      <c r="G6318">
        <f t="shared" si="197"/>
        <v>4.5525000000000224</v>
      </c>
    </row>
    <row r="6319" spans="1:7" x14ac:dyDescent="0.25">
      <c r="A6319" s="4">
        <v>45706.900520833333</v>
      </c>
      <c r="B6319" s="5">
        <v>1.98</v>
      </c>
      <c r="C6319" s="5">
        <v>427</v>
      </c>
      <c r="D6319" s="5">
        <v>0</v>
      </c>
      <c r="E6319">
        <v>6548.1500000000333</v>
      </c>
      <c r="F6319">
        <f t="shared" si="196"/>
        <v>109.13583333333389</v>
      </c>
      <c r="G6319">
        <f t="shared" si="197"/>
        <v>4.5473263888889122</v>
      </c>
    </row>
    <row r="6320" spans="1:7" x14ac:dyDescent="0.25">
      <c r="A6320" s="4">
        <v>45706.89912037037</v>
      </c>
      <c r="B6320" s="5">
        <v>2.02</v>
      </c>
      <c r="C6320" s="5">
        <v>447</v>
      </c>
      <c r="D6320" s="5">
        <v>0</v>
      </c>
      <c r="E6320">
        <v>6546.1700000000337</v>
      </c>
      <c r="F6320">
        <f t="shared" si="196"/>
        <v>109.10283333333389</v>
      </c>
      <c r="G6320">
        <f t="shared" si="197"/>
        <v>4.5459513888889118</v>
      </c>
    </row>
    <row r="6321" spans="1:7" x14ac:dyDescent="0.25">
      <c r="A6321" s="4">
        <v>45706.897731481477</v>
      </c>
      <c r="B6321" s="5">
        <v>2</v>
      </c>
      <c r="C6321" s="5">
        <v>453</v>
      </c>
      <c r="D6321" s="5">
        <v>0</v>
      </c>
      <c r="E6321">
        <v>6544.1500000000333</v>
      </c>
      <c r="F6321">
        <f t="shared" si="196"/>
        <v>109.06916666666721</v>
      </c>
      <c r="G6321">
        <f t="shared" si="197"/>
        <v>4.544548611111134</v>
      </c>
    </row>
    <row r="6322" spans="1:7" x14ac:dyDescent="0.25">
      <c r="A6322" s="4">
        <v>45706.89634259259</v>
      </c>
      <c r="B6322" s="5">
        <v>2.02</v>
      </c>
      <c r="C6322" s="5">
        <v>453</v>
      </c>
      <c r="D6322" s="5">
        <v>0</v>
      </c>
      <c r="E6322">
        <v>6542.1500000000333</v>
      </c>
      <c r="F6322">
        <f t="shared" si="196"/>
        <v>109.03583333333388</v>
      </c>
      <c r="G6322">
        <f t="shared" si="197"/>
        <v>4.5431597222222448</v>
      </c>
    </row>
    <row r="6323" spans="1:7" x14ac:dyDescent="0.25">
      <c r="A6323" s="4">
        <v>45706.894953703697</v>
      </c>
      <c r="B6323" s="5">
        <v>2</v>
      </c>
      <c r="C6323" s="5">
        <v>421</v>
      </c>
      <c r="D6323" s="5">
        <v>0</v>
      </c>
      <c r="E6323">
        <v>6540.1300000000329</v>
      </c>
      <c r="F6323">
        <f t="shared" si="196"/>
        <v>109.00216666666721</v>
      </c>
      <c r="G6323">
        <f t="shared" si="197"/>
        <v>4.541756944444467</v>
      </c>
    </row>
    <row r="6324" spans="1:7" x14ac:dyDescent="0.25">
      <c r="A6324" s="4">
        <v>45706.893553240741</v>
      </c>
      <c r="B6324" s="5">
        <v>2</v>
      </c>
      <c r="C6324" s="5">
        <v>392</v>
      </c>
      <c r="D6324" s="5">
        <v>0</v>
      </c>
      <c r="E6324">
        <v>6538.1300000000329</v>
      </c>
      <c r="F6324">
        <f t="shared" si="196"/>
        <v>108.96883333333388</v>
      </c>
      <c r="G6324">
        <f t="shared" si="197"/>
        <v>4.5403680555555779</v>
      </c>
    </row>
    <row r="6325" spans="1:7" x14ac:dyDescent="0.25">
      <c r="A6325" s="4">
        <v>45706.892164351862</v>
      </c>
      <c r="B6325" s="5">
        <v>2.02</v>
      </c>
      <c r="C6325" s="5">
        <v>392</v>
      </c>
      <c r="D6325" s="5">
        <v>0</v>
      </c>
      <c r="E6325">
        <v>6536.1300000000329</v>
      </c>
      <c r="F6325">
        <f t="shared" si="196"/>
        <v>108.93550000000054</v>
      </c>
      <c r="G6325">
        <f t="shared" si="197"/>
        <v>4.5389791666666897</v>
      </c>
    </row>
    <row r="6326" spans="1:7" x14ac:dyDescent="0.25">
      <c r="A6326" s="4">
        <v>45706.866111111107</v>
      </c>
      <c r="B6326" s="5">
        <v>2</v>
      </c>
      <c r="C6326" s="5">
        <v>471</v>
      </c>
      <c r="D6326" s="5">
        <v>0</v>
      </c>
      <c r="E6326">
        <v>6534.1100000000324</v>
      </c>
      <c r="F6326">
        <f t="shared" si="196"/>
        <v>108.90183333333387</v>
      </c>
      <c r="G6326">
        <f t="shared" si="197"/>
        <v>4.5375763888889109</v>
      </c>
    </row>
    <row r="6327" spans="1:7" x14ac:dyDescent="0.25">
      <c r="A6327" s="4">
        <v>45706.864733796298</v>
      </c>
      <c r="B6327" s="5">
        <v>2.02</v>
      </c>
      <c r="C6327" s="5">
        <v>437</v>
      </c>
      <c r="D6327" s="5">
        <v>0</v>
      </c>
      <c r="E6327">
        <v>6532.1100000000324</v>
      </c>
      <c r="F6327">
        <f t="shared" si="196"/>
        <v>108.86850000000054</v>
      </c>
      <c r="G6327">
        <f t="shared" si="197"/>
        <v>4.5361875000000227</v>
      </c>
    </row>
    <row r="6328" spans="1:7" x14ac:dyDescent="0.25">
      <c r="A6328" s="4">
        <v>45706.863321759258</v>
      </c>
      <c r="B6328" s="5">
        <v>2</v>
      </c>
      <c r="C6328" s="5">
        <v>470</v>
      </c>
      <c r="D6328" s="5">
        <v>0</v>
      </c>
      <c r="E6328">
        <v>6530.090000000032</v>
      </c>
      <c r="F6328">
        <f t="shared" si="196"/>
        <v>108.83483333333386</v>
      </c>
      <c r="G6328">
        <f t="shared" si="197"/>
        <v>4.5347847222222439</v>
      </c>
    </row>
    <row r="6329" spans="1:7" x14ac:dyDescent="0.25">
      <c r="A6329" s="4">
        <v>45706.861921296288</v>
      </c>
      <c r="B6329" s="5">
        <v>2.02</v>
      </c>
      <c r="C6329" s="5">
        <v>470</v>
      </c>
      <c r="D6329" s="5">
        <v>0</v>
      </c>
      <c r="E6329">
        <v>6528.090000000032</v>
      </c>
      <c r="F6329">
        <f t="shared" si="196"/>
        <v>108.80150000000053</v>
      </c>
      <c r="G6329">
        <f t="shared" si="197"/>
        <v>4.5333958333333557</v>
      </c>
    </row>
    <row r="6330" spans="1:7" x14ac:dyDescent="0.25">
      <c r="A6330" s="4">
        <v>45706.860532407409</v>
      </c>
      <c r="B6330" s="5">
        <v>2</v>
      </c>
      <c r="C6330" s="5">
        <v>433</v>
      </c>
      <c r="D6330" s="5">
        <v>0</v>
      </c>
      <c r="E6330">
        <v>6526.0700000000315</v>
      </c>
      <c r="F6330">
        <f t="shared" si="196"/>
        <v>108.76783333333385</v>
      </c>
      <c r="G6330">
        <f t="shared" si="197"/>
        <v>4.531993055555577</v>
      </c>
    </row>
    <row r="6331" spans="1:7" x14ac:dyDescent="0.25">
      <c r="A6331" s="4">
        <v>45706.859143518523</v>
      </c>
      <c r="B6331" s="5">
        <v>2.02</v>
      </c>
      <c r="C6331" s="5">
        <v>433</v>
      </c>
      <c r="D6331" s="5">
        <v>0</v>
      </c>
      <c r="E6331">
        <v>6524.0700000000315</v>
      </c>
      <c r="F6331">
        <f t="shared" si="196"/>
        <v>108.73450000000052</v>
      </c>
      <c r="G6331">
        <f t="shared" si="197"/>
        <v>4.5306041666666887</v>
      </c>
    </row>
    <row r="6332" spans="1:7" x14ac:dyDescent="0.25">
      <c r="A6332" s="4">
        <v>45706.857754629629</v>
      </c>
      <c r="B6332" s="5">
        <v>2.02</v>
      </c>
      <c r="C6332" s="5">
        <v>429</v>
      </c>
      <c r="D6332" s="5">
        <v>0</v>
      </c>
      <c r="E6332">
        <v>6522.0500000000311</v>
      </c>
      <c r="F6332">
        <f t="shared" si="196"/>
        <v>108.70083333333385</v>
      </c>
      <c r="G6332">
        <f t="shared" si="197"/>
        <v>4.52920138888891</v>
      </c>
    </row>
    <row r="6333" spans="1:7" x14ac:dyDescent="0.25">
      <c r="A6333" s="4">
        <v>45706.856354166674</v>
      </c>
      <c r="B6333" s="5">
        <v>1.98</v>
      </c>
      <c r="C6333" s="5">
        <v>461</v>
      </c>
      <c r="D6333" s="5">
        <v>0</v>
      </c>
      <c r="E6333">
        <v>6520.0300000000307</v>
      </c>
      <c r="F6333">
        <f t="shared" si="196"/>
        <v>108.66716666666717</v>
      </c>
      <c r="G6333">
        <f t="shared" si="197"/>
        <v>4.5277986111111321</v>
      </c>
    </row>
    <row r="6334" spans="1:7" x14ac:dyDescent="0.25">
      <c r="A6334" s="4">
        <v>45706.854953703703</v>
      </c>
      <c r="B6334" s="5">
        <v>2.02</v>
      </c>
      <c r="C6334" s="5">
        <v>461</v>
      </c>
      <c r="D6334" s="5">
        <v>0</v>
      </c>
      <c r="E6334">
        <v>6518.0500000000311</v>
      </c>
      <c r="F6334">
        <f t="shared" si="196"/>
        <v>108.63416666666718</v>
      </c>
      <c r="G6334">
        <f t="shared" si="197"/>
        <v>4.5264236111111327</v>
      </c>
    </row>
    <row r="6335" spans="1:7" x14ac:dyDescent="0.25">
      <c r="A6335" s="4">
        <v>45706.85355324074</v>
      </c>
      <c r="B6335" s="5">
        <v>2</v>
      </c>
      <c r="C6335" s="5">
        <v>456</v>
      </c>
      <c r="D6335" s="5">
        <v>0</v>
      </c>
      <c r="E6335">
        <v>6516.0300000000307</v>
      </c>
      <c r="F6335">
        <f t="shared" si="196"/>
        <v>108.60050000000051</v>
      </c>
      <c r="G6335">
        <f t="shared" si="197"/>
        <v>4.5250208333333548</v>
      </c>
    </row>
    <row r="6336" spans="1:7" x14ac:dyDescent="0.25">
      <c r="A6336" s="4">
        <v>45706.852164351847</v>
      </c>
      <c r="B6336" s="5">
        <v>2.02</v>
      </c>
      <c r="C6336" s="5">
        <v>456</v>
      </c>
      <c r="D6336" s="5">
        <v>0</v>
      </c>
      <c r="E6336">
        <v>6514.0300000000307</v>
      </c>
      <c r="F6336">
        <f t="shared" si="196"/>
        <v>108.56716666666718</v>
      </c>
      <c r="G6336">
        <f t="shared" si="197"/>
        <v>4.5236319444444657</v>
      </c>
    </row>
    <row r="6337" spans="1:7" x14ac:dyDescent="0.25">
      <c r="A6337" s="4">
        <v>45706.850763888891</v>
      </c>
      <c r="B6337" s="5">
        <v>7.37</v>
      </c>
      <c r="C6337" s="5">
        <v>445</v>
      </c>
      <c r="D6337" s="5">
        <v>0</v>
      </c>
      <c r="E6337">
        <v>6512.0100000000302</v>
      </c>
      <c r="F6337">
        <f t="shared" si="196"/>
        <v>108.5335000000005</v>
      </c>
      <c r="G6337">
        <f t="shared" si="197"/>
        <v>4.5222291666666878</v>
      </c>
    </row>
    <row r="6338" spans="1:7" x14ac:dyDescent="0.25">
      <c r="A6338" s="4">
        <v>45706.849374999998</v>
      </c>
      <c r="B6338" s="5">
        <v>2</v>
      </c>
      <c r="C6338" s="5">
        <v>420</v>
      </c>
      <c r="D6338" s="5">
        <v>0</v>
      </c>
      <c r="E6338">
        <v>6504.6400000000303</v>
      </c>
      <c r="F6338">
        <f t="shared" si="196"/>
        <v>108.41066666666717</v>
      </c>
      <c r="G6338">
        <f t="shared" si="197"/>
        <v>4.5171111111111317</v>
      </c>
    </row>
    <row r="6339" spans="1:7" x14ac:dyDescent="0.25">
      <c r="A6339" s="4">
        <v>45706.842534722222</v>
      </c>
      <c r="B6339" s="5">
        <v>2</v>
      </c>
      <c r="C6339" s="5">
        <v>469</v>
      </c>
      <c r="D6339" s="5">
        <v>0</v>
      </c>
      <c r="E6339">
        <v>6502.6400000000303</v>
      </c>
      <c r="F6339">
        <f t="shared" ref="F6339:F6402" si="198">E6339/60</f>
        <v>108.37733333333384</v>
      </c>
      <c r="G6339">
        <f t="shared" ref="G6339:G6402" si="199">F6339/24</f>
        <v>4.5157222222222435</v>
      </c>
    </row>
    <row r="6340" spans="1:7" x14ac:dyDescent="0.25">
      <c r="A6340" s="4">
        <v>45706.841145833343</v>
      </c>
      <c r="B6340" s="5">
        <v>2</v>
      </c>
      <c r="C6340" s="5">
        <v>464</v>
      </c>
      <c r="D6340" s="5">
        <v>0</v>
      </c>
      <c r="E6340">
        <v>6500.6400000000303</v>
      </c>
      <c r="F6340">
        <f t="shared" si="198"/>
        <v>108.34400000000051</v>
      </c>
      <c r="G6340">
        <f t="shared" si="199"/>
        <v>4.5143333333333544</v>
      </c>
    </row>
    <row r="6341" spans="1:7" x14ac:dyDescent="0.25">
      <c r="A6341" s="4">
        <v>45706.839745370373</v>
      </c>
      <c r="B6341" s="5">
        <v>2.02</v>
      </c>
      <c r="C6341" s="5">
        <v>450</v>
      </c>
      <c r="D6341" s="5">
        <v>0</v>
      </c>
      <c r="E6341">
        <v>6498.6400000000303</v>
      </c>
      <c r="F6341">
        <f t="shared" si="198"/>
        <v>108.31066666666717</v>
      </c>
      <c r="G6341">
        <f t="shared" si="199"/>
        <v>4.5129444444444653</v>
      </c>
    </row>
    <row r="6342" spans="1:7" x14ac:dyDescent="0.25">
      <c r="A6342" s="4">
        <v>45706.838368055563</v>
      </c>
      <c r="B6342" s="5">
        <v>2</v>
      </c>
      <c r="C6342" s="5">
        <v>450</v>
      </c>
      <c r="D6342" s="5">
        <v>0</v>
      </c>
      <c r="E6342">
        <v>6496.6200000000299</v>
      </c>
      <c r="F6342">
        <f t="shared" si="198"/>
        <v>108.2770000000005</v>
      </c>
      <c r="G6342">
        <f t="shared" si="199"/>
        <v>4.5115416666666874</v>
      </c>
    </row>
    <row r="6343" spans="1:7" x14ac:dyDescent="0.25">
      <c r="A6343" s="4">
        <v>45706.836967592593</v>
      </c>
      <c r="B6343" s="5">
        <v>2.02</v>
      </c>
      <c r="C6343" s="5">
        <v>458</v>
      </c>
      <c r="D6343" s="5">
        <v>0</v>
      </c>
      <c r="E6343">
        <v>6494.6200000000299</v>
      </c>
      <c r="F6343">
        <f t="shared" si="198"/>
        <v>108.24366666666717</v>
      </c>
      <c r="G6343">
        <f t="shared" si="199"/>
        <v>4.5101527777777983</v>
      </c>
    </row>
    <row r="6344" spans="1:7" x14ac:dyDescent="0.25">
      <c r="A6344" s="4">
        <v>45706.83556712963</v>
      </c>
      <c r="B6344" s="5">
        <v>2</v>
      </c>
      <c r="C6344" s="5">
        <v>458</v>
      </c>
      <c r="D6344" s="5">
        <v>0</v>
      </c>
      <c r="E6344">
        <v>6492.6000000000295</v>
      </c>
      <c r="F6344">
        <f t="shared" si="198"/>
        <v>108.21000000000049</v>
      </c>
      <c r="G6344">
        <f t="shared" si="199"/>
        <v>4.5087500000000205</v>
      </c>
    </row>
    <row r="6345" spans="1:7" x14ac:dyDescent="0.25">
      <c r="A6345" s="4">
        <v>45706.834178240737</v>
      </c>
      <c r="B6345" s="5">
        <v>2.02</v>
      </c>
      <c r="C6345" s="5">
        <v>487</v>
      </c>
      <c r="D6345" s="5">
        <v>0</v>
      </c>
      <c r="E6345">
        <v>6490.6000000000295</v>
      </c>
      <c r="F6345">
        <f t="shared" si="198"/>
        <v>108.17666666666716</v>
      </c>
      <c r="G6345">
        <f t="shared" si="199"/>
        <v>4.5073611111111314</v>
      </c>
    </row>
    <row r="6346" spans="1:7" x14ac:dyDescent="0.25">
      <c r="A6346" s="4">
        <v>45706.832800925928</v>
      </c>
      <c r="B6346" s="5">
        <v>2</v>
      </c>
      <c r="C6346" s="5">
        <v>487</v>
      </c>
      <c r="D6346" s="5">
        <v>0</v>
      </c>
      <c r="E6346">
        <v>6488.580000000029</v>
      </c>
      <c r="F6346">
        <f t="shared" si="198"/>
        <v>108.14300000000048</v>
      </c>
      <c r="G6346">
        <f t="shared" si="199"/>
        <v>4.5059583333333535</v>
      </c>
    </row>
    <row r="6347" spans="1:7" x14ac:dyDescent="0.25">
      <c r="A6347" s="4">
        <v>45706.831400462957</v>
      </c>
      <c r="B6347" s="5">
        <v>2.02</v>
      </c>
      <c r="C6347" s="5">
        <v>469</v>
      </c>
      <c r="D6347" s="5">
        <v>0</v>
      </c>
      <c r="E6347">
        <v>6486.580000000029</v>
      </c>
      <c r="F6347">
        <f t="shared" si="198"/>
        <v>108.10966666666715</v>
      </c>
      <c r="G6347">
        <f t="shared" si="199"/>
        <v>4.5045694444444644</v>
      </c>
    </row>
    <row r="6348" spans="1:7" x14ac:dyDescent="0.25">
      <c r="A6348" s="4">
        <v>45706.830011574071</v>
      </c>
      <c r="B6348" s="5">
        <v>2.02</v>
      </c>
      <c r="C6348" s="5">
        <v>466</v>
      </c>
      <c r="D6348" s="5">
        <v>0</v>
      </c>
      <c r="E6348">
        <v>6484.5600000000286</v>
      </c>
      <c r="F6348">
        <f t="shared" si="198"/>
        <v>108.07600000000048</v>
      </c>
      <c r="G6348">
        <f t="shared" si="199"/>
        <v>4.5031666666666865</v>
      </c>
    </row>
    <row r="6349" spans="1:7" x14ac:dyDescent="0.25">
      <c r="A6349" s="4">
        <v>45706.828611111108</v>
      </c>
      <c r="B6349" s="5">
        <v>2.02</v>
      </c>
      <c r="C6349" s="5">
        <v>409</v>
      </c>
      <c r="D6349" s="5">
        <v>0</v>
      </c>
      <c r="E6349">
        <v>6482.5400000000282</v>
      </c>
      <c r="F6349">
        <f t="shared" si="198"/>
        <v>108.0423333333338</v>
      </c>
      <c r="G6349">
        <f t="shared" si="199"/>
        <v>4.5017638888889087</v>
      </c>
    </row>
    <row r="6350" spans="1:7" x14ac:dyDescent="0.25">
      <c r="A6350" s="4">
        <v>45706.827222222222</v>
      </c>
      <c r="B6350" s="5">
        <v>2.02</v>
      </c>
      <c r="C6350" s="5">
        <v>450</v>
      </c>
      <c r="D6350" s="5">
        <v>0</v>
      </c>
      <c r="E6350">
        <v>6480.5200000000277</v>
      </c>
      <c r="F6350">
        <f t="shared" si="198"/>
        <v>108.00866666666712</v>
      </c>
      <c r="G6350">
        <f t="shared" si="199"/>
        <v>4.5003611111111299</v>
      </c>
    </row>
    <row r="6351" spans="1:7" x14ac:dyDescent="0.25">
      <c r="A6351" s="4">
        <v>45706.825821759259</v>
      </c>
      <c r="B6351" s="5">
        <v>2</v>
      </c>
      <c r="C6351" s="5">
        <v>450</v>
      </c>
      <c r="D6351" s="5">
        <v>0</v>
      </c>
      <c r="E6351">
        <v>6478.5000000000273</v>
      </c>
      <c r="F6351">
        <f t="shared" si="198"/>
        <v>107.97500000000045</v>
      </c>
      <c r="G6351">
        <f t="shared" si="199"/>
        <v>4.498958333333352</v>
      </c>
    </row>
    <row r="6352" spans="1:7" x14ac:dyDescent="0.25">
      <c r="A6352" s="4">
        <v>45706.824444444443</v>
      </c>
      <c r="B6352" s="5">
        <v>57.6</v>
      </c>
      <c r="C6352" s="5">
        <v>447</v>
      </c>
      <c r="D6352" s="5">
        <v>0</v>
      </c>
      <c r="E6352">
        <v>6476.5000000000273</v>
      </c>
      <c r="F6352">
        <f t="shared" si="198"/>
        <v>107.94166666666712</v>
      </c>
      <c r="G6352">
        <f t="shared" si="199"/>
        <v>4.4975694444444629</v>
      </c>
    </row>
    <row r="6353" spans="1:7" x14ac:dyDescent="0.25">
      <c r="A6353" s="4">
        <v>45706.82304398148</v>
      </c>
      <c r="B6353" s="5">
        <v>2</v>
      </c>
      <c r="C6353" s="5">
        <v>463</v>
      </c>
      <c r="D6353" s="5">
        <v>0</v>
      </c>
      <c r="E6353">
        <v>6418.9000000000269</v>
      </c>
      <c r="F6353">
        <f t="shared" si="198"/>
        <v>106.98166666666711</v>
      </c>
      <c r="G6353">
        <f t="shared" si="199"/>
        <v>4.4575694444444629</v>
      </c>
    </row>
    <row r="6354" spans="1:7" x14ac:dyDescent="0.25">
      <c r="A6354" s="4">
        <v>45706.821655092594</v>
      </c>
      <c r="B6354" s="5">
        <v>2.02</v>
      </c>
      <c r="C6354" s="5">
        <v>463</v>
      </c>
      <c r="D6354" s="5">
        <v>0</v>
      </c>
      <c r="E6354">
        <v>6416.9000000000269</v>
      </c>
      <c r="F6354">
        <f t="shared" si="198"/>
        <v>106.94833333333378</v>
      </c>
      <c r="G6354">
        <f t="shared" si="199"/>
        <v>4.4561805555555738</v>
      </c>
    </row>
    <row r="6355" spans="1:7" x14ac:dyDescent="0.25">
      <c r="A6355" s="4">
        <v>45706.820254629631</v>
      </c>
      <c r="B6355" s="5">
        <v>2</v>
      </c>
      <c r="C6355" s="5">
        <v>454</v>
      </c>
      <c r="D6355" s="5">
        <v>0</v>
      </c>
      <c r="E6355">
        <v>6414.8800000000265</v>
      </c>
      <c r="F6355">
        <f t="shared" si="198"/>
        <v>106.9146666666671</v>
      </c>
      <c r="G6355">
        <f t="shared" si="199"/>
        <v>4.4547777777777959</v>
      </c>
    </row>
    <row r="6356" spans="1:7" x14ac:dyDescent="0.25">
      <c r="A6356" s="4">
        <v>45706.818865740737</v>
      </c>
      <c r="B6356" s="5">
        <v>2</v>
      </c>
      <c r="C6356" s="5">
        <v>454</v>
      </c>
      <c r="D6356" s="5">
        <v>0</v>
      </c>
      <c r="E6356">
        <v>6412.8800000000265</v>
      </c>
      <c r="F6356">
        <f t="shared" si="198"/>
        <v>106.88133333333377</v>
      </c>
      <c r="G6356">
        <f t="shared" si="199"/>
        <v>4.4533888888889068</v>
      </c>
    </row>
    <row r="6357" spans="1:7" x14ac:dyDescent="0.25">
      <c r="A6357" s="4">
        <v>45706.817476851851</v>
      </c>
      <c r="B6357" s="5">
        <v>2.02</v>
      </c>
      <c r="C6357" s="5">
        <v>370</v>
      </c>
      <c r="D6357" s="5">
        <v>0</v>
      </c>
      <c r="E6357">
        <v>6410.8800000000265</v>
      </c>
      <c r="F6357">
        <f t="shared" si="198"/>
        <v>106.84800000000044</v>
      </c>
      <c r="G6357">
        <f t="shared" si="199"/>
        <v>4.4520000000000186</v>
      </c>
    </row>
    <row r="6358" spans="1:7" x14ac:dyDescent="0.25">
      <c r="A6358" s="4">
        <v>45706.816076388888</v>
      </c>
      <c r="B6358" s="5">
        <v>2</v>
      </c>
      <c r="C6358" s="5">
        <v>455</v>
      </c>
      <c r="D6358" s="5">
        <v>0</v>
      </c>
      <c r="E6358">
        <v>6408.860000000026</v>
      </c>
      <c r="F6358">
        <f t="shared" si="198"/>
        <v>106.81433333333376</v>
      </c>
      <c r="G6358">
        <f t="shared" si="199"/>
        <v>4.4505972222222399</v>
      </c>
    </row>
    <row r="6359" spans="1:7" x14ac:dyDescent="0.25">
      <c r="A6359" s="4">
        <v>45706.814675925933</v>
      </c>
      <c r="B6359" s="5">
        <v>2</v>
      </c>
      <c r="C6359" s="5">
        <v>465</v>
      </c>
      <c r="D6359" s="5">
        <v>0</v>
      </c>
      <c r="E6359">
        <v>6406.860000000026</v>
      </c>
      <c r="F6359">
        <f t="shared" si="198"/>
        <v>106.78100000000043</v>
      </c>
      <c r="G6359">
        <f t="shared" si="199"/>
        <v>4.4492083333333516</v>
      </c>
    </row>
    <row r="6360" spans="1:7" x14ac:dyDescent="0.25">
      <c r="A6360" s="4">
        <v>45706.813298611109</v>
      </c>
      <c r="B6360" s="5">
        <v>2.0299999999999998</v>
      </c>
      <c r="C6360" s="5">
        <v>465</v>
      </c>
      <c r="D6360" s="5">
        <v>0</v>
      </c>
      <c r="E6360">
        <v>6404.860000000026</v>
      </c>
      <c r="F6360">
        <f t="shared" si="198"/>
        <v>106.7476666666671</v>
      </c>
      <c r="G6360">
        <f t="shared" si="199"/>
        <v>4.4478194444444625</v>
      </c>
    </row>
    <row r="6361" spans="1:7" x14ac:dyDescent="0.25">
      <c r="A6361" s="4">
        <v>45706.811898148153</v>
      </c>
      <c r="B6361" s="5">
        <v>2.02</v>
      </c>
      <c r="C6361" s="5">
        <v>452</v>
      </c>
      <c r="D6361" s="5">
        <v>0</v>
      </c>
      <c r="E6361">
        <v>6402.8300000000263</v>
      </c>
      <c r="F6361">
        <f t="shared" si="198"/>
        <v>106.71383333333377</v>
      </c>
      <c r="G6361">
        <f t="shared" si="199"/>
        <v>4.4464097222222403</v>
      </c>
    </row>
    <row r="6362" spans="1:7" x14ac:dyDescent="0.25">
      <c r="A6362" s="4">
        <v>45706.810497685183</v>
      </c>
      <c r="B6362" s="5">
        <v>2</v>
      </c>
      <c r="C6362" s="5">
        <v>426</v>
      </c>
      <c r="D6362" s="5">
        <v>0</v>
      </c>
      <c r="E6362">
        <v>6400.8100000000259</v>
      </c>
      <c r="F6362">
        <f t="shared" si="198"/>
        <v>106.68016666666709</v>
      </c>
      <c r="G6362">
        <f t="shared" si="199"/>
        <v>4.4450069444444624</v>
      </c>
    </row>
    <row r="6363" spans="1:7" x14ac:dyDescent="0.25">
      <c r="A6363" s="4">
        <v>45706.809120370373</v>
      </c>
      <c r="B6363" s="5">
        <v>2</v>
      </c>
      <c r="C6363" s="5">
        <v>424</v>
      </c>
      <c r="D6363" s="5">
        <v>0</v>
      </c>
      <c r="E6363">
        <v>6398.8100000000259</v>
      </c>
      <c r="F6363">
        <f t="shared" si="198"/>
        <v>106.64683333333376</v>
      </c>
      <c r="G6363">
        <f t="shared" si="199"/>
        <v>4.4436180555555733</v>
      </c>
    </row>
    <row r="6364" spans="1:7" x14ac:dyDescent="0.25">
      <c r="A6364" s="4">
        <v>45706.807719907411</v>
      </c>
      <c r="B6364" s="5">
        <v>2</v>
      </c>
      <c r="C6364" s="5">
        <v>339</v>
      </c>
      <c r="D6364" s="5">
        <v>0</v>
      </c>
      <c r="E6364">
        <v>6396.8100000000259</v>
      </c>
      <c r="F6364">
        <f t="shared" si="198"/>
        <v>106.61350000000043</v>
      </c>
      <c r="G6364">
        <f t="shared" si="199"/>
        <v>4.4422291666666842</v>
      </c>
    </row>
    <row r="6365" spans="1:7" x14ac:dyDescent="0.25">
      <c r="A6365" s="4">
        <v>45706.806331018517</v>
      </c>
      <c r="B6365" s="5">
        <v>6.12</v>
      </c>
      <c r="C6365" s="5">
        <v>274</v>
      </c>
      <c r="D6365" s="5">
        <v>0</v>
      </c>
      <c r="E6365">
        <v>6394.8100000000259</v>
      </c>
      <c r="F6365">
        <f t="shared" si="198"/>
        <v>106.5801666666671</v>
      </c>
      <c r="G6365">
        <f t="shared" si="199"/>
        <v>4.440840277777796</v>
      </c>
    </row>
    <row r="6366" spans="1:7" x14ac:dyDescent="0.25">
      <c r="A6366" s="4">
        <v>45706.804930555547</v>
      </c>
      <c r="B6366" s="5">
        <v>2</v>
      </c>
      <c r="C6366" s="5">
        <v>437</v>
      </c>
      <c r="D6366" s="5">
        <v>0</v>
      </c>
      <c r="E6366">
        <v>6388.690000000026</v>
      </c>
      <c r="F6366">
        <f t="shared" si="198"/>
        <v>106.47816666666709</v>
      </c>
      <c r="G6366">
        <f t="shared" si="199"/>
        <v>4.4365902777777952</v>
      </c>
    </row>
    <row r="6367" spans="1:7" x14ac:dyDescent="0.25">
      <c r="A6367" s="4">
        <v>45706.803530092591</v>
      </c>
      <c r="B6367" s="5">
        <v>2.02</v>
      </c>
      <c r="C6367" s="5">
        <v>419</v>
      </c>
      <c r="D6367" s="5">
        <v>0</v>
      </c>
      <c r="E6367">
        <v>6386.690000000026</v>
      </c>
      <c r="F6367">
        <f t="shared" si="198"/>
        <v>106.44483333333376</v>
      </c>
      <c r="G6367">
        <f t="shared" si="199"/>
        <v>4.435201388888907</v>
      </c>
    </row>
    <row r="6368" spans="1:7" x14ac:dyDescent="0.25">
      <c r="A6368" s="4">
        <v>45706.802141203712</v>
      </c>
      <c r="B6368" s="5">
        <v>2</v>
      </c>
      <c r="C6368" s="5">
        <v>419</v>
      </c>
      <c r="D6368" s="5">
        <v>0</v>
      </c>
      <c r="E6368">
        <v>6384.6700000000255</v>
      </c>
      <c r="F6368">
        <f t="shared" si="198"/>
        <v>106.41116666666709</v>
      </c>
      <c r="G6368">
        <f t="shared" si="199"/>
        <v>4.4337986111111283</v>
      </c>
    </row>
    <row r="6369" spans="1:7" x14ac:dyDescent="0.25">
      <c r="A6369" s="4">
        <v>45706.800740740742</v>
      </c>
      <c r="B6369" s="5">
        <v>2.02</v>
      </c>
      <c r="C6369" s="5">
        <v>423</v>
      </c>
      <c r="D6369" s="5">
        <v>0</v>
      </c>
      <c r="E6369">
        <v>6382.6700000000255</v>
      </c>
      <c r="F6369">
        <f t="shared" si="198"/>
        <v>106.37783333333375</v>
      </c>
      <c r="G6369">
        <f t="shared" si="199"/>
        <v>4.4324097222222401</v>
      </c>
    </row>
    <row r="6370" spans="1:7" x14ac:dyDescent="0.25">
      <c r="A6370" s="4">
        <v>45706.799340277779</v>
      </c>
      <c r="B6370" s="5">
        <v>2</v>
      </c>
      <c r="C6370" s="5">
        <v>409</v>
      </c>
      <c r="D6370" s="5">
        <v>0</v>
      </c>
      <c r="E6370">
        <v>6380.6500000000251</v>
      </c>
      <c r="F6370">
        <f t="shared" si="198"/>
        <v>106.34416666666708</v>
      </c>
      <c r="G6370">
        <f t="shared" si="199"/>
        <v>4.4310069444444613</v>
      </c>
    </row>
    <row r="6371" spans="1:7" x14ac:dyDescent="0.25">
      <c r="A6371" s="4">
        <v>45706.797951388893</v>
      </c>
      <c r="B6371" s="5">
        <v>2.02</v>
      </c>
      <c r="C6371" s="5">
        <v>423</v>
      </c>
      <c r="D6371" s="5">
        <v>0</v>
      </c>
      <c r="E6371">
        <v>6378.6500000000251</v>
      </c>
      <c r="F6371">
        <f t="shared" si="198"/>
        <v>106.31083333333375</v>
      </c>
      <c r="G6371">
        <f t="shared" si="199"/>
        <v>4.4296180555555731</v>
      </c>
    </row>
    <row r="6372" spans="1:7" x14ac:dyDescent="0.25">
      <c r="A6372" s="4">
        <v>45706.7965625</v>
      </c>
      <c r="B6372" s="5">
        <v>2</v>
      </c>
      <c r="C6372" s="5">
        <v>462</v>
      </c>
      <c r="D6372" s="5">
        <v>0</v>
      </c>
      <c r="E6372">
        <v>6376.6300000000247</v>
      </c>
      <c r="F6372">
        <f t="shared" si="198"/>
        <v>106.27716666666707</v>
      </c>
      <c r="G6372">
        <f t="shared" si="199"/>
        <v>4.4282152777777943</v>
      </c>
    </row>
    <row r="6373" spans="1:7" x14ac:dyDescent="0.25">
      <c r="A6373" s="4">
        <v>45706.795162037037</v>
      </c>
      <c r="B6373" s="5">
        <v>7.13</v>
      </c>
      <c r="C6373" s="5">
        <v>462</v>
      </c>
      <c r="D6373" s="5">
        <v>0</v>
      </c>
      <c r="E6373">
        <v>6374.6300000000247</v>
      </c>
      <c r="F6373">
        <f t="shared" si="198"/>
        <v>106.24383333333374</v>
      </c>
      <c r="G6373">
        <f t="shared" si="199"/>
        <v>4.4268263888889061</v>
      </c>
    </row>
    <row r="6374" spans="1:7" x14ac:dyDescent="0.25">
      <c r="A6374" s="4">
        <v>45706.793773148151</v>
      </c>
      <c r="B6374" s="5">
        <v>2.02</v>
      </c>
      <c r="C6374" s="5">
        <v>453</v>
      </c>
      <c r="D6374" s="5">
        <v>0</v>
      </c>
      <c r="E6374">
        <v>6367.5000000000246</v>
      </c>
      <c r="F6374">
        <f t="shared" si="198"/>
        <v>106.12500000000041</v>
      </c>
      <c r="G6374">
        <f t="shared" si="199"/>
        <v>4.4218750000000169</v>
      </c>
    </row>
    <row r="6375" spans="1:7" x14ac:dyDescent="0.25">
      <c r="A6375" s="4">
        <v>45706.792384259257</v>
      </c>
      <c r="B6375" s="5">
        <v>2</v>
      </c>
      <c r="C6375" s="5">
        <v>443</v>
      </c>
      <c r="D6375" s="5">
        <v>0</v>
      </c>
      <c r="E6375">
        <v>6365.4800000000241</v>
      </c>
      <c r="F6375">
        <f t="shared" si="198"/>
        <v>106.09133333333374</v>
      </c>
      <c r="G6375">
        <f t="shared" si="199"/>
        <v>4.420472222222239</v>
      </c>
    </row>
    <row r="6376" spans="1:7" x14ac:dyDescent="0.25">
      <c r="A6376" s="4">
        <v>45706.790983796287</v>
      </c>
      <c r="B6376" s="5">
        <v>2</v>
      </c>
      <c r="C6376" s="5">
        <v>462</v>
      </c>
      <c r="D6376" s="5">
        <v>0</v>
      </c>
      <c r="E6376">
        <v>6363.4800000000241</v>
      </c>
      <c r="F6376">
        <f t="shared" si="198"/>
        <v>106.0580000000004</v>
      </c>
      <c r="G6376">
        <f t="shared" si="199"/>
        <v>4.4190833333333499</v>
      </c>
    </row>
    <row r="6377" spans="1:7" x14ac:dyDescent="0.25">
      <c r="A6377" s="4">
        <v>45706.789594907408</v>
      </c>
      <c r="B6377" s="5">
        <v>8.7200000000000006</v>
      </c>
      <c r="C6377" s="5">
        <v>462</v>
      </c>
      <c r="D6377" s="5">
        <v>0</v>
      </c>
      <c r="E6377">
        <v>6361.4800000000241</v>
      </c>
      <c r="F6377">
        <f t="shared" si="198"/>
        <v>106.02466666666707</v>
      </c>
      <c r="G6377">
        <f t="shared" si="199"/>
        <v>4.4176944444444617</v>
      </c>
    </row>
    <row r="6378" spans="1:7" x14ac:dyDescent="0.25">
      <c r="A6378" s="4">
        <v>45706.788194444453</v>
      </c>
      <c r="B6378" s="5">
        <v>2</v>
      </c>
      <c r="C6378" s="5">
        <v>444</v>
      </c>
      <c r="D6378" s="5">
        <v>0</v>
      </c>
      <c r="E6378">
        <v>6352.7600000000239</v>
      </c>
      <c r="F6378">
        <f t="shared" si="198"/>
        <v>105.87933333333373</v>
      </c>
      <c r="G6378">
        <f t="shared" si="199"/>
        <v>4.4116388888889055</v>
      </c>
    </row>
    <row r="6379" spans="1:7" x14ac:dyDescent="0.25">
      <c r="A6379" s="4">
        <v>45706.786805555559</v>
      </c>
      <c r="B6379" s="5">
        <v>2.02</v>
      </c>
      <c r="C6379" s="5">
        <v>444</v>
      </c>
      <c r="D6379" s="5">
        <v>0</v>
      </c>
      <c r="E6379">
        <v>6350.7600000000239</v>
      </c>
      <c r="F6379">
        <f t="shared" si="198"/>
        <v>105.8460000000004</v>
      </c>
      <c r="G6379">
        <f t="shared" si="199"/>
        <v>4.4102500000000164</v>
      </c>
    </row>
    <row r="6380" spans="1:7" x14ac:dyDescent="0.25">
      <c r="A6380" s="4">
        <v>45706.785405092603</v>
      </c>
      <c r="B6380" s="5">
        <v>2</v>
      </c>
      <c r="C6380" s="5">
        <v>428</v>
      </c>
      <c r="D6380" s="5">
        <v>0</v>
      </c>
      <c r="E6380">
        <v>6348.7400000000234</v>
      </c>
      <c r="F6380">
        <f t="shared" si="198"/>
        <v>105.81233333333373</v>
      </c>
      <c r="G6380">
        <f t="shared" si="199"/>
        <v>4.4088472222222386</v>
      </c>
    </row>
    <row r="6381" spans="1:7" x14ac:dyDescent="0.25">
      <c r="A6381" s="4">
        <v>45706.784016203703</v>
      </c>
      <c r="B6381" s="5">
        <v>12.03</v>
      </c>
      <c r="C6381" s="5">
        <v>428</v>
      </c>
      <c r="D6381" s="5">
        <v>0</v>
      </c>
      <c r="E6381">
        <v>6346.7400000000234</v>
      </c>
      <c r="F6381">
        <f t="shared" si="198"/>
        <v>105.77900000000039</v>
      </c>
      <c r="G6381">
        <f t="shared" si="199"/>
        <v>4.4074583333333495</v>
      </c>
    </row>
    <row r="6382" spans="1:7" x14ac:dyDescent="0.25">
      <c r="A6382" s="4">
        <v>45706.782627314817</v>
      </c>
      <c r="B6382" s="5">
        <v>2.02</v>
      </c>
      <c r="C6382" s="5">
        <v>432</v>
      </c>
      <c r="D6382" s="5">
        <v>0</v>
      </c>
      <c r="E6382">
        <v>6334.7100000000237</v>
      </c>
      <c r="F6382">
        <f t="shared" si="198"/>
        <v>105.57850000000039</v>
      </c>
      <c r="G6382">
        <f t="shared" si="199"/>
        <v>4.3991041666666826</v>
      </c>
    </row>
    <row r="6383" spans="1:7" x14ac:dyDescent="0.25">
      <c r="A6383" s="4">
        <v>45706.781226851846</v>
      </c>
      <c r="B6383" s="5">
        <v>2</v>
      </c>
      <c r="C6383" s="5">
        <v>432</v>
      </c>
      <c r="D6383" s="5">
        <v>0</v>
      </c>
      <c r="E6383">
        <v>6332.6900000000232</v>
      </c>
      <c r="F6383">
        <f t="shared" si="198"/>
        <v>105.54483333333373</v>
      </c>
      <c r="G6383">
        <f t="shared" si="199"/>
        <v>4.3977013888889056</v>
      </c>
    </row>
    <row r="6384" spans="1:7" x14ac:dyDescent="0.25">
      <c r="A6384" s="4">
        <v>45706.779826388891</v>
      </c>
      <c r="B6384" s="5">
        <v>2.02</v>
      </c>
      <c r="C6384" s="5">
        <v>316</v>
      </c>
      <c r="D6384" s="5">
        <v>0</v>
      </c>
      <c r="E6384">
        <v>6330.6900000000232</v>
      </c>
      <c r="F6384">
        <f t="shared" si="198"/>
        <v>105.51150000000038</v>
      </c>
      <c r="G6384">
        <f t="shared" si="199"/>
        <v>4.3963125000000156</v>
      </c>
    </row>
    <row r="6385" spans="1:7" x14ac:dyDescent="0.25">
      <c r="A6385" s="4">
        <v>45706.778437499997</v>
      </c>
      <c r="B6385" s="5">
        <v>2</v>
      </c>
      <c r="C6385" s="5">
        <v>316</v>
      </c>
      <c r="D6385" s="5">
        <v>0</v>
      </c>
      <c r="E6385">
        <v>6328.6700000000228</v>
      </c>
      <c r="F6385">
        <f t="shared" si="198"/>
        <v>105.47783333333372</v>
      </c>
      <c r="G6385">
        <f t="shared" si="199"/>
        <v>4.3949097222222386</v>
      </c>
    </row>
    <row r="6386" spans="1:7" x14ac:dyDescent="0.25">
      <c r="A6386" s="4">
        <v>45706.777048611111</v>
      </c>
      <c r="B6386" s="5">
        <v>2.02</v>
      </c>
      <c r="C6386" s="5">
        <v>245</v>
      </c>
      <c r="D6386" s="5">
        <v>0</v>
      </c>
      <c r="E6386">
        <v>6326.6700000000228</v>
      </c>
      <c r="F6386">
        <f t="shared" si="198"/>
        <v>105.44450000000037</v>
      </c>
      <c r="G6386">
        <f t="shared" si="199"/>
        <v>4.3935208333333486</v>
      </c>
    </row>
    <row r="6387" spans="1:7" x14ac:dyDescent="0.25">
      <c r="A6387" s="4">
        <v>45706.775648148148</v>
      </c>
      <c r="B6387" s="5">
        <v>2</v>
      </c>
      <c r="C6387" s="5">
        <v>265</v>
      </c>
      <c r="D6387" s="5">
        <v>0</v>
      </c>
      <c r="E6387">
        <v>6324.6500000000224</v>
      </c>
      <c r="F6387">
        <f t="shared" si="198"/>
        <v>105.41083333333371</v>
      </c>
      <c r="G6387">
        <f t="shared" si="199"/>
        <v>4.3921180555555717</v>
      </c>
    </row>
    <row r="6388" spans="1:7" x14ac:dyDescent="0.25">
      <c r="A6388" s="4">
        <v>45706.774247685193</v>
      </c>
      <c r="B6388" s="5">
        <v>1.98</v>
      </c>
      <c r="C6388" s="5">
        <v>275</v>
      </c>
      <c r="D6388" s="5">
        <v>0</v>
      </c>
      <c r="E6388">
        <v>6322.6500000000224</v>
      </c>
      <c r="F6388">
        <f t="shared" si="198"/>
        <v>105.37750000000037</v>
      </c>
      <c r="G6388">
        <f t="shared" si="199"/>
        <v>4.3907291666666817</v>
      </c>
    </row>
    <row r="6389" spans="1:7" x14ac:dyDescent="0.25">
      <c r="A6389" s="4">
        <v>45706.772858796299</v>
      </c>
      <c r="B6389" s="5">
        <v>2.02</v>
      </c>
      <c r="C6389" s="5">
        <v>275</v>
      </c>
      <c r="D6389" s="5">
        <v>0</v>
      </c>
      <c r="E6389">
        <v>6320.6700000000228</v>
      </c>
      <c r="F6389">
        <f t="shared" si="198"/>
        <v>105.34450000000038</v>
      </c>
      <c r="G6389">
        <f t="shared" si="199"/>
        <v>4.3893541666666822</v>
      </c>
    </row>
    <row r="6390" spans="1:7" x14ac:dyDescent="0.25">
      <c r="A6390" s="4">
        <v>45706.769768518519</v>
      </c>
      <c r="B6390" s="5">
        <v>1.98</v>
      </c>
      <c r="C6390" s="5">
        <v>400</v>
      </c>
      <c r="D6390" s="5">
        <v>0</v>
      </c>
      <c r="E6390">
        <v>6318.6500000000224</v>
      </c>
      <c r="F6390">
        <f t="shared" si="198"/>
        <v>105.3108333333337</v>
      </c>
      <c r="G6390">
        <f t="shared" si="199"/>
        <v>4.3879513888889043</v>
      </c>
    </row>
    <row r="6391" spans="1:7" x14ac:dyDescent="0.25">
      <c r="A6391" s="4">
        <v>45706.768368055556</v>
      </c>
      <c r="B6391" s="5">
        <v>2.02</v>
      </c>
      <c r="C6391" s="5">
        <v>350</v>
      </c>
      <c r="D6391" s="5">
        <v>0</v>
      </c>
      <c r="E6391">
        <v>6316.6700000000228</v>
      </c>
      <c r="F6391">
        <f t="shared" si="198"/>
        <v>105.27783333333372</v>
      </c>
      <c r="G6391">
        <f t="shared" si="199"/>
        <v>4.3865763888889049</v>
      </c>
    </row>
    <row r="6392" spans="1:7" x14ac:dyDescent="0.25">
      <c r="A6392" s="4">
        <v>45706.766979166663</v>
      </c>
      <c r="B6392" s="5">
        <v>2</v>
      </c>
      <c r="C6392" s="5">
        <v>360</v>
      </c>
      <c r="D6392" s="5">
        <v>0</v>
      </c>
      <c r="E6392">
        <v>6314.6500000000224</v>
      </c>
      <c r="F6392">
        <f t="shared" si="198"/>
        <v>105.24416666666704</v>
      </c>
      <c r="G6392">
        <f t="shared" si="199"/>
        <v>4.385173611111127</v>
      </c>
    </row>
    <row r="6393" spans="1:7" x14ac:dyDescent="0.25">
      <c r="A6393" s="4">
        <v>45706.7655787037</v>
      </c>
      <c r="B6393" s="5">
        <v>32.380000000000003</v>
      </c>
      <c r="C6393" s="5">
        <v>381</v>
      </c>
      <c r="D6393" s="5">
        <v>0</v>
      </c>
      <c r="E6393">
        <v>6312.6500000000224</v>
      </c>
      <c r="F6393">
        <f t="shared" si="198"/>
        <v>105.21083333333371</v>
      </c>
      <c r="G6393">
        <f t="shared" si="199"/>
        <v>4.3837847222222379</v>
      </c>
    </row>
    <row r="6394" spans="1:7" x14ac:dyDescent="0.25">
      <c r="A6394" s="4">
        <v>45706.764189814807</v>
      </c>
      <c r="B6394" s="5">
        <v>2</v>
      </c>
      <c r="C6394" s="5">
        <v>381</v>
      </c>
      <c r="D6394" s="5">
        <v>0</v>
      </c>
      <c r="E6394">
        <v>6280.2700000000223</v>
      </c>
      <c r="F6394">
        <f t="shared" si="198"/>
        <v>104.67116666666703</v>
      </c>
      <c r="G6394">
        <f t="shared" si="199"/>
        <v>4.3612986111111267</v>
      </c>
    </row>
    <row r="6395" spans="1:7" x14ac:dyDescent="0.25">
      <c r="A6395" s="4">
        <v>45706.762812499997</v>
      </c>
      <c r="B6395" s="5">
        <v>2</v>
      </c>
      <c r="C6395" s="5">
        <v>429</v>
      </c>
      <c r="D6395" s="5">
        <v>0</v>
      </c>
      <c r="E6395">
        <v>6278.2700000000223</v>
      </c>
      <c r="F6395">
        <f t="shared" si="198"/>
        <v>104.6378333333337</v>
      </c>
      <c r="G6395">
        <f t="shared" si="199"/>
        <v>4.3599097222222376</v>
      </c>
    </row>
    <row r="6396" spans="1:7" x14ac:dyDescent="0.25">
      <c r="A6396" s="4">
        <v>45706.761400462958</v>
      </c>
      <c r="B6396" s="5">
        <v>2.02</v>
      </c>
      <c r="C6396" s="5">
        <v>432</v>
      </c>
      <c r="D6396" s="5">
        <v>0</v>
      </c>
      <c r="E6396">
        <v>6276.2700000000223</v>
      </c>
      <c r="F6396">
        <f t="shared" si="198"/>
        <v>104.60450000000037</v>
      </c>
      <c r="G6396">
        <f t="shared" si="199"/>
        <v>4.3585208333333485</v>
      </c>
    </row>
    <row r="6397" spans="1:7" x14ac:dyDescent="0.25">
      <c r="A6397" s="4">
        <v>45706.760023148148</v>
      </c>
      <c r="B6397" s="5">
        <v>1.98</v>
      </c>
      <c r="C6397" s="5">
        <v>453</v>
      </c>
      <c r="D6397" s="5">
        <v>0</v>
      </c>
      <c r="E6397">
        <v>6274.2500000000218</v>
      </c>
      <c r="F6397">
        <f t="shared" si="198"/>
        <v>104.5708333333337</v>
      </c>
      <c r="G6397">
        <f t="shared" si="199"/>
        <v>4.3571180555555706</v>
      </c>
    </row>
    <row r="6398" spans="1:7" x14ac:dyDescent="0.25">
      <c r="A6398" s="4">
        <v>45706.758622685193</v>
      </c>
      <c r="B6398" s="5">
        <v>2.0299999999999998</v>
      </c>
      <c r="C6398" s="5">
        <v>453</v>
      </c>
      <c r="D6398" s="5">
        <v>0</v>
      </c>
      <c r="E6398">
        <v>6272.2700000000223</v>
      </c>
      <c r="F6398">
        <f t="shared" si="198"/>
        <v>104.53783333333371</v>
      </c>
      <c r="G6398">
        <f t="shared" si="199"/>
        <v>4.3557430555555712</v>
      </c>
    </row>
    <row r="6399" spans="1:7" x14ac:dyDescent="0.25">
      <c r="A6399" s="4">
        <v>45706.757222222222</v>
      </c>
      <c r="B6399" s="5">
        <v>2</v>
      </c>
      <c r="C6399" s="5">
        <v>449</v>
      </c>
      <c r="D6399" s="5">
        <v>0</v>
      </c>
      <c r="E6399">
        <v>6270.2400000000225</v>
      </c>
      <c r="F6399">
        <f t="shared" si="198"/>
        <v>104.50400000000037</v>
      </c>
      <c r="G6399">
        <f t="shared" si="199"/>
        <v>4.3543333333333489</v>
      </c>
    </row>
    <row r="6400" spans="1:7" x14ac:dyDescent="0.25">
      <c r="A6400" s="4">
        <v>45706.75582175926</v>
      </c>
      <c r="B6400" s="5">
        <v>2.02</v>
      </c>
      <c r="C6400" s="5">
        <v>400</v>
      </c>
      <c r="D6400" s="5">
        <v>0</v>
      </c>
      <c r="E6400">
        <v>6268.2400000000225</v>
      </c>
      <c r="F6400">
        <f t="shared" si="198"/>
        <v>104.47066666666704</v>
      </c>
      <c r="G6400">
        <f t="shared" si="199"/>
        <v>4.3529444444444598</v>
      </c>
    </row>
    <row r="6401" spans="1:7" x14ac:dyDescent="0.25">
      <c r="A6401" s="4">
        <v>45706.754432870373</v>
      </c>
      <c r="B6401" s="5">
        <v>2</v>
      </c>
      <c r="C6401" s="5">
        <v>261</v>
      </c>
      <c r="D6401" s="5">
        <v>0</v>
      </c>
      <c r="E6401">
        <v>6266.2200000000221</v>
      </c>
      <c r="F6401">
        <f t="shared" si="198"/>
        <v>104.43700000000037</v>
      </c>
      <c r="G6401">
        <f t="shared" si="199"/>
        <v>4.351541666666682</v>
      </c>
    </row>
    <row r="6402" spans="1:7" x14ac:dyDescent="0.25">
      <c r="A6402" s="4">
        <v>45706.75304398148</v>
      </c>
      <c r="B6402" s="5">
        <v>2.02</v>
      </c>
      <c r="C6402" s="5">
        <v>280</v>
      </c>
      <c r="D6402" s="5">
        <v>0</v>
      </c>
      <c r="E6402">
        <v>6264.2200000000221</v>
      </c>
      <c r="F6402">
        <f t="shared" si="198"/>
        <v>104.40366666666704</v>
      </c>
      <c r="G6402">
        <f t="shared" si="199"/>
        <v>4.3501527777777929</v>
      </c>
    </row>
    <row r="6403" spans="1:7" x14ac:dyDescent="0.25">
      <c r="A6403" s="4">
        <v>45706.751643518517</v>
      </c>
      <c r="B6403" s="5">
        <v>2.02</v>
      </c>
      <c r="C6403" s="5">
        <v>292</v>
      </c>
      <c r="D6403" s="5">
        <v>0</v>
      </c>
      <c r="E6403">
        <v>6262.2000000000216</v>
      </c>
      <c r="F6403">
        <f t="shared" ref="F6403:F6466" si="200">E6403/60</f>
        <v>104.37000000000036</v>
      </c>
      <c r="G6403">
        <f t="shared" ref="G6403:G6466" si="201">F6403/24</f>
        <v>4.348750000000015</v>
      </c>
    </row>
    <row r="6404" spans="1:7" x14ac:dyDescent="0.25">
      <c r="A6404" s="4">
        <v>45706.7502662037</v>
      </c>
      <c r="B6404" s="5">
        <v>2</v>
      </c>
      <c r="C6404" s="5">
        <v>292</v>
      </c>
      <c r="D6404" s="5">
        <v>0</v>
      </c>
      <c r="E6404">
        <v>6260.1800000000212</v>
      </c>
      <c r="F6404">
        <f t="shared" si="200"/>
        <v>104.33633333333368</v>
      </c>
      <c r="G6404">
        <f t="shared" si="201"/>
        <v>4.3473472222222371</v>
      </c>
    </row>
    <row r="6405" spans="1:7" x14ac:dyDescent="0.25">
      <c r="A6405" s="4">
        <v>45706.746759259258</v>
      </c>
      <c r="B6405" s="5">
        <v>2</v>
      </c>
      <c r="C6405" s="5">
        <v>464</v>
      </c>
      <c r="D6405" s="5">
        <v>0</v>
      </c>
      <c r="E6405">
        <v>6258.1800000000212</v>
      </c>
      <c r="F6405">
        <f t="shared" si="200"/>
        <v>104.30300000000035</v>
      </c>
      <c r="G6405">
        <f t="shared" si="201"/>
        <v>4.345958333333348</v>
      </c>
    </row>
    <row r="6406" spans="1:7" x14ac:dyDescent="0.25">
      <c r="A6406" s="4">
        <v>45706.745370370372</v>
      </c>
      <c r="B6406" s="5">
        <v>1.98</v>
      </c>
      <c r="C6406" s="5">
        <v>464</v>
      </c>
      <c r="D6406" s="5">
        <v>0</v>
      </c>
      <c r="E6406">
        <v>6256.1800000000212</v>
      </c>
      <c r="F6406">
        <f t="shared" si="200"/>
        <v>104.26966666666702</v>
      </c>
      <c r="G6406">
        <f t="shared" si="201"/>
        <v>4.3445694444444589</v>
      </c>
    </row>
    <row r="6407" spans="1:7" x14ac:dyDescent="0.25">
      <c r="A6407" s="4">
        <v>45706.743993055563</v>
      </c>
      <c r="B6407" s="5">
        <v>2.02</v>
      </c>
      <c r="C6407" s="5">
        <v>451</v>
      </c>
      <c r="D6407" s="5">
        <v>0</v>
      </c>
      <c r="E6407">
        <v>6254.2000000000216</v>
      </c>
      <c r="F6407">
        <f t="shared" si="200"/>
        <v>104.23666666666703</v>
      </c>
      <c r="G6407">
        <f t="shared" si="201"/>
        <v>4.3431944444444595</v>
      </c>
    </row>
    <row r="6408" spans="1:7" x14ac:dyDescent="0.25">
      <c r="A6408" s="4">
        <v>45706.742581018523</v>
      </c>
      <c r="B6408" s="5">
        <v>2</v>
      </c>
      <c r="C6408" s="5">
        <v>451</v>
      </c>
      <c r="D6408" s="5">
        <v>0</v>
      </c>
      <c r="E6408">
        <v>6252.1800000000212</v>
      </c>
      <c r="F6408">
        <f t="shared" si="200"/>
        <v>104.20300000000036</v>
      </c>
      <c r="G6408">
        <f t="shared" si="201"/>
        <v>4.3417916666666816</v>
      </c>
    </row>
    <row r="6409" spans="1:7" x14ac:dyDescent="0.25">
      <c r="A6409" s="4">
        <v>45706.741203703707</v>
      </c>
      <c r="B6409" s="5">
        <v>2.02</v>
      </c>
      <c r="C6409" s="5">
        <v>181</v>
      </c>
      <c r="D6409" s="5">
        <v>0</v>
      </c>
      <c r="E6409">
        <v>6250.1800000000212</v>
      </c>
      <c r="F6409">
        <f t="shared" si="200"/>
        <v>104.16966666666703</v>
      </c>
      <c r="G6409">
        <f t="shared" si="201"/>
        <v>4.3404027777777925</v>
      </c>
    </row>
    <row r="6410" spans="1:7" x14ac:dyDescent="0.25">
      <c r="A6410" s="4">
        <v>45706.726585648154</v>
      </c>
      <c r="B6410" s="5">
        <v>2.02</v>
      </c>
      <c r="C6410" s="5">
        <v>462</v>
      </c>
      <c r="D6410" s="5">
        <v>0</v>
      </c>
      <c r="E6410">
        <v>6248.1600000000208</v>
      </c>
      <c r="F6410">
        <f t="shared" si="200"/>
        <v>104.13600000000035</v>
      </c>
      <c r="G6410">
        <f t="shared" si="201"/>
        <v>4.3390000000000146</v>
      </c>
    </row>
    <row r="6411" spans="1:7" x14ac:dyDescent="0.25">
      <c r="A6411" s="4">
        <v>45706.725185185183</v>
      </c>
      <c r="B6411" s="5">
        <v>2.02</v>
      </c>
      <c r="C6411" s="5">
        <v>462</v>
      </c>
      <c r="D6411" s="5">
        <v>0</v>
      </c>
      <c r="E6411">
        <v>6246.1400000000203</v>
      </c>
      <c r="F6411">
        <f t="shared" si="200"/>
        <v>104.10233333333368</v>
      </c>
      <c r="G6411">
        <f t="shared" si="201"/>
        <v>4.3375972222222368</v>
      </c>
    </row>
    <row r="6412" spans="1:7" x14ac:dyDescent="0.25">
      <c r="A6412" s="4">
        <v>45706.723796296297</v>
      </c>
      <c r="B6412" s="5">
        <v>2</v>
      </c>
      <c r="C6412" s="5">
        <v>467</v>
      </c>
      <c r="D6412" s="5">
        <v>0</v>
      </c>
      <c r="E6412">
        <v>6244.1200000000199</v>
      </c>
      <c r="F6412">
        <f t="shared" si="200"/>
        <v>104.068666666667</v>
      </c>
      <c r="G6412">
        <f t="shared" si="201"/>
        <v>4.336194444444458</v>
      </c>
    </row>
    <row r="6413" spans="1:7" x14ac:dyDescent="0.25">
      <c r="A6413" s="4">
        <v>45706.722395833327</v>
      </c>
      <c r="B6413" s="5">
        <v>2.02</v>
      </c>
      <c r="C6413" s="5">
        <v>467</v>
      </c>
      <c r="D6413" s="5">
        <v>0</v>
      </c>
      <c r="E6413">
        <v>6242.1200000000199</v>
      </c>
      <c r="F6413">
        <f t="shared" si="200"/>
        <v>104.03533333333367</v>
      </c>
      <c r="G6413">
        <f t="shared" si="201"/>
        <v>4.3348055555555698</v>
      </c>
    </row>
    <row r="6414" spans="1:7" x14ac:dyDescent="0.25">
      <c r="A6414" s="4">
        <v>45706.721006944441</v>
      </c>
      <c r="B6414" s="5">
        <v>2</v>
      </c>
      <c r="C6414" s="5">
        <v>423</v>
      </c>
      <c r="D6414" s="5">
        <v>0</v>
      </c>
      <c r="E6414">
        <v>6240.1000000000195</v>
      </c>
      <c r="F6414">
        <f t="shared" si="200"/>
        <v>104.00166666666699</v>
      </c>
      <c r="G6414">
        <f t="shared" si="201"/>
        <v>4.333402777777791</v>
      </c>
    </row>
    <row r="6415" spans="1:7" x14ac:dyDescent="0.25">
      <c r="A6415" s="4">
        <v>45706.719618055547</v>
      </c>
      <c r="B6415" s="5">
        <v>2.0299999999999998</v>
      </c>
      <c r="C6415" s="5">
        <v>444</v>
      </c>
      <c r="D6415" s="5">
        <v>0</v>
      </c>
      <c r="E6415">
        <v>6238.1000000000195</v>
      </c>
      <c r="F6415">
        <f t="shared" si="200"/>
        <v>103.96833333333366</v>
      </c>
      <c r="G6415">
        <f t="shared" si="201"/>
        <v>4.3320138888889028</v>
      </c>
    </row>
    <row r="6416" spans="1:7" x14ac:dyDescent="0.25">
      <c r="A6416" s="4">
        <v>45706.718217592592</v>
      </c>
      <c r="B6416" s="5">
        <v>2</v>
      </c>
      <c r="C6416" s="5">
        <v>444</v>
      </c>
      <c r="D6416" s="5">
        <v>0</v>
      </c>
      <c r="E6416">
        <v>6236.0700000000197</v>
      </c>
      <c r="F6416">
        <f t="shared" si="200"/>
        <v>103.93450000000033</v>
      </c>
      <c r="G6416">
        <f t="shared" si="201"/>
        <v>4.3306041666666806</v>
      </c>
    </row>
    <row r="6417" spans="1:7" x14ac:dyDescent="0.25">
      <c r="A6417" s="4">
        <v>45706.716828703713</v>
      </c>
      <c r="B6417" s="5">
        <v>2</v>
      </c>
      <c r="C6417" s="5">
        <v>461</v>
      </c>
      <c r="D6417" s="5">
        <v>0</v>
      </c>
      <c r="E6417">
        <v>6234.0700000000197</v>
      </c>
      <c r="F6417">
        <f t="shared" si="200"/>
        <v>103.901166666667</v>
      </c>
      <c r="G6417">
        <f t="shared" si="201"/>
        <v>4.3292152777777915</v>
      </c>
    </row>
    <row r="6418" spans="1:7" x14ac:dyDescent="0.25">
      <c r="A6418" s="4">
        <v>45706.715439814812</v>
      </c>
      <c r="B6418" s="5">
        <v>2</v>
      </c>
      <c r="C6418" s="5">
        <v>461</v>
      </c>
      <c r="D6418" s="5">
        <v>0</v>
      </c>
      <c r="E6418">
        <v>6232.0700000000197</v>
      </c>
      <c r="F6418">
        <f t="shared" si="200"/>
        <v>103.86783333333366</v>
      </c>
      <c r="G6418">
        <f t="shared" si="201"/>
        <v>4.3278263888889024</v>
      </c>
    </row>
    <row r="6419" spans="1:7" x14ac:dyDescent="0.25">
      <c r="A6419" s="4">
        <v>45706.714039351849</v>
      </c>
      <c r="B6419" s="5">
        <v>2.02</v>
      </c>
      <c r="C6419" s="5">
        <v>437</v>
      </c>
      <c r="D6419" s="5">
        <v>0</v>
      </c>
      <c r="E6419">
        <v>6230.0700000000197</v>
      </c>
      <c r="F6419">
        <f t="shared" si="200"/>
        <v>103.83450000000033</v>
      </c>
      <c r="G6419">
        <f t="shared" si="201"/>
        <v>4.3264375000000141</v>
      </c>
    </row>
    <row r="6420" spans="1:7" x14ac:dyDescent="0.25">
      <c r="A6420" s="4">
        <v>45706.712650462963</v>
      </c>
      <c r="B6420" s="5">
        <v>2</v>
      </c>
      <c r="C6420" s="5">
        <v>204</v>
      </c>
      <c r="D6420" s="5">
        <v>0</v>
      </c>
      <c r="E6420">
        <v>6228.0500000000193</v>
      </c>
      <c r="F6420">
        <f t="shared" si="200"/>
        <v>103.80083333333366</v>
      </c>
      <c r="G6420">
        <f t="shared" si="201"/>
        <v>4.3250347222222354</v>
      </c>
    </row>
    <row r="6421" spans="1:7" x14ac:dyDescent="0.25">
      <c r="A6421" s="4">
        <v>45706.711261574077</v>
      </c>
      <c r="B6421" s="5">
        <v>2.0299999999999998</v>
      </c>
      <c r="C6421" s="5">
        <v>231</v>
      </c>
      <c r="D6421" s="5">
        <v>0</v>
      </c>
      <c r="E6421">
        <v>6226.0500000000193</v>
      </c>
      <c r="F6421">
        <f t="shared" si="200"/>
        <v>103.76750000000033</v>
      </c>
      <c r="G6421">
        <f t="shared" si="201"/>
        <v>4.3236458333333472</v>
      </c>
    </row>
    <row r="6422" spans="1:7" x14ac:dyDescent="0.25">
      <c r="A6422" s="4">
        <v>45706.709861111107</v>
      </c>
      <c r="B6422" s="5">
        <v>2</v>
      </c>
      <c r="C6422" s="5">
        <v>402</v>
      </c>
      <c r="D6422" s="5">
        <v>0</v>
      </c>
      <c r="E6422">
        <v>6224.0200000000195</v>
      </c>
      <c r="F6422">
        <f t="shared" si="200"/>
        <v>103.73366666666699</v>
      </c>
      <c r="G6422">
        <f t="shared" si="201"/>
        <v>4.3222361111111249</v>
      </c>
    </row>
    <row r="6423" spans="1:7" x14ac:dyDescent="0.25">
      <c r="A6423" s="4">
        <v>45706.708472222221</v>
      </c>
      <c r="B6423" s="5">
        <v>2</v>
      </c>
      <c r="C6423" s="5">
        <v>442</v>
      </c>
      <c r="D6423" s="5">
        <v>0</v>
      </c>
      <c r="E6423">
        <v>6222.0200000000195</v>
      </c>
      <c r="F6423">
        <f t="shared" si="200"/>
        <v>103.70033333333366</v>
      </c>
      <c r="G6423">
        <f t="shared" si="201"/>
        <v>4.3208472222222358</v>
      </c>
    </row>
    <row r="6424" spans="1:7" x14ac:dyDescent="0.25">
      <c r="A6424" s="4">
        <v>45706.707083333327</v>
      </c>
      <c r="B6424" s="5">
        <v>2.02</v>
      </c>
      <c r="C6424" s="5">
        <v>442</v>
      </c>
      <c r="D6424" s="5">
        <v>0</v>
      </c>
      <c r="E6424">
        <v>6220.0200000000195</v>
      </c>
      <c r="F6424">
        <f t="shared" si="200"/>
        <v>103.66700000000033</v>
      </c>
      <c r="G6424">
        <f t="shared" si="201"/>
        <v>4.3194583333333467</v>
      </c>
    </row>
    <row r="6425" spans="1:7" x14ac:dyDescent="0.25">
      <c r="A6425" s="4">
        <v>45706.705706018518</v>
      </c>
      <c r="B6425" s="5">
        <v>2</v>
      </c>
      <c r="C6425" s="5">
        <v>440</v>
      </c>
      <c r="D6425" s="5">
        <v>0</v>
      </c>
      <c r="E6425">
        <v>6218.0000000000191</v>
      </c>
      <c r="F6425">
        <f t="shared" si="200"/>
        <v>103.63333333333365</v>
      </c>
      <c r="G6425">
        <f t="shared" si="201"/>
        <v>4.3180555555555689</v>
      </c>
    </row>
    <row r="6426" spans="1:7" x14ac:dyDescent="0.25">
      <c r="A6426" s="4">
        <v>45706.704317129632</v>
      </c>
      <c r="B6426" s="5">
        <v>2.02</v>
      </c>
      <c r="C6426" s="5">
        <v>440</v>
      </c>
      <c r="D6426" s="5">
        <v>0</v>
      </c>
      <c r="E6426">
        <v>6216.0000000000191</v>
      </c>
      <c r="F6426">
        <f t="shared" si="200"/>
        <v>103.60000000000032</v>
      </c>
      <c r="G6426">
        <f t="shared" si="201"/>
        <v>4.3166666666666798</v>
      </c>
    </row>
    <row r="6427" spans="1:7" x14ac:dyDescent="0.25">
      <c r="A6427" s="4">
        <v>45706.702916666669</v>
      </c>
      <c r="B6427" s="5">
        <v>2</v>
      </c>
      <c r="C6427" s="5">
        <v>451</v>
      </c>
      <c r="D6427" s="5">
        <v>0</v>
      </c>
      <c r="E6427">
        <v>6213.9800000000187</v>
      </c>
      <c r="F6427">
        <f t="shared" si="200"/>
        <v>103.56633333333365</v>
      </c>
      <c r="G6427">
        <f t="shared" si="201"/>
        <v>4.3152638888889019</v>
      </c>
    </row>
    <row r="6428" spans="1:7" x14ac:dyDescent="0.25">
      <c r="A6428" s="4">
        <v>45706.701527777783</v>
      </c>
      <c r="B6428" s="5">
        <v>2</v>
      </c>
      <c r="C6428" s="5">
        <v>451</v>
      </c>
      <c r="D6428" s="5">
        <v>0</v>
      </c>
      <c r="E6428">
        <v>6211.9800000000187</v>
      </c>
      <c r="F6428">
        <f t="shared" si="200"/>
        <v>103.53300000000031</v>
      </c>
      <c r="G6428">
        <f t="shared" si="201"/>
        <v>4.3138750000000128</v>
      </c>
    </row>
    <row r="6429" spans="1:7" x14ac:dyDescent="0.25">
      <c r="A6429" s="4">
        <v>45706.700127314813</v>
      </c>
      <c r="B6429" s="5">
        <v>2</v>
      </c>
      <c r="C6429" s="5">
        <v>430</v>
      </c>
      <c r="D6429" s="5">
        <v>0</v>
      </c>
      <c r="E6429">
        <v>6209.9800000000187</v>
      </c>
      <c r="F6429">
        <f t="shared" si="200"/>
        <v>103.49966666666698</v>
      </c>
      <c r="G6429">
        <f t="shared" si="201"/>
        <v>4.3124861111111246</v>
      </c>
    </row>
    <row r="6430" spans="1:7" x14ac:dyDescent="0.25">
      <c r="A6430" s="4">
        <v>45706.69871527778</v>
      </c>
      <c r="B6430" s="5">
        <v>2</v>
      </c>
      <c r="C6430" s="5">
        <v>435</v>
      </c>
      <c r="D6430" s="5">
        <v>0</v>
      </c>
      <c r="E6430">
        <v>6207.9800000000187</v>
      </c>
      <c r="F6430">
        <f t="shared" si="200"/>
        <v>103.46633333333365</v>
      </c>
      <c r="G6430">
        <f t="shared" si="201"/>
        <v>4.3110972222222355</v>
      </c>
    </row>
    <row r="6431" spans="1:7" x14ac:dyDescent="0.25">
      <c r="A6431" s="4">
        <v>45706.697337962964</v>
      </c>
      <c r="B6431" s="5">
        <v>2.02</v>
      </c>
      <c r="C6431" s="5">
        <v>437</v>
      </c>
      <c r="D6431" s="5">
        <v>0</v>
      </c>
      <c r="E6431">
        <v>6205.9800000000187</v>
      </c>
      <c r="F6431">
        <f t="shared" si="200"/>
        <v>103.43300000000031</v>
      </c>
      <c r="G6431">
        <f t="shared" si="201"/>
        <v>4.3097083333333464</v>
      </c>
    </row>
    <row r="6432" spans="1:7" x14ac:dyDescent="0.25">
      <c r="A6432" s="4">
        <v>45706.695949074077</v>
      </c>
      <c r="B6432" s="5">
        <v>2</v>
      </c>
      <c r="C6432" s="5">
        <v>437</v>
      </c>
      <c r="D6432" s="5">
        <v>0</v>
      </c>
      <c r="E6432">
        <v>6203.9600000000182</v>
      </c>
      <c r="F6432">
        <f t="shared" si="200"/>
        <v>103.39933333333364</v>
      </c>
      <c r="G6432">
        <f t="shared" si="201"/>
        <v>4.3083055555555685</v>
      </c>
    </row>
    <row r="6433" spans="1:7" x14ac:dyDescent="0.25">
      <c r="A6433" s="4">
        <v>45706.682627314818</v>
      </c>
      <c r="B6433" s="5">
        <v>2.02</v>
      </c>
      <c r="C6433" s="5">
        <v>430</v>
      </c>
      <c r="D6433" s="5">
        <v>0</v>
      </c>
      <c r="E6433">
        <v>6201.9600000000182</v>
      </c>
      <c r="F6433">
        <f t="shared" si="200"/>
        <v>103.3660000000003</v>
      </c>
      <c r="G6433">
        <f t="shared" si="201"/>
        <v>4.3069166666666794</v>
      </c>
    </row>
    <row r="6434" spans="1:7" x14ac:dyDescent="0.25">
      <c r="A6434" s="4">
        <v>45706.681226851862</v>
      </c>
      <c r="B6434" s="5">
        <v>1.98</v>
      </c>
      <c r="C6434" s="5">
        <v>445</v>
      </c>
      <c r="D6434" s="5">
        <v>0</v>
      </c>
      <c r="E6434">
        <v>6199.9400000000178</v>
      </c>
      <c r="F6434">
        <f t="shared" si="200"/>
        <v>103.33233333333364</v>
      </c>
      <c r="G6434">
        <f t="shared" si="201"/>
        <v>4.3055138888889015</v>
      </c>
    </row>
    <row r="6435" spans="1:7" x14ac:dyDescent="0.25">
      <c r="A6435" s="4">
        <v>45706.679837962962</v>
      </c>
      <c r="B6435" s="5">
        <v>2.02</v>
      </c>
      <c r="C6435" s="5">
        <v>455</v>
      </c>
      <c r="D6435" s="5">
        <v>0</v>
      </c>
      <c r="E6435">
        <v>6197.9600000000182</v>
      </c>
      <c r="F6435">
        <f t="shared" si="200"/>
        <v>103.29933333333364</v>
      </c>
      <c r="G6435">
        <f t="shared" si="201"/>
        <v>4.3041388888889012</v>
      </c>
    </row>
    <row r="6436" spans="1:7" x14ac:dyDescent="0.25">
      <c r="A6436" s="4">
        <v>45706.678449074083</v>
      </c>
      <c r="B6436" s="5">
        <v>2</v>
      </c>
      <c r="C6436" s="5">
        <v>453</v>
      </c>
      <c r="D6436" s="5">
        <v>0</v>
      </c>
      <c r="E6436">
        <v>6195.9400000000178</v>
      </c>
      <c r="F6436">
        <f t="shared" si="200"/>
        <v>103.26566666666696</v>
      </c>
      <c r="G6436">
        <f t="shared" si="201"/>
        <v>4.3027361111111233</v>
      </c>
    </row>
    <row r="6437" spans="1:7" x14ac:dyDescent="0.25">
      <c r="A6437" s="4">
        <v>45706.677060185182</v>
      </c>
      <c r="B6437" s="5">
        <v>2</v>
      </c>
      <c r="C6437" s="5">
        <v>420</v>
      </c>
      <c r="D6437" s="5">
        <v>0</v>
      </c>
      <c r="E6437">
        <v>6193.9400000000178</v>
      </c>
      <c r="F6437">
        <f t="shared" si="200"/>
        <v>103.23233333333363</v>
      </c>
      <c r="G6437">
        <f t="shared" si="201"/>
        <v>4.3013472222222342</v>
      </c>
    </row>
    <row r="6438" spans="1:7" x14ac:dyDescent="0.25">
      <c r="A6438" s="4">
        <v>45706.675659722219</v>
      </c>
      <c r="B6438" s="5">
        <v>2.0299999999999998</v>
      </c>
      <c r="C6438" s="5">
        <v>467</v>
      </c>
      <c r="D6438" s="5">
        <v>0</v>
      </c>
      <c r="E6438">
        <v>6191.9400000000178</v>
      </c>
      <c r="F6438">
        <f t="shared" si="200"/>
        <v>103.1990000000003</v>
      </c>
      <c r="G6438">
        <f t="shared" si="201"/>
        <v>4.299958333333346</v>
      </c>
    </row>
    <row r="6439" spans="1:7" x14ac:dyDescent="0.25">
      <c r="A6439" s="4">
        <v>45706.674270833333</v>
      </c>
      <c r="B6439" s="5">
        <v>2</v>
      </c>
      <c r="C6439" s="5">
        <v>312</v>
      </c>
      <c r="D6439" s="5">
        <v>0</v>
      </c>
      <c r="E6439">
        <v>6189.910000000018</v>
      </c>
      <c r="F6439">
        <f t="shared" si="200"/>
        <v>103.16516666666696</v>
      </c>
      <c r="G6439">
        <f t="shared" si="201"/>
        <v>4.2985486111111237</v>
      </c>
    </row>
    <row r="6440" spans="1:7" x14ac:dyDescent="0.25">
      <c r="A6440" s="4">
        <v>45706.672881944447</v>
      </c>
      <c r="B6440" s="5">
        <v>2</v>
      </c>
      <c r="C6440" s="5">
        <v>468</v>
      </c>
      <c r="D6440" s="5">
        <v>0</v>
      </c>
      <c r="E6440">
        <v>6187.910000000018</v>
      </c>
      <c r="F6440">
        <f t="shared" si="200"/>
        <v>103.13183333333363</v>
      </c>
      <c r="G6440">
        <f t="shared" si="201"/>
        <v>4.2971597222222346</v>
      </c>
    </row>
    <row r="6441" spans="1:7" x14ac:dyDescent="0.25">
      <c r="A6441" s="4">
        <v>45706.671493055554</v>
      </c>
      <c r="B6441" s="5">
        <v>80</v>
      </c>
      <c r="C6441" s="5">
        <v>473</v>
      </c>
      <c r="D6441" s="5">
        <v>0</v>
      </c>
      <c r="E6441">
        <v>6185.910000000018</v>
      </c>
      <c r="F6441">
        <f t="shared" si="200"/>
        <v>103.0985000000003</v>
      </c>
      <c r="G6441">
        <f t="shared" si="201"/>
        <v>4.2957708333333455</v>
      </c>
    </row>
    <row r="6442" spans="1:7" x14ac:dyDescent="0.25">
      <c r="A6442" s="4">
        <v>45706.670092592591</v>
      </c>
      <c r="B6442" s="5">
        <v>2.02</v>
      </c>
      <c r="C6442" s="5">
        <v>473</v>
      </c>
      <c r="D6442" s="5">
        <v>0</v>
      </c>
      <c r="E6442">
        <v>6105.910000000018</v>
      </c>
      <c r="F6442">
        <f t="shared" si="200"/>
        <v>101.76516666666697</v>
      </c>
      <c r="G6442">
        <f t="shared" si="201"/>
        <v>4.2402152777777902</v>
      </c>
    </row>
    <row r="6443" spans="1:7" x14ac:dyDescent="0.25">
      <c r="A6443" s="4">
        <v>45706.668703703697</v>
      </c>
      <c r="B6443" s="5">
        <v>19.170000000000002</v>
      </c>
      <c r="C6443" s="5">
        <v>482</v>
      </c>
      <c r="D6443" s="5">
        <v>0</v>
      </c>
      <c r="E6443">
        <v>6103.8900000000176</v>
      </c>
      <c r="F6443">
        <f t="shared" si="200"/>
        <v>101.7315000000003</v>
      </c>
      <c r="G6443">
        <f t="shared" si="201"/>
        <v>4.2388125000000123</v>
      </c>
    </row>
    <row r="6444" spans="1:7" x14ac:dyDescent="0.25">
      <c r="A6444" s="4">
        <v>45706.667303240742</v>
      </c>
      <c r="B6444" s="5">
        <v>2.02</v>
      </c>
      <c r="C6444" s="5">
        <v>482</v>
      </c>
      <c r="D6444" s="5">
        <v>0</v>
      </c>
      <c r="E6444">
        <v>6084.7200000000175</v>
      </c>
      <c r="F6444">
        <f t="shared" si="200"/>
        <v>101.41200000000029</v>
      </c>
      <c r="G6444">
        <f t="shared" si="201"/>
        <v>4.2255000000000118</v>
      </c>
    </row>
    <row r="6445" spans="1:7" x14ac:dyDescent="0.25">
      <c r="A6445" s="4">
        <v>45706.665914351863</v>
      </c>
      <c r="B6445" s="5">
        <v>2</v>
      </c>
      <c r="C6445" s="5">
        <v>460</v>
      </c>
      <c r="D6445" s="5">
        <v>0</v>
      </c>
      <c r="E6445">
        <v>6082.7000000000171</v>
      </c>
      <c r="F6445">
        <f t="shared" si="200"/>
        <v>101.37833333333361</v>
      </c>
      <c r="G6445">
        <f t="shared" si="201"/>
        <v>4.2240972222222339</v>
      </c>
    </row>
    <row r="6446" spans="1:7" x14ac:dyDescent="0.25">
      <c r="A6446" s="4">
        <v>45706.664513888893</v>
      </c>
      <c r="B6446" s="5">
        <v>2</v>
      </c>
      <c r="C6446" s="5">
        <v>441</v>
      </c>
      <c r="D6446" s="5">
        <v>0</v>
      </c>
      <c r="E6446">
        <v>6080.7000000000171</v>
      </c>
      <c r="F6446">
        <f t="shared" si="200"/>
        <v>101.34500000000028</v>
      </c>
      <c r="G6446">
        <f t="shared" si="201"/>
        <v>4.2227083333333448</v>
      </c>
    </row>
    <row r="6447" spans="1:7" x14ac:dyDescent="0.25">
      <c r="A6447" s="4">
        <v>45706.663124999999</v>
      </c>
      <c r="B6447" s="5">
        <v>2</v>
      </c>
      <c r="C6447" s="5">
        <v>454</v>
      </c>
      <c r="D6447" s="5">
        <v>0</v>
      </c>
      <c r="E6447">
        <v>6078.7000000000171</v>
      </c>
      <c r="F6447">
        <f t="shared" si="200"/>
        <v>101.31166666666695</v>
      </c>
      <c r="G6447">
        <f t="shared" si="201"/>
        <v>4.2213194444444566</v>
      </c>
    </row>
    <row r="6448" spans="1:7" x14ac:dyDescent="0.25">
      <c r="A6448" s="4">
        <v>45706.661724537043</v>
      </c>
      <c r="B6448" s="5">
        <v>2.02</v>
      </c>
      <c r="C6448" s="5">
        <v>468</v>
      </c>
      <c r="D6448" s="5">
        <v>0</v>
      </c>
      <c r="E6448">
        <v>6076.7000000000171</v>
      </c>
      <c r="F6448">
        <f t="shared" si="200"/>
        <v>101.27833333333362</v>
      </c>
      <c r="G6448">
        <f t="shared" si="201"/>
        <v>4.2199305555555675</v>
      </c>
    </row>
    <row r="6449" spans="1:7" x14ac:dyDescent="0.25">
      <c r="A6449" s="4">
        <v>45706.66033564815</v>
      </c>
      <c r="B6449" s="5">
        <v>2</v>
      </c>
      <c r="C6449" s="5">
        <v>469</v>
      </c>
      <c r="D6449" s="5">
        <v>0</v>
      </c>
      <c r="E6449">
        <v>6074.6800000000167</v>
      </c>
      <c r="F6449">
        <f t="shared" si="200"/>
        <v>101.24466666666694</v>
      </c>
      <c r="G6449">
        <f t="shared" si="201"/>
        <v>4.2185277777777896</v>
      </c>
    </row>
    <row r="6450" spans="1:7" x14ac:dyDescent="0.25">
      <c r="A6450" s="4">
        <v>45706.658935185187</v>
      </c>
      <c r="B6450" s="5">
        <v>2</v>
      </c>
      <c r="C6450" s="5">
        <v>481</v>
      </c>
      <c r="D6450" s="5">
        <v>0</v>
      </c>
      <c r="E6450">
        <v>6072.6800000000167</v>
      </c>
      <c r="F6450">
        <f t="shared" si="200"/>
        <v>101.21133333333361</v>
      </c>
      <c r="G6450">
        <f t="shared" si="201"/>
        <v>4.2171388888889005</v>
      </c>
    </row>
    <row r="6451" spans="1:7" x14ac:dyDescent="0.25">
      <c r="A6451" s="4">
        <v>45706.657534722217</v>
      </c>
      <c r="B6451" s="5">
        <v>2</v>
      </c>
      <c r="C6451" s="5">
        <v>481</v>
      </c>
      <c r="D6451" s="5">
        <v>0</v>
      </c>
      <c r="E6451">
        <v>6070.6800000000167</v>
      </c>
      <c r="F6451">
        <f t="shared" si="200"/>
        <v>101.17800000000028</v>
      </c>
      <c r="G6451">
        <f t="shared" si="201"/>
        <v>4.2157500000000114</v>
      </c>
    </row>
    <row r="6452" spans="1:7" x14ac:dyDescent="0.25">
      <c r="A6452" s="4">
        <v>45706.656145833331</v>
      </c>
      <c r="B6452" s="5">
        <v>2</v>
      </c>
      <c r="C6452" s="5">
        <v>452</v>
      </c>
      <c r="D6452" s="5">
        <v>0</v>
      </c>
      <c r="E6452">
        <v>6068.6800000000167</v>
      </c>
      <c r="F6452">
        <f t="shared" si="200"/>
        <v>101.14466666666695</v>
      </c>
      <c r="G6452">
        <f t="shared" si="201"/>
        <v>4.2143611111111232</v>
      </c>
    </row>
    <row r="6453" spans="1:7" x14ac:dyDescent="0.25">
      <c r="A6453" s="4">
        <v>45706.654756944437</v>
      </c>
      <c r="B6453" s="5">
        <v>7.27</v>
      </c>
      <c r="C6453" s="5">
        <v>494</v>
      </c>
      <c r="D6453" s="5">
        <v>0</v>
      </c>
      <c r="E6453">
        <v>6066.6800000000167</v>
      </c>
      <c r="F6453">
        <f t="shared" si="200"/>
        <v>101.1113333333336</v>
      </c>
      <c r="G6453">
        <f t="shared" si="201"/>
        <v>4.2129722222222332</v>
      </c>
    </row>
    <row r="6454" spans="1:7" x14ac:dyDescent="0.25">
      <c r="A6454" s="4">
        <v>45706.653368055559</v>
      </c>
      <c r="B6454" s="5">
        <v>2</v>
      </c>
      <c r="C6454" s="5">
        <v>494</v>
      </c>
      <c r="D6454" s="5">
        <v>0</v>
      </c>
      <c r="E6454">
        <v>6059.4100000000162</v>
      </c>
      <c r="F6454">
        <f t="shared" si="200"/>
        <v>100.99016666666694</v>
      </c>
      <c r="G6454">
        <f t="shared" si="201"/>
        <v>4.2079236111111227</v>
      </c>
    </row>
    <row r="6455" spans="1:7" x14ac:dyDescent="0.25">
      <c r="A6455" s="4">
        <v>45706.651967592603</v>
      </c>
      <c r="B6455" s="5">
        <v>10.57</v>
      </c>
      <c r="C6455" s="5">
        <v>448</v>
      </c>
      <c r="D6455" s="5">
        <v>0</v>
      </c>
      <c r="E6455">
        <v>6057.4100000000162</v>
      </c>
      <c r="F6455">
        <f t="shared" si="200"/>
        <v>100.95683333333361</v>
      </c>
      <c r="G6455">
        <f t="shared" si="201"/>
        <v>4.2065347222222336</v>
      </c>
    </row>
    <row r="6456" spans="1:7" x14ac:dyDescent="0.25">
      <c r="A6456" s="4">
        <v>45706.650567129633</v>
      </c>
      <c r="B6456" s="5">
        <v>69.88</v>
      </c>
      <c r="C6456" s="5">
        <v>448</v>
      </c>
      <c r="D6456" s="5">
        <v>0</v>
      </c>
      <c r="E6456">
        <v>6046.8400000000165</v>
      </c>
      <c r="F6456">
        <f t="shared" si="200"/>
        <v>100.78066666666695</v>
      </c>
      <c r="G6456">
        <f t="shared" si="201"/>
        <v>4.1991944444444558</v>
      </c>
    </row>
    <row r="6457" spans="1:7" x14ac:dyDescent="0.25">
      <c r="A6457" s="4">
        <v>45706.649189814823</v>
      </c>
      <c r="B6457" s="5">
        <v>2</v>
      </c>
      <c r="C6457" s="5">
        <v>372</v>
      </c>
      <c r="D6457" s="5">
        <v>0</v>
      </c>
      <c r="E6457">
        <v>5976.9600000000164</v>
      </c>
      <c r="F6457">
        <f t="shared" si="200"/>
        <v>99.61600000000027</v>
      </c>
      <c r="G6457">
        <f t="shared" si="201"/>
        <v>4.1506666666666776</v>
      </c>
    </row>
    <row r="6458" spans="1:7" x14ac:dyDescent="0.25">
      <c r="A6458" s="4">
        <v>45706.647789351853</v>
      </c>
      <c r="B6458" s="5">
        <v>2</v>
      </c>
      <c r="C6458" s="5">
        <v>372</v>
      </c>
      <c r="D6458" s="5">
        <v>0</v>
      </c>
      <c r="E6458">
        <v>5974.9600000000164</v>
      </c>
      <c r="F6458">
        <f t="shared" si="200"/>
        <v>99.582666666666938</v>
      </c>
      <c r="G6458">
        <f t="shared" si="201"/>
        <v>4.1492777777777894</v>
      </c>
    </row>
    <row r="6459" spans="1:7" x14ac:dyDescent="0.25">
      <c r="A6459" s="4">
        <v>45706.64640046296</v>
      </c>
      <c r="B6459" s="5">
        <v>2.02</v>
      </c>
      <c r="C6459" s="5">
        <v>315</v>
      </c>
      <c r="D6459" s="5">
        <v>0</v>
      </c>
      <c r="E6459">
        <v>5972.9600000000164</v>
      </c>
      <c r="F6459">
        <f t="shared" si="200"/>
        <v>99.549333333333607</v>
      </c>
      <c r="G6459">
        <f t="shared" si="201"/>
        <v>4.1478888888889003</v>
      </c>
    </row>
    <row r="6460" spans="1:7" x14ac:dyDescent="0.25">
      <c r="A6460" s="4">
        <v>45706.644999999997</v>
      </c>
      <c r="B6460" s="5">
        <v>2</v>
      </c>
      <c r="C6460" s="5">
        <v>329</v>
      </c>
      <c r="D6460" s="5">
        <v>0</v>
      </c>
      <c r="E6460">
        <v>5970.940000000016</v>
      </c>
      <c r="F6460">
        <f t="shared" si="200"/>
        <v>99.515666666666931</v>
      </c>
      <c r="G6460">
        <f t="shared" si="201"/>
        <v>4.1464861111111224</v>
      </c>
    </row>
    <row r="6461" spans="1:7" x14ac:dyDescent="0.25">
      <c r="A6461" s="4">
        <v>45706.643611111111</v>
      </c>
      <c r="B6461" s="5">
        <v>2.02</v>
      </c>
      <c r="C6461" s="5">
        <v>329</v>
      </c>
      <c r="D6461" s="5">
        <v>0</v>
      </c>
      <c r="E6461">
        <v>5968.940000000016</v>
      </c>
      <c r="F6461">
        <f t="shared" si="200"/>
        <v>99.4823333333336</v>
      </c>
      <c r="G6461">
        <f t="shared" si="201"/>
        <v>4.1450972222222333</v>
      </c>
    </row>
    <row r="6462" spans="1:7" x14ac:dyDescent="0.25">
      <c r="A6462" s="4">
        <v>45706.642210648148</v>
      </c>
      <c r="B6462" s="5">
        <v>2</v>
      </c>
      <c r="C6462" s="5">
        <v>421</v>
      </c>
      <c r="D6462" s="5">
        <v>0</v>
      </c>
      <c r="E6462">
        <v>5966.9200000000155</v>
      </c>
      <c r="F6462">
        <f t="shared" si="200"/>
        <v>99.448666666666924</v>
      </c>
      <c r="G6462">
        <f t="shared" si="201"/>
        <v>4.1436944444444554</v>
      </c>
    </row>
    <row r="6463" spans="1:7" x14ac:dyDescent="0.25">
      <c r="A6463" s="4">
        <v>45706.640810185178</v>
      </c>
      <c r="B6463" s="5">
        <v>2</v>
      </c>
      <c r="C6463" s="5">
        <v>421</v>
      </c>
      <c r="D6463" s="5">
        <v>0</v>
      </c>
      <c r="E6463">
        <v>5964.9200000000155</v>
      </c>
      <c r="F6463">
        <f t="shared" si="200"/>
        <v>99.415333333333592</v>
      </c>
      <c r="G6463">
        <f t="shared" si="201"/>
        <v>4.1423055555555663</v>
      </c>
    </row>
    <row r="6464" spans="1:7" x14ac:dyDescent="0.25">
      <c r="A6464" s="4">
        <v>45706.585509259261</v>
      </c>
      <c r="B6464" s="5">
        <v>2.02</v>
      </c>
      <c r="C6464" s="5">
        <v>411</v>
      </c>
      <c r="D6464" s="5">
        <v>0</v>
      </c>
      <c r="E6464">
        <v>5962.9200000000155</v>
      </c>
      <c r="F6464">
        <f t="shared" si="200"/>
        <v>99.382000000000261</v>
      </c>
      <c r="G6464">
        <f t="shared" si="201"/>
        <v>4.1409166666666772</v>
      </c>
    </row>
    <row r="6465" spans="1:7" x14ac:dyDescent="0.25">
      <c r="A6465" s="4">
        <v>45706.584108796298</v>
      </c>
      <c r="B6465" s="5">
        <v>1.98</v>
      </c>
      <c r="C6465" s="5">
        <v>455</v>
      </c>
      <c r="D6465" s="5">
        <v>0</v>
      </c>
      <c r="E6465">
        <v>5960.9000000000151</v>
      </c>
      <c r="F6465">
        <f t="shared" si="200"/>
        <v>99.348333333333585</v>
      </c>
      <c r="G6465">
        <f t="shared" si="201"/>
        <v>4.1395138888888994</v>
      </c>
    </row>
    <row r="6466" spans="1:7" x14ac:dyDescent="0.25">
      <c r="A6466" s="4">
        <v>45706.582731481481</v>
      </c>
      <c r="B6466" s="5">
        <v>2.02</v>
      </c>
      <c r="C6466" s="5">
        <v>455</v>
      </c>
      <c r="D6466" s="5">
        <v>0</v>
      </c>
      <c r="E6466">
        <v>5958.9200000000155</v>
      </c>
      <c r="F6466">
        <f t="shared" si="200"/>
        <v>99.315333333333598</v>
      </c>
      <c r="G6466">
        <f t="shared" si="201"/>
        <v>4.1381388888888999</v>
      </c>
    </row>
    <row r="6467" spans="1:7" x14ac:dyDescent="0.25">
      <c r="A6467" s="4">
        <v>45706.581331018519</v>
      </c>
      <c r="B6467" s="5">
        <v>2</v>
      </c>
      <c r="C6467" s="5">
        <v>398</v>
      </c>
      <c r="D6467" s="5">
        <v>0</v>
      </c>
      <c r="E6467">
        <v>5956.9000000000151</v>
      </c>
      <c r="F6467">
        <f t="shared" ref="F6467:F6530" si="202">E6467/60</f>
        <v>99.281666666666922</v>
      </c>
      <c r="G6467">
        <f t="shared" ref="G6467:G6530" si="203">F6467/24</f>
        <v>4.136736111111122</v>
      </c>
    </row>
    <row r="6468" spans="1:7" x14ac:dyDescent="0.25">
      <c r="A6468" s="4">
        <v>45706.579942129632</v>
      </c>
      <c r="B6468" s="5">
        <v>2.02</v>
      </c>
      <c r="C6468" s="5">
        <v>398</v>
      </c>
      <c r="D6468" s="5">
        <v>0</v>
      </c>
      <c r="E6468">
        <v>5954.9000000000151</v>
      </c>
      <c r="F6468">
        <f t="shared" si="202"/>
        <v>99.248333333333591</v>
      </c>
      <c r="G6468">
        <f t="shared" si="203"/>
        <v>4.1353472222222329</v>
      </c>
    </row>
    <row r="6469" spans="1:7" x14ac:dyDescent="0.25">
      <c r="A6469" s="4">
        <v>45706.578541666669</v>
      </c>
      <c r="B6469" s="5">
        <v>2.0299999999999998</v>
      </c>
      <c r="C6469" s="5">
        <v>449</v>
      </c>
      <c r="D6469" s="5">
        <v>0</v>
      </c>
      <c r="E6469">
        <v>5952.8800000000147</v>
      </c>
      <c r="F6469">
        <f t="shared" si="202"/>
        <v>99.214666666666915</v>
      </c>
      <c r="G6469">
        <f t="shared" si="203"/>
        <v>4.1339444444444551</v>
      </c>
    </row>
    <row r="6470" spans="1:7" x14ac:dyDescent="0.25">
      <c r="A6470" s="4">
        <v>45706.577152777783</v>
      </c>
      <c r="B6470" s="5">
        <v>1.98</v>
      </c>
      <c r="C6470" s="5">
        <v>449</v>
      </c>
      <c r="D6470" s="5">
        <v>0</v>
      </c>
      <c r="E6470">
        <v>5950.8500000000149</v>
      </c>
      <c r="F6470">
        <f t="shared" si="202"/>
        <v>99.180833333333581</v>
      </c>
      <c r="G6470">
        <f t="shared" si="203"/>
        <v>4.1325347222222328</v>
      </c>
    </row>
    <row r="6471" spans="1:7" x14ac:dyDescent="0.25">
      <c r="A6471" s="4">
        <v>45706.575775462959</v>
      </c>
      <c r="B6471" s="5">
        <v>2</v>
      </c>
      <c r="C6471" s="5">
        <v>440</v>
      </c>
      <c r="D6471" s="5">
        <v>0</v>
      </c>
      <c r="E6471">
        <v>5948.8700000000154</v>
      </c>
      <c r="F6471">
        <f t="shared" si="202"/>
        <v>99.147833333333594</v>
      </c>
      <c r="G6471">
        <f t="shared" si="203"/>
        <v>4.1311597222222334</v>
      </c>
    </row>
    <row r="6472" spans="1:7" x14ac:dyDescent="0.25">
      <c r="A6472" s="4">
        <v>45706.574374999997</v>
      </c>
      <c r="B6472" s="5">
        <v>2.02</v>
      </c>
      <c r="C6472" s="5">
        <v>441</v>
      </c>
      <c r="D6472" s="5">
        <v>0</v>
      </c>
      <c r="E6472">
        <v>5946.8700000000154</v>
      </c>
      <c r="F6472">
        <f t="shared" si="202"/>
        <v>99.114500000000263</v>
      </c>
      <c r="G6472">
        <f t="shared" si="203"/>
        <v>4.1297708333333443</v>
      </c>
    </row>
    <row r="6473" spans="1:7" x14ac:dyDescent="0.25">
      <c r="A6473" s="4">
        <v>45706.57298611111</v>
      </c>
      <c r="B6473" s="5">
        <v>2</v>
      </c>
      <c r="C6473" s="5">
        <v>441</v>
      </c>
      <c r="D6473" s="5">
        <v>0</v>
      </c>
      <c r="E6473">
        <v>5944.8500000000149</v>
      </c>
      <c r="F6473">
        <f t="shared" si="202"/>
        <v>99.080833333333587</v>
      </c>
      <c r="G6473">
        <f t="shared" si="203"/>
        <v>4.1283680555555664</v>
      </c>
    </row>
    <row r="6474" spans="1:7" x14ac:dyDescent="0.25">
      <c r="A6474" s="4">
        <v>45706.571585648147</v>
      </c>
      <c r="B6474" s="5">
        <v>2.02</v>
      </c>
      <c r="C6474" s="5">
        <v>452</v>
      </c>
      <c r="D6474" s="5">
        <v>0</v>
      </c>
      <c r="E6474">
        <v>5942.8500000000149</v>
      </c>
      <c r="F6474">
        <f t="shared" si="202"/>
        <v>99.047500000000255</v>
      </c>
      <c r="G6474">
        <f t="shared" si="203"/>
        <v>4.1269791666666773</v>
      </c>
    </row>
    <row r="6475" spans="1:7" x14ac:dyDescent="0.25">
      <c r="A6475" s="4">
        <v>45706.570196759261</v>
      </c>
      <c r="B6475" s="5">
        <v>2</v>
      </c>
      <c r="C6475" s="5">
        <v>475</v>
      </c>
      <c r="D6475" s="5">
        <v>0</v>
      </c>
      <c r="E6475">
        <v>5940.8300000000145</v>
      </c>
      <c r="F6475">
        <f t="shared" si="202"/>
        <v>99.013833333333579</v>
      </c>
      <c r="G6475">
        <f t="shared" si="203"/>
        <v>4.1255763888888994</v>
      </c>
    </row>
    <row r="6476" spans="1:7" x14ac:dyDescent="0.25">
      <c r="A6476" s="4">
        <v>45706.568796296298</v>
      </c>
      <c r="B6476" s="5">
        <v>2</v>
      </c>
      <c r="C6476" s="5">
        <v>475</v>
      </c>
      <c r="D6476" s="5">
        <v>0</v>
      </c>
      <c r="E6476">
        <v>5938.8300000000145</v>
      </c>
      <c r="F6476">
        <f t="shared" si="202"/>
        <v>98.980500000000248</v>
      </c>
      <c r="G6476">
        <f t="shared" si="203"/>
        <v>4.1241875000000103</v>
      </c>
    </row>
    <row r="6477" spans="1:7" x14ac:dyDescent="0.25">
      <c r="A6477" s="4">
        <v>45706.567407407398</v>
      </c>
      <c r="B6477" s="5">
        <v>2</v>
      </c>
      <c r="C6477" s="5">
        <v>429</v>
      </c>
      <c r="D6477" s="5">
        <v>0</v>
      </c>
      <c r="E6477">
        <v>5936.8300000000145</v>
      </c>
      <c r="F6477">
        <f t="shared" si="202"/>
        <v>98.947166666666902</v>
      </c>
      <c r="G6477">
        <f t="shared" si="203"/>
        <v>4.1227986111111212</v>
      </c>
    </row>
    <row r="6478" spans="1:7" x14ac:dyDescent="0.25">
      <c r="A6478" s="4">
        <v>45706.566006944442</v>
      </c>
      <c r="B6478" s="5">
        <v>2</v>
      </c>
      <c r="C6478" s="5">
        <v>447</v>
      </c>
      <c r="D6478" s="5">
        <v>0</v>
      </c>
      <c r="E6478">
        <v>5934.8300000000145</v>
      </c>
      <c r="F6478">
        <f t="shared" si="202"/>
        <v>98.913833333333571</v>
      </c>
      <c r="G6478">
        <f t="shared" si="203"/>
        <v>4.1214097222222321</v>
      </c>
    </row>
    <row r="6479" spans="1:7" x14ac:dyDescent="0.25">
      <c r="A6479" s="4">
        <v>45706.564606481479</v>
      </c>
      <c r="B6479" s="5">
        <v>2</v>
      </c>
      <c r="C6479" s="5">
        <v>412</v>
      </c>
      <c r="D6479" s="5">
        <v>0</v>
      </c>
      <c r="E6479">
        <v>5932.8300000000145</v>
      </c>
      <c r="F6479">
        <f t="shared" si="202"/>
        <v>98.880500000000239</v>
      </c>
      <c r="G6479">
        <f t="shared" si="203"/>
        <v>4.120020833333343</v>
      </c>
    </row>
    <row r="6480" spans="1:7" x14ac:dyDescent="0.25">
      <c r="A6480" s="4">
        <v>45706.563206018523</v>
      </c>
      <c r="B6480" s="5">
        <v>2.02</v>
      </c>
      <c r="C6480" s="5">
        <v>460</v>
      </c>
      <c r="D6480" s="5">
        <v>0</v>
      </c>
      <c r="E6480">
        <v>5930.8300000000145</v>
      </c>
      <c r="F6480">
        <f t="shared" si="202"/>
        <v>98.847166666666908</v>
      </c>
      <c r="G6480">
        <f t="shared" si="203"/>
        <v>4.1186319444444548</v>
      </c>
    </row>
    <row r="6481" spans="1:7" x14ac:dyDescent="0.25">
      <c r="A6481" s="4">
        <v>45706.56181712963</v>
      </c>
      <c r="B6481" s="5">
        <v>2</v>
      </c>
      <c r="C6481" s="5">
        <v>422</v>
      </c>
      <c r="D6481" s="5">
        <v>0</v>
      </c>
      <c r="E6481">
        <v>5928.810000000014</v>
      </c>
      <c r="F6481">
        <f t="shared" si="202"/>
        <v>98.813500000000232</v>
      </c>
      <c r="G6481">
        <f t="shared" si="203"/>
        <v>4.117229166666676</v>
      </c>
    </row>
    <row r="6482" spans="1:7" x14ac:dyDescent="0.25">
      <c r="A6482" s="4">
        <v>45706.560428240737</v>
      </c>
      <c r="B6482" s="5">
        <v>2.02</v>
      </c>
      <c r="C6482" s="5">
        <v>428</v>
      </c>
      <c r="D6482" s="5">
        <v>0</v>
      </c>
      <c r="E6482">
        <v>5926.810000000014</v>
      </c>
      <c r="F6482">
        <f t="shared" si="202"/>
        <v>98.780166666666901</v>
      </c>
      <c r="G6482">
        <f t="shared" si="203"/>
        <v>4.1158402777777878</v>
      </c>
    </row>
    <row r="6483" spans="1:7" x14ac:dyDescent="0.25">
      <c r="A6483" s="4">
        <v>45706.559039351851</v>
      </c>
      <c r="B6483" s="5">
        <v>2</v>
      </c>
      <c r="C6483" s="5">
        <v>453</v>
      </c>
      <c r="D6483" s="5">
        <v>0</v>
      </c>
      <c r="E6483">
        <v>5924.7900000000136</v>
      </c>
      <c r="F6483">
        <f t="shared" si="202"/>
        <v>98.746500000000225</v>
      </c>
      <c r="G6483">
        <f t="shared" si="203"/>
        <v>4.1144375000000091</v>
      </c>
    </row>
    <row r="6484" spans="1:7" x14ac:dyDescent="0.25">
      <c r="A6484" s="4">
        <v>45706.557638888888</v>
      </c>
      <c r="B6484" s="5">
        <v>2.02</v>
      </c>
      <c r="C6484" s="5">
        <v>453</v>
      </c>
      <c r="D6484" s="5">
        <v>0</v>
      </c>
      <c r="E6484">
        <v>5922.7900000000136</v>
      </c>
      <c r="F6484">
        <f t="shared" si="202"/>
        <v>98.713166666666893</v>
      </c>
      <c r="G6484">
        <f t="shared" si="203"/>
        <v>4.1130486111111209</v>
      </c>
    </row>
    <row r="6485" spans="1:7" x14ac:dyDescent="0.25">
      <c r="A6485" s="4">
        <v>45706.556250000001</v>
      </c>
      <c r="B6485" s="5">
        <v>2.02</v>
      </c>
      <c r="C6485" s="5">
        <v>422</v>
      </c>
      <c r="D6485" s="5">
        <v>0</v>
      </c>
      <c r="E6485">
        <v>5920.7700000000132</v>
      </c>
      <c r="F6485">
        <f t="shared" si="202"/>
        <v>98.679500000000218</v>
      </c>
      <c r="G6485">
        <f t="shared" si="203"/>
        <v>4.1116458333333421</v>
      </c>
    </row>
    <row r="6486" spans="1:7" x14ac:dyDescent="0.25">
      <c r="A6486" s="4">
        <v>45706.554861111108</v>
      </c>
      <c r="B6486" s="5">
        <v>1.98</v>
      </c>
      <c r="C6486" s="5">
        <v>422</v>
      </c>
      <c r="D6486" s="5">
        <v>0</v>
      </c>
      <c r="E6486">
        <v>5918.7500000000127</v>
      </c>
      <c r="F6486">
        <f t="shared" si="202"/>
        <v>98.645833333333542</v>
      </c>
      <c r="G6486">
        <f t="shared" si="203"/>
        <v>4.1102430555555642</v>
      </c>
    </row>
    <row r="6487" spans="1:7" x14ac:dyDescent="0.25">
      <c r="A6487" s="4">
        <v>45706.553460648152</v>
      </c>
      <c r="B6487" s="5">
        <v>2.02</v>
      </c>
      <c r="C6487" s="5">
        <v>454</v>
      </c>
      <c r="D6487" s="5">
        <v>0</v>
      </c>
      <c r="E6487">
        <v>5916.7700000000132</v>
      </c>
      <c r="F6487">
        <f t="shared" si="202"/>
        <v>98.612833333333555</v>
      </c>
      <c r="G6487">
        <f t="shared" si="203"/>
        <v>4.1088680555555648</v>
      </c>
    </row>
    <row r="6488" spans="1:7" x14ac:dyDescent="0.25">
      <c r="A6488" s="4">
        <v>45706.552060185182</v>
      </c>
      <c r="B6488" s="5">
        <v>2.02</v>
      </c>
      <c r="C6488" s="5">
        <v>474</v>
      </c>
      <c r="D6488" s="5">
        <v>0</v>
      </c>
      <c r="E6488">
        <v>5914.7500000000127</v>
      </c>
      <c r="F6488">
        <f t="shared" si="202"/>
        <v>98.579166666666879</v>
      </c>
      <c r="G6488">
        <f t="shared" si="203"/>
        <v>4.1074652777777869</v>
      </c>
    </row>
    <row r="6489" spans="1:7" x14ac:dyDescent="0.25">
      <c r="A6489" s="4">
        <v>45706.550671296303</v>
      </c>
      <c r="B6489" s="5">
        <v>2.02</v>
      </c>
      <c r="C6489" s="5">
        <v>474</v>
      </c>
      <c r="D6489" s="5">
        <v>0</v>
      </c>
      <c r="E6489">
        <v>5912.7300000000123</v>
      </c>
      <c r="F6489">
        <f t="shared" si="202"/>
        <v>98.545500000000203</v>
      </c>
      <c r="G6489">
        <f t="shared" si="203"/>
        <v>4.1060625000000082</v>
      </c>
    </row>
    <row r="6490" spans="1:7" x14ac:dyDescent="0.25">
      <c r="A6490" s="4">
        <v>45706.549270833333</v>
      </c>
      <c r="B6490" s="5">
        <v>1.98</v>
      </c>
      <c r="C6490" s="5">
        <v>474</v>
      </c>
      <c r="D6490" s="5">
        <v>0</v>
      </c>
      <c r="E6490">
        <v>5910.7100000000119</v>
      </c>
      <c r="F6490">
        <f t="shared" si="202"/>
        <v>98.511833333333527</v>
      </c>
      <c r="G6490">
        <f t="shared" si="203"/>
        <v>4.1046597222222303</v>
      </c>
    </row>
    <row r="6491" spans="1:7" x14ac:dyDescent="0.25">
      <c r="A6491" s="4">
        <v>45706.547881944447</v>
      </c>
      <c r="B6491" s="5">
        <v>2.02</v>
      </c>
      <c r="C6491" s="5">
        <v>474</v>
      </c>
      <c r="D6491" s="5">
        <v>0</v>
      </c>
      <c r="E6491">
        <v>5908.7300000000123</v>
      </c>
      <c r="F6491">
        <f t="shared" si="202"/>
        <v>98.47883333333354</v>
      </c>
      <c r="G6491">
        <f t="shared" si="203"/>
        <v>4.1032847222222308</v>
      </c>
    </row>
    <row r="6492" spans="1:7" x14ac:dyDescent="0.25">
      <c r="A6492" s="4">
        <v>45706.546493055554</v>
      </c>
      <c r="B6492" s="5">
        <v>2</v>
      </c>
      <c r="C6492" s="5">
        <v>487</v>
      </c>
      <c r="D6492" s="5">
        <v>0</v>
      </c>
      <c r="E6492">
        <v>5906.7100000000119</v>
      </c>
      <c r="F6492">
        <f t="shared" si="202"/>
        <v>98.445166666666864</v>
      </c>
      <c r="G6492">
        <f t="shared" si="203"/>
        <v>4.101881944444453</v>
      </c>
    </row>
    <row r="6493" spans="1:7" x14ac:dyDescent="0.25">
      <c r="A6493" s="4">
        <v>45706.545104166667</v>
      </c>
      <c r="B6493" s="5">
        <v>2.02</v>
      </c>
      <c r="C6493" s="5">
        <v>487</v>
      </c>
      <c r="D6493" s="5">
        <v>0</v>
      </c>
      <c r="E6493">
        <v>5904.7100000000119</v>
      </c>
      <c r="F6493">
        <f t="shared" si="202"/>
        <v>98.411833333333533</v>
      </c>
      <c r="G6493">
        <f t="shared" si="203"/>
        <v>4.1004930555555639</v>
      </c>
    </row>
    <row r="6494" spans="1:7" x14ac:dyDescent="0.25">
      <c r="A6494" s="4">
        <v>45706.543715277781</v>
      </c>
      <c r="B6494" s="5">
        <v>1.98</v>
      </c>
      <c r="C6494" s="5">
        <v>466</v>
      </c>
      <c r="D6494" s="5">
        <v>0</v>
      </c>
      <c r="E6494">
        <v>5902.6900000000114</v>
      </c>
      <c r="F6494">
        <f t="shared" si="202"/>
        <v>98.378166666666857</v>
      </c>
      <c r="G6494">
        <f t="shared" si="203"/>
        <v>4.099090277777786</v>
      </c>
    </row>
    <row r="6495" spans="1:7" x14ac:dyDescent="0.25">
      <c r="A6495" s="4">
        <v>45706.542314814818</v>
      </c>
      <c r="B6495" s="5">
        <v>2.02</v>
      </c>
      <c r="C6495" s="5">
        <v>448</v>
      </c>
      <c r="D6495" s="5">
        <v>0</v>
      </c>
      <c r="E6495">
        <v>5900.7100000000119</v>
      </c>
      <c r="F6495">
        <f t="shared" si="202"/>
        <v>98.34516666666687</v>
      </c>
      <c r="G6495">
        <f t="shared" si="203"/>
        <v>4.0977152777777865</v>
      </c>
    </row>
    <row r="6496" spans="1:7" x14ac:dyDescent="0.25">
      <c r="A6496" s="4">
        <v>45706.540914351863</v>
      </c>
      <c r="B6496" s="5">
        <v>2.02</v>
      </c>
      <c r="C6496" s="5">
        <v>448</v>
      </c>
      <c r="D6496" s="5">
        <v>0</v>
      </c>
      <c r="E6496">
        <v>5898.6900000000114</v>
      </c>
      <c r="F6496">
        <f t="shared" si="202"/>
        <v>98.311500000000194</v>
      </c>
      <c r="G6496">
        <f t="shared" si="203"/>
        <v>4.0963125000000078</v>
      </c>
    </row>
    <row r="6497" spans="1:7" x14ac:dyDescent="0.25">
      <c r="A6497" s="4">
        <v>45706.539513888893</v>
      </c>
      <c r="B6497" s="5">
        <v>2</v>
      </c>
      <c r="C6497" s="5">
        <v>428</v>
      </c>
      <c r="D6497" s="5">
        <v>0</v>
      </c>
      <c r="E6497">
        <v>5896.670000000011</v>
      </c>
      <c r="F6497">
        <f t="shared" si="202"/>
        <v>98.277833333333518</v>
      </c>
      <c r="G6497">
        <f t="shared" si="203"/>
        <v>4.0949097222222299</v>
      </c>
    </row>
    <row r="6498" spans="1:7" x14ac:dyDescent="0.25">
      <c r="A6498" s="4">
        <v>45706.538136574083</v>
      </c>
      <c r="B6498" s="5">
        <v>2</v>
      </c>
      <c r="C6498" s="5">
        <v>474</v>
      </c>
      <c r="D6498" s="5">
        <v>0</v>
      </c>
      <c r="E6498">
        <v>5894.670000000011</v>
      </c>
      <c r="F6498">
        <f t="shared" si="202"/>
        <v>98.244500000000187</v>
      </c>
      <c r="G6498">
        <f t="shared" si="203"/>
        <v>4.0935208333333408</v>
      </c>
    </row>
    <row r="6499" spans="1:7" x14ac:dyDescent="0.25">
      <c r="A6499" s="4">
        <v>45706.536747685182</v>
      </c>
      <c r="B6499" s="5">
        <v>2.02</v>
      </c>
      <c r="C6499" s="5">
        <v>474</v>
      </c>
      <c r="D6499" s="5">
        <v>0</v>
      </c>
      <c r="E6499">
        <v>5892.670000000011</v>
      </c>
      <c r="F6499">
        <f t="shared" si="202"/>
        <v>98.211166666666855</v>
      </c>
      <c r="G6499">
        <f t="shared" si="203"/>
        <v>4.0921319444444526</v>
      </c>
    </row>
    <row r="6500" spans="1:7" x14ac:dyDescent="0.25">
      <c r="A6500" s="4">
        <v>45706.53534722222</v>
      </c>
      <c r="B6500" s="5">
        <v>2.02</v>
      </c>
      <c r="C6500" s="5">
        <v>461</v>
      </c>
      <c r="D6500" s="5">
        <v>0</v>
      </c>
      <c r="E6500">
        <v>5890.6500000000106</v>
      </c>
      <c r="F6500">
        <f t="shared" si="202"/>
        <v>98.17750000000018</v>
      </c>
      <c r="G6500">
        <f t="shared" si="203"/>
        <v>4.0907291666666739</v>
      </c>
    </row>
    <row r="6501" spans="1:7" x14ac:dyDescent="0.25">
      <c r="A6501" s="4">
        <v>45706.533958333333</v>
      </c>
      <c r="B6501" s="5">
        <v>2.02</v>
      </c>
      <c r="C6501" s="5">
        <v>461</v>
      </c>
      <c r="D6501" s="5">
        <v>0</v>
      </c>
      <c r="E6501">
        <v>5888.6300000000101</v>
      </c>
      <c r="F6501">
        <f t="shared" si="202"/>
        <v>98.143833333333504</v>
      </c>
      <c r="G6501">
        <f t="shared" si="203"/>
        <v>4.089326388888896</v>
      </c>
    </row>
    <row r="6502" spans="1:7" x14ac:dyDescent="0.25">
      <c r="A6502" s="4">
        <v>45706.532569444447</v>
      </c>
      <c r="B6502" s="5">
        <v>2</v>
      </c>
      <c r="C6502" s="5">
        <v>459</v>
      </c>
      <c r="D6502" s="5">
        <v>0</v>
      </c>
      <c r="E6502">
        <v>5886.6100000000097</v>
      </c>
      <c r="F6502">
        <f t="shared" si="202"/>
        <v>98.110166666666828</v>
      </c>
      <c r="G6502">
        <f t="shared" si="203"/>
        <v>4.0879236111111181</v>
      </c>
    </row>
    <row r="6503" spans="1:7" x14ac:dyDescent="0.25">
      <c r="A6503" s="4">
        <v>45706.531180555547</v>
      </c>
      <c r="B6503" s="5">
        <v>2.02</v>
      </c>
      <c r="C6503" s="5">
        <v>419</v>
      </c>
      <c r="D6503" s="5">
        <v>0</v>
      </c>
      <c r="E6503">
        <v>5884.6100000000097</v>
      </c>
      <c r="F6503">
        <f t="shared" si="202"/>
        <v>98.076833333333497</v>
      </c>
      <c r="G6503">
        <f t="shared" si="203"/>
        <v>4.086534722222229</v>
      </c>
    </row>
    <row r="6504" spans="1:7" x14ac:dyDescent="0.25">
      <c r="A6504" s="4">
        <v>45706.529768518521</v>
      </c>
      <c r="B6504" s="5">
        <v>2</v>
      </c>
      <c r="C6504" s="5">
        <v>338</v>
      </c>
      <c r="D6504" s="5">
        <v>0</v>
      </c>
      <c r="E6504">
        <v>5882.5900000000092</v>
      </c>
      <c r="F6504">
        <f t="shared" si="202"/>
        <v>98.043166666666821</v>
      </c>
      <c r="G6504">
        <f t="shared" si="203"/>
        <v>4.0851319444444512</v>
      </c>
    </row>
    <row r="6505" spans="1:7" x14ac:dyDescent="0.25">
      <c r="A6505" s="4">
        <v>45706.522199074083</v>
      </c>
      <c r="B6505" s="5">
        <v>2</v>
      </c>
      <c r="C6505" s="5">
        <v>445</v>
      </c>
      <c r="D6505" s="5">
        <v>0</v>
      </c>
      <c r="E6505">
        <v>5880.5900000000092</v>
      </c>
      <c r="F6505">
        <f t="shared" si="202"/>
        <v>98.009833333333489</v>
      </c>
      <c r="G6505">
        <f t="shared" si="203"/>
        <v>4.0837430555555621</v>
      </c>
    </row>
    <row r="6506" spans="1:7" x14ac:dyDescent="0.25">
      <c r="A6506" s="4">
        <v>45706.520810185182</v>
      </c>
      <c r="B6506" s="5">
        <v>2</v>
      </c>
      <c r="C6506" s="5">
        <v>445</v>
      </c>
      <c r="D6506" s="5">
        <v>0</v>
      </c>
      <c r="E6506">
        <v>5878.5900000000092</v>
      </c>
      <c r="F6506">
        <f t="shared" si="202"/>
        <v>97.976500000000158</v>
      </c>
      <c r="G6506">
        <f t="shared" si="203"/>
        <v>4.0823541666666729</v>
      </c>
    </row>
    <row r="6507" spans="1:7" x14ac:dyDescent="0.25">
      <c r="A6507" s="4">
        <v>45706.519409722219</v>
      </c>
      <c r="B6507" s="5">
        <v>2</v>
      </c>
      <c r="C6507" s="5">
        <v>425</v>
      </c>
      <c r="D6507" s="5">
        <v>0</v>
      </c>
      <c r="E6507">
        <v>5876.5900000000092</v>
      </c>
      <c r="F6507">
        <f t="shared" si="202"/>
        <v>97.943166666666826</v>
      </c>
      <c r="G6507">
        <f t="shared" si="203"/>
        <v>4.0809652777777847</v>
      </c>
    </row>
    <row r="6508" spans="1:7" x14ac:dyDescent="0.25">
      <c r="A6508" s="4">
        <v>45706.51803240741</v>
      </c>
      <c r="B6508" s="5">
        <v>2</v>
      </c>
      <c r="C6508" s="5">
        <v>453</v>
      </c>
      <c r="D6508" s="5">
        <v>0</v>
      </c>
      <c r="E6508">
        <v>5874.5900000000092</v>
      </c>
      <c r="F6508">
        <f t="shared" si="202"/>
        <v>97.909833333333481</v>
      </c>
      <c r="G6508">
        <f t="shared" si="203"/>
        <v>4.0795763888888947</v>
      </c>
    </row>
    <row r="6509" spans="1:7" x14ac:dyDescent="0.25">
      <c r="A6509" s="4">
        <v>45706.516643518517</v>
      </c>
      <c r="B6509" s="5">
        <v>2.02</v>
      </c>
      <c r="C6509" s="5">
        <v>453</v>
      </c>
      <c r="D6509" s="5">
        <v>0</v>
      </c>
      <c r="E6509">
        <v>5872.5900000000092</v>
      </c>
      <c r="F6509">
        <f t="shared" si="202"/>
        <v>97.876500000000149</v>
      </c>
      <c r="G6509">
        <f t="shared" si="203"/>
        <v>4.0781875000000065</v>
      </c>
    </row>
    <row r="6510" spans="1:7" x14ac:dyDescent="0.25">
      <c r="A6510" s="4">
        <v>45706.515243055554</v>
      </c>
      <c r="B6510" s="5">
        <v>2</v>
      </c>
      <c r="C6510" s="5">
        <v>445</v>
      </c>
      <c r="D6510" s="5">
        <v>0</v>
      </c>
      <c r="E6510">
        <v>5870.5700000000088</v>
      </c>
      <c r="F6510">
        <f t="shared" si="202"/>
        <v>97.842833333333473</v>
      </c>
      <c r="G6510">
        <f t="shared" si="203"/>
        <v>4.0767847222222278</v>
      </c>
    </row>
    <row r="6511" spans="1:7" x14ac:dyDescent="0.25">
      <c r="A6511" s="4">
        <v>45706.513854166667</v>
      </c>
      <c r="B6511" s="5">
        <v>2.02</v>
      </c>
      <c r="C6511" s="5">
        <v>442</v>
      </c>
      <c r="D6511" s="5">
        <v>0</v>
      </c>
      <c r="E6511">
        <v>5868.5700000000088</v>
      </c>
      <c r="F6511">
        <f t="shared" si="202"/>
        <v>97.809500000000142</v>
      </c>
      <c r="G6511">
        <f t="shared" si="203"/>
        <v>4.0753958333333395</v>
      </c>
    </row>
    <row r="6512" spans="1:7" x14ac:dyDescent="0.25">
      <c r="A6512" s="4">
        <v>45706.512465277781</v>
      </c>
      <c r="B6512" s="5">
        <v>2</v>
      </c>
      <c r="C6512" s="5">
        <v>442</v>
      </c>
      <c r="D6512" s="5">
        <v>0</v>
      </c>
      <c r="E6512">
        <v>5866.5500000000084</v>
      </c>
      <c r="F6512">
        <f t="shared" si="202"/>
        <v>97.775833333333466</v>
      </c>
      <c r="G6512">
        <f t="shared" si="203"/>
        <v>4.0739930555555608</v>
      </c>
    </row>
    <row r="6513" spans="1:7" x14ac:dyDescent="0.25">
      <c r="A6513" s="4">
        <v>45706.511064814818</v>
      </c>
      <c r="B6513" s="5">
        <v>2</v>
      </c>
      <c r="C6513" s="5">
        <v>426</v>
      </c>
      <c r="D6513" s="5">
        <v>0</v>
      </c>
      <c r="E6513">
        <v>5864.5500000000084</v>
      </c>
      <c r="F6513">
        <f t="shared" si="202"/>
        <v>97.742500000000135</v>
      </c>
      <c r="G6513">
        <f t="shared" si="203"/>
        <v>4.0726041666666726</v>
      </c>
    </row>
    <row r="6514" spans="1:7" x14ac:dyDescent="0.25">
      <c r="A6514" s="4">
        <v>45706.509675925918</v>
      </c>
      <c r="B6514" s="5">
        <v>2.02</v>
      </c>
      <c r="C6514" s="5">
        <v>389</v>
      </c>
      <c r="D6514" s="5">
        <v>0</v>
      </c>
      <c r="E6514">
        <v>5862.5500000000084</v>
      </c>
      <c r="F6514">
        <f t="shared" si="202"/>
        <v>97.709166666666803</v>
      </c>
      <c r="G6514">
        <f t="shared" si="203"/>
        <v>4.0712152777777835</v>
      </c>
    </row>
    <row r="6515" spans="1:7" x14ac:dyDescent="0.25">
      <c r="A6515" s="4">
        <v>45706.503750000003</v>
      </c>
      <c r="B6515" s="5">
        <v>2.02</v>
      </c>
      <c r="C6515" s="5">
        <v>409</v>
      </c>
      <c r="D6515" s="5">
        <v>0</v>
      </c>
      <c r="E6515">
        <v>5860.5300000000079</v>
      </c>
      <c r="F6515">
        <f t="shared" si="202"/>
        <v>97.675500000000127</v>
      </c>
      <c r="G6515">
        <f t="shared" si="203"/>
        <v>4.0698125000000056</v>
      </c>
    </row>
    <row r="6516" spans="1:7" x14ac:dyDescent="0.25">
      <c r="A6516" s="4">
        <v>45706.502349537041</v>
      </c>
      <c r="B6516" s="5">
        <v>1.98</v>
      </c>
      <c r="C6516" s="5">
        <v>424</v>
      </c>
      <c r="D6516" s="5">
        <v>0</v>
      </c>
      <c r="E6516">
        <v>5858.5100000000075</v>
      </c>
      <c r="F6516">
        <f t="shared" si="202"/>
        <v>97.641833333333452</v>
      </c>
      <c r="G6516">
        <f t="shared" si="203"/>
        <v>4.0684097222222269</v>
      </c>
    </row>
    <row r="6517" spans="1:7" x14ac:dyDescent="0.25">
      <c r="A6517" s="4">
        <v>45706.500960648147</v>
      </c>
      <c r="B6517" s="5">
        <v>2.02</v>
      </c>
      <c r="C6517" s="5">
        <v>424</v>
      </c>
      <c r="D6517" s="5">
        <v>0</v>
      </c>
      <c r="E6517">
        <v>5856.5300000000079</v>
      </c>
      <c r="F6517">
        <f t="shared" si="202"/>
        <v>97.608833333333465</v>
      </c>
      <c r="G6517">
        <f t="shared" si="203"/>
        <v>4.0670347222222274</v>
      </c>
    </row>
    <row r="6518" spans="1:7" x14ac:dyDescent="0.25">
      <c r="A6518" s="4">
        <v>45706.499571759261</v>
      </c>
      <c r="B6518" s="5">
        <v>2</v>
      </c>
      <c r="C6518" s="5">
        <v>455</v>
      </c>
      <c r="D6518" s="5">
        <v>0</v>
      </c>
      <c r="E6518">
        <v>5854.5100000000075</v>
      </c>
      <c r="F6518">
        <f t="shared" si="202"/>
        <v>97.575166666666789</v>
      </c>
      <c r="G6518">
        <f t="shared" si="203"/>
        <v>4.0656319444444495</v>
      </c>
    </row>
    <row r="6519" spans="1:7" x14ac:dyDescent="0.25">
      <c r="A6519" s="4">
        <v>45706.498171296298</v>
      </c>
      <c r="B6519" s="5">
        <v>2.02</v>
      </c>
      <c r="C6519" s="5">
        <v>455</v>
      </c>
      <c r="D6519" s="5">
        <v>0</v>
      </c>
      <c r="E6519">
        <v>5852.5100000000075</v>
      </c>
      <c r="F6519">
        <f t="shared" si="202"/>
        <v>97.541833333333457</v>
      </c>
      <c r="G6519">
        <f t="shared" si="203"/>
        <v>4.0642430555555604</v>
      </c>
    </row>
    <row r="6520" spans="1:7" x14ac:dyDescent="0.25">
      <c r="A6520" s="4">
        <v>45706.496793981481</v>
      </c>
      <c r="B6520" s="5">
        <v>2.0299999999999998</v>
      </c>
      <c r="C6520" s="5">
        <v>177</v>
      </c>
      <c r="D6520" s="5">
        <v>0</v>
      </c>
      <c r="E6520">
        <v>5850.4900000000071</v>
      </c>
      <c r="F6520">
        <f t="shared" si="202"/>
        <v>97.508166666666781</v>
      </c>
      <c r="G6520">
        <f t="shared" si="203"/>
        <v>4.0628402777777826</v>
      </c>
    </row>
    <row r="6521" spans="1:7" x14ac:dyDescent="0.25">
      <c r="A6521" s="4">
        <v>45706.495393518519</v>
      </c>
      <c r="B6521" s="5">
        <v>1.98</v>
      </c>
      <c r="C6521" s="5">
        <v>185</v>
      </c>
      <c r="D6521" s="5">
        <v>0</v>
      </c>
      <c r="E6521">
        <v>5848.4600000000073</v>
      </c>
      <c r="F6521">
        <f t="shared" si="202"/>
        <v>97.474333333333462</v>
      </c>
      <c r="G6521">
        <f t="shared" si="203"/>
        <v>4.0614305555555612</v>
      </c>
    </row>
    <row r="6522" spans="1:7" x14ac:dyDescent="0.25">
      <c r="A6522" s="4">
        <v>45706.494004629632</v>
      </c>
      <c r="B6522" s="5">
        <v>94.82</v>
      </c>
      <c r="C6522" s="5">
        <v>194</v>
      </c>
      <c r="D6522" s="5">
        <v>0</v>
      </c>
      <c r="E6522">
        <v>5846.4800000000077</v>
      </c>
      <c r="F6522">
        <f t="shared" si="202"/>
        <v>97.441333333333461</v>
      </c>
      <c r="G6522">
        <f t="shared" si="203"/>
        <v>4.0600555555555609</v>
      </c>
    </row>
    <row r="6523" spans="1:7" x14ac:dyDescent="0.25">
      <c r="A6523" s="4">
        <v>45706.492615740739</v>
      </c>
      <c r="B6523" s="5">
        <v>2.0299999999999998</v>
      </c>
      <c r="C6523" s="5">
        <v>207</v>
      </c>
      <c r="D6523" s="5">
        <v>0</v>
      </c>
      <c r="E6523">
        <v>5751.660000000008</v>
      </c>
      <c r="F6523">
        <f t="shared" si="202"/>
        <v>95.861000000000132</v>
      </c>
      <c r="G6523">
        <f t="shared" si="203"/>
        <v>3.9942083333333387</v>
      </c>
    </row>
    <row r="6524" spans="1:7" x14ac:dyDescent="0.25">
      <c r="A6524" s="4">
        <v>45706.491215277783</v>
      </c>
      <c r="B6524" s="5">
        <v>2.02</v>
      </c>
      <c r="C6524" s="5">
        <v>230</v>
      </c>
      <c r="D6524" s="5">
        <v>0</v>
      </c>
      <c r="E6524">
        <v>5749.6300000000083</v>
      </c>
      <c r="F6524">
        <f t="shared" si="202"/>
        <v>95.827166666666798</v>
      </c>
      <c r="G6524">
        <f t="shared" si="203"/>
        <v>3.9927986111111164</v>
      </c>
    </row>
    <row r="6525" spans="1:7" x14ac:dyDescent="0.25">
      <c r="A6525" s="4">
        <v>45706.48982638889</v>
      </c>
      <c r="B6525" s="5">
        <v>2</v>
      </c>
      <c r="C6525" s="5">
        <v>462</v>
      </c>
      <c r="D6525" s="5">
        <v>0</v>
      </c>
      <c r="E6525">
        <v>5747.6100000000079</v>
      </c>
      <c r="F6525">
        <f t="shared" si="202"/>
        <v>95.793500000000137</v>
      </c>
      <c r="G6525">
        <f t="shared" si="203"/>
        <v>3.991395833333339</v>
      </c>
    </row>
    <row r="6526" spans="1:7" x14ac:dyDescent="0.25">
      <c r="A6526" s="4">
        <v>45706.488425925927</v>
      </c>
      <c r="B6526" s="5">
        <v>2.02</v>
      </c>
      <c r="C6526" s="5">
        <v>462</v>
      </c>
      <c r="D6526" s="5">
        <v>0</v>
      </c>
      <c r="E6526">
        <v>5745.6100000000079</v>
      </c>
      <c r="F6526">
        <f t="shared" si="202"/>
        <v>95.760166666666791</v>
      </c>
      <c r="G6526">
        <f t="shared" si="203"/>
        <v>3.9900069444444495</v>
      </c>
    </row>
    <row r="6527" spans="1:7" x14ac:dyDescent="0.25">
      <c r="A6527" s="4">
        <v>45706.48704861111</v>
      </c>
      <c r="B6527" s="5">
        <v>2</v>
      </c>
      <c r="C6527" s="5">
        <v>454</v>
      </c>
      <c r="D6527" s="5">
        <v>0</v>
      </c>
      <c r="E6527">
        <v>5743.5900000000074</v>
      </c>
      <c r="F6527">
        <f t="shared" si="202"/>
        <v>95.726500000000129</v>
      </c>
      <c r="G6527">
        <f t="shared" si="203"/>
        <v>3.9886041666666721</v>
      </c>
    </row>
    <row r="6528" spans="1:7" x14ac:dyDescent="0.25">
      <c r="A6528" s="4">
        <v>45706.485648148147</v>
      </c>
      <c r="B6528" s="5">
        <v>2</v>
      </c>
      <c r="C6528" s="5">
        <v>454</v>
      </c>
      <c r="D6528" s="5">
        <v>0</v>
      </c>
      <c r="E6528">
        <v>5741.5900000000074</v>
      </c>
      <c r="F6528">
        <f t="shared" si="202"/>
        <v>95.693166666666784</v>
      </c>
      <c r="G6528">
        <f t="shared" si="203"/>
        <v>3.9872152777777825</v>
      </c>
    </row>
    <row r="6529" spans="1:7" x14ac:dyDescent="0.25">
      <c r="A6529" s="4">
        <v>45706.484259259261</v>
      </c>
      <c r="B6529" s="5">
        <v>2</v>
      </c>
      <c r="C6529" s="5">
        <v>391</v>
      </c>
      <c r="D6529" s="5">
        <v>0</v>
      </c>
      <c r="E6529">
        <v>5739.5900000000074</v>
      </c>
      <c r="F6529">
        <f t="shared" si="202"/>
        <v>95.659833333333452</v>
      </c>
      <c r="G6529">
        <f t="shared" si="203"/>
        <v>3.9858263888888938</v>
      </c>
    </row>
    <row r="6530" spans="1:7" x14ac:dyDescent="0.25">
      <c r="A6530" s="4">
        <v>45706.482858796298</v>
      </c>
      <c r="B6530" s="5">
        <v>2.02</v>
      </c>
      <c r="C6530" s="5">
        <v>257</v>
      </c>
      <c r="D6530" s="5">
        <v>0</v>
      </c>
      <c r="E6530">
        <v>5737.5900000000074</v>
      </c>
      <c r="F6530">
        <f t="shared" si="202"/>
        <v>95.626500000000121</v>
      </c>
      <c r="G6530">
        <f t="shared" si="203"/>
        <v>3.9844375000000052</v>
      </c>
    </row>
    <row r="6531" spans="1:7" x14ac:dyDescent="0.25">
      <c r="A6531" s="4">
        <v>45706.481469907398</v>
      </c>
      <c r="B6531" s="5">
        <v>1.98</v>
      </c>
      <c r="C6531" s="5">
        <v>438</v>
      </c>
      <c r="D6531" s="5">
        <v>0</v>
      </c>
      <c r="E6531">
        <v>5735.570000000007</v>
      </c>
      <c r="F6531">
        <f t="shared" ref="F6531:F6594" si="204">E6531/60</f>
        <v>95.592833333333445</v>
      </c>
      <c r="G6531">
        <f t="shared" ref="G6531:G6594" si="205">F6531/24</f>
        <v>3.9830347222222269</v>
      </c>
    </row>
    <row r="6532" spans="1:7" x14ac:dyDescent="0.25">
      <c r="A6532" s="4">
        <v>45706.480081018519</v>
      </c>
      <c r="B6532" s="5">
        <v>2</v>
      </c>
      <c r="C6532" s="5">
        <v>469</v>
      </c>
      <c r="D6532" s="5">
        <v>0</v>
      </c>
      <c r="E6532">
        <v>5733.5900000000074</v>
      </c>
      <c r="F6532">
        <f t="shared" si="204"/>
        <v>95.559833333333458</v>
      </c>
      <c r="G6532">
        <f t="shared" si="205"/>
        <v>3.9816597222222274</v>
      </c>
    </row>
    <row r="6533" spans="1:7" x14ac:dyDescent="0.25">
      <c r="A6533" s="4">
        <v>45706.478692129633</v>
      </c>
      <c r="B6533" s="5">
        <v>2.02</v>
      </c>
      <c r="C6533" s="5">
        <v>457</v>
      </c>
      <c r="D6533" s="5">
        <v>0</v>
      </c>
      <c r="E6533">
        <v>5731.5900000000074</v>
      </c>
      <c r="F6533">
        <f t="shared" si="204"/>
        <v>95.526500000000127</v>
      </c>
      <c r="G6533">
        <f t="shared" si="205"/>
        <v>3.9802708333333388</v>
      </c>
    </row>
    <row r="6534" spans="1:7" x14ac:dyDescent="0.25">
      <c r="A6534" s="4">
        <v>45706.47729166667</v>
      </c>
      <c r="B6534" s="5">
        <v>2</v>
      </c>
      <c r="C6534" s="5">
        <v>449</v>
      </c>
      <c r="D6534" s="5">
        <v>0</v>
      </c>
      <c r="E6534">
        <v>5729.570000000007</v>
      </c>
      <c r="F6534">
        <f t="shared" si="204"/>
        <v>95.492833333333451</v>
      </c>
      <c r="G6534">
        <f t="shared" si="205"/>
        <v>3.9788680555555604</v>
      </c>
    </row>
    <row r="6535" spans="1:7" x14ac:dyDescent="0.25">
      <c r="A6535" s="4">
        <v>45706.475891203707</v>
      </c>
      <c r="B6535" s="5">
        <v>2.02</v>
      </c>
      <c r="C6535" s="5">
        <v>430</v>
      </c>
      <c r="D6535" s="5">
        <v>0</v>
      </c>
      <c r="E6535">
        <v>5727.570000000007</v>
      </c>
      <c r="F6535">
        <f t="shared" si="204"/>
        <v>95.459500000000119</v>
      </c>
      <c r="G6535">
        <f t="shared" si="205"/>
        <v>3.9774791666666718</v>
      </c>
    </row>
    <row r="6536" spans="1:7" x14ac:dyDescent="0.25">
      <c r="A6536" s="4">
        <v>45706.474490740737</v>
      </c>
      <c r="B6536" s="5">
        <v>2</v>
      </c>
      <c r="C6536" s="5">
        <v>424</v>
      </c>
      <c r="D6536" s="5">
        <v>0</v>
      </c>
      <c r="E6536">
        <v>5725.5500000000065</v>
      </c>
      <c r="F6536">
        <f t="shared" si="204"/>
        <v>95.425833333333443</v>
      </c>
      <c r="G6536">
        <f t="shared" si="205"/>
        <v>3.9760763888888935</v>
      </c>
    </row>
    <row r="6537" spans="1:7" x14ac:dyDescent="0.25">
      <c r="A6537" s="4">
        <v>45706.473101851851</v>
      </c>
      <c r="B6537" s="5">
        <v>2</v>
      </c>
      <c r="C6537" s="5">
        <v>471</v>
      </c>
      <c r="D6537" s="5">
        <v>0</v>
      </c>
      <c r="E6537">
        <v>5723.5500000000065</v>
      </c>
      <c r="F6537">
        <f t="shared" si="204"/>
        <v>95.392500000000112</v>
      </c>
      <c r="G6537">
        <f t="shared" si="205"/>
        <v>3.9746875000000048</v>
      </c>
    </row>
    <row r="6538" spans="1:7" x14ac:dyDescent="0.25">
      <c r="A6538" s="4">
        <v>45706.471712962957</v>
      </c>
      <c r="B6538" s="5">
        <v>2.02</v>
      </c>
      <c r="C6538" s="5">
        <v>403</v>
      </c>
      <c r="D6538" s="5">
        <v>0</v>
      </c>
      <c r="E6538">
        <v>5721.5500000000065</v>
      </c>
      <c r="F6538">
        <f t="shared" si="204"/>
        <v>95.359166666666781</v>
      </c>
      <c r="G6538">
        <f t="shared" si="205"/>
        <v>3.9732986111111157</v>
      </c>
    </row>
    <row r="6539" spans="1:7" x14ac:dyDescent="0.25">
      <c r="A6539" s="4">
        <v>45706.470335648148</v>
      </c>
      <c r="B6539" s="5">
        <v>2.02</v>
      </c>
      <c r="C6539" s="5">
        <v>354</v>
      </c>
      <c r="D6539" s="5">
        <v>0</v>
      </c>
      <c r="E6539">
        <v>5719.5300000000061</v>
      </c>
      <c r="F6539">
        <f t="shared" si="204"/>
        <v>95.325500000000105</v>
      </c>
      <c r="G6539">
        <f t="shared" si="205"/>
        <v>3.9718958333333378</v>
      </c>
    </row>
    <row r="6540" spans="1:7" x14ac:dyDescent="0.25">
      <c r="A6540" s="4">
        <v>45706.468935185178</v>
      </c>
      <c r="B6540" s="5">
        <v>2</v>
      </c>
      <c r="C6540" s="5">
        <v>461</v>
      </c>
      <c r="D6540" s="5">
        <v>0</v>
      </c>
      <c r="E6540">
        <v>5717.5100000000057</v>
      </c>
      <c r="F6540">
        <f t="shared" si="204"/>
        <v>95.291833333333429</v>
      </c>
      <c r="G6540">
        <f t="shared" si="205"/>
        <v>3.9704930555555595</v>
      </c>
    </row>
    <row r="6541" spans="1:7" x14ac:dyDescent="0.25">
      <c r="A6541" s="4">
        <v>45706.467546296299</v>
      </c>
      <c r="B6541" s="5">
        <v>2</v>
      </c>
      <c r="C6541" s="5">
        <v>423</v>
      </c>
      <c r="D6541" s="5">
        <v>0</v>
      </c>
      <c r="E6541">
        <v>5715.5100000000057</v>
      </c>
      <c r="F6541">
        <f t="shared" si="204"/>
        <v>95.258500000000097</v>
      </c>
      <c r="G6541">
        <f t="shared" si="205"/>
        <v>3.9691041666666709</v>
      </c>
    </row>
    <row r="6542" spans="1:7" x14ac:dyDescent="0.25">
      <c r="A6542" s="4">
        <v>45706.466145833343</v>
      </c>
      <c r="B6542" s="5">
        <v>2.02</v>
      </c>
      <c r="C6542" s="5">
        <v>406</v>
      </c>
      <c r="D6542" s="5">
        <v>0</v>
      </c>
      <c r="E6542">
        <v>5713.5100000000057</v>
      </c>
      <c r="F6542">
        <f t="shared" si="204"/>
        <v>95.225166666666766</v>
      </c>
      <c r="G6542">
        <f t="shared" si="205"/>
        <v>3.9677152777777818</v>
      </c>
    </row>
    <row r="6543" spans="1:7" x14ac:dyDescent="0.25">
      <c r="A6543" s="4">
        <v>45706.464745370373</v>
      </c>
      <c r="B6543" s="5">
        <v>2.02</v>
      </c>
      <c r="C6543" s="5">
        <v>453</v>
      </c>
      <c r="D6543" s="5">
        <v>0</v>
      </c>
      <c r="E6543">
        <v>5711.4900000000052</v>
      </c>
      <c r="F6543">
        <f t="shared" si="204"/>
        <v>95.19150000000009</v>
      </c>
      <c r="G6543">
        <f t="shared" si="205"/>
        <v>3.9663125000000039</v>
      </c>
    </row>
    <row r="6544" spans="1:7" x14ac:dyDescent="0.25">
      <c r="A6544" s="4">
        <v>45706.463368055563</v>
      </c>
      <c r="B6544" s="5">
        <v>2</v>
      </c>
      <c r="C6544" s="5">
        <v>453</v>
      </c>
      <c r="D6544" s="5">
        <v>0</v>
      </c>
      <c r="E6544">
        <v>5709.4700000000048</v>
      </c>
      <c r="F6544">
        <f t="shared" si="204"/>
        <v>95.157833333333414</v>
      </c>
      <c r="G6544">
        <f t="shared" si="205"/>
        <v>3.9649097222222256</v>
      </c>
    </row>
    <row r="6545" spans="1:7" x14ac:dyDescent="0.25">
      <c r="A6545" s="4">
        <v>45706.461967592593</v>
      </c>
      <c r="B6545" s="5">
        <v>1.98</v>
      </c>
      <c r="C6545" s="5">
        <v>460</v>
      </c>
      <c r="D6545" s="5">
        <v>0</v>
      </c>
      <c r="E6545">
        <v>5707.4700000000048</v>
      </c>
      <c r="F6545">
        <f t="shared" si="204"/>
        <v>95.124500000000083</v>
      </c>
      <c r="G6545">
        <f t="shared" si="205"/>
        <v>3.9635208333333369</v>
      </c>
    </row>
    <row r="6546" spans="1:7" x14ac:dyDescent="0.25">
      <c r="A6546" s="4">
        <v>45706.460578703707</v>
      </c>
      <c r="B6546" s="5">
        <v>2.02</v>
      </c>
      <c r="C6546" s="5">
        <v>460</v>
      </c>
      <c r="D6546" s="5">
        <v>0</v>
      </c>
      <c r="E6546">
        <v>5705.4900000000052</v>
      </c>
      <c r="F6546">
        <f t="shared" si="204"/>
        <v>95.091500000000082</v>
      </c>
      <c r="G6546">
        <f t="shared" si="205"/>
        <v>3.9621458333333366</v>
      </c>
    </row>
    <row r="6547" spans="1:7" x14ac:dyDescent="0.25">
      <c r="A6547" s="4">
        <v>45706.459178240737</v>
      </c>
      <c r="B6547" s="5">
        <v>2</v>
      </c>
      <c r="C6547" s="5">
        <v>462</v>
      </c>
      <c r="D6547" s="5">
        <v>0</v>
      </c>
      <c r="E6547">
        <v>5703.4700000000048</v>
      </c>
      <c r="F6547">
        <f t="shared" si="204"/>
        <v>95.05783333333342</v>
      </c>
      <c r="G6547">
        <f t="shared" si="205"/>
        <v>3.9607430555555592</v>
      </c>
    </row>
    <row r="6548" spans="1:7" x14ac:dyDescent="0.25">
      <c r="A6548" s="4">
        <v>45706.457789351851</v>
      </c>
      <c r="B6548" s="5">
        <v>2</v>
      </c>
      <c r="C6548" s="5">
        <v>462</v>
      </c>
      <c r="D6548" s="5">
        <v>0</v>
      </c>
      <c r="E6548">
        <v>5701.4700000000048</v>
      </c>
      <c r="F6548">
        <f t="shared" si="204"/>
        <v>95.024500000000074</v>
      </c>
      <c r="G6548">
        <f t="shared" si="205"/>
        <v>3.9593541666666696</v>
      </c>
    </row>
    <row r="6549" spans="1:7" x14ac:dyDescent="0.25">
      <c r="A6549" s="4">
        <v>45706.456388888888</v>
      </c>
      <c r="B6549" s="5">
        <v>58.25</v>
      </c>
      <c r="C6549" s="5">
        <v>419</v>
      </c>
      <c r="D6549" s="5">
        <v>0</v>
      </c>
      <c r="E6549">
        <v>5699.4700000000048</v>
      </c>
      <c r="F6549">
        <f t="shared" si="204"/>
        <v>94.991166666666743</v>
      </c>
      <c r="G6549">
        <f t="shared" si="205"/>
        <v>3.957965277777781</v>
      </c>
    </row>
    <row r="6550" spans="1:7" x14ac:dyDescent="0.25">
      <c r="A6550" s="4">
        <v>45706.454988425918</v>
      </c>
      <c r="B6550" s="5">
        <v>2</v>
      </c>
      <c r="C6550" s="5">
        <v>419</v>
      </c>
      <c r="D6550" s="5">
        <v>0</v>
      </c>
      <c r="E6550">
        <v>5641.2200000000048</v>
      </c>
      <c r="F6550">
        <f t="shared" si="204"/>
        <v>94.020333333333411</v>
      </c>
      <c r="G6550">
        <f t="shared" si="205"/>
        <v>3.9175138888888923</v>
      </c>
    </row>
    <row r="6551" spans="1:7" x14ac:dyDescent="0.25">
      <c r="A6551" s="4">
        <v>45706.453611111108</v>
      </c>
      <c r="B6551" s="5">
        <v>2.02</v>
      </c>
      <c r="C6551" s="5">
        <v>437</v>
      </c>
      <c r="D6551" s="5">
        <v>0</v>
      </c>
      <c r="E6551">
        <v>5639.2200000000048</v>
      </c>
      <c r="F6551">
        <f t="shared" si="204"/>
        <v>93.98700000000008</v>
      </c>
      <c r="G6551">
        <f t="shared" si="205"/>
        <v>3.9161250000000032</v>
      </c>
    </row>
    <row r="6552" spans="1:7" x14ac:dyDescent="0.25">
      <c r="A6552" s="4">
        <v>45706.452210648153</v>
      </c>
      <c r="B6552" s="5">
        <v>2</v>
      </c>
      <c r="C6552" s="5">
        <v>437</v>
      </c>
      <c r="D6552" s="5">
        <v>0</v>
      </c>
      <c r="E6552">
        <v>5637.2000000000044</v>
      </c>
      <c r="F6552">
        <f t="shared" si="204"/>
        <v>93.953333333333404</v>
      </c>
      <c r="G6552">
        <f t="shared" si="205"/>
        <v>3.9147222222222253</v>
      </c>
    </row>
    <row r="6553" spans="1:7" x14ac:dyDescent="0.25">
      <c r="A6553" s="4">
        <v>45706.450810185182</v>
      </c>
      <c r="B6553" s="5">
        <v>2.02</v>
      </c>
      <c r="C6553" s="5">
        <v>434</v>
      </c>
      <c r="D6553" s="5">
        <v>0</v>
      </c>
      <c r="E6553">
        <v>5635.2000000000044</v>
      </c>
      <c r="F6553">
        <f t="shared" si="204"/>
        <v>93.920000000000073</v>
      </c>
      <c r="G6553">
        <f t="shared" si="205"/>
        <v>3.9133333333333362</v>
      </c>
    </row>
    <row r="6554" spans="1:7" x14ac:dyDescent="0.25">
      <c r="A6554" s="4">
        <v>45706.449421296304</v>
      </c>
      <c r="B6554" s="5">
        <v>2</v>
      </c>
      <c r="C6554" s="5">
        <v>377</v>
      </c>
      <c r="D6554" s="5">
        <v>0</v>
      </c>
      <c r="E6554">
        <v>5633.1800000000039</v>
      </c>
      <c r="F6554">
        <f t="shared" si="204"/>
        <v>93.886333333333397</v>
      </c>
      <c r="G6554">
        <f t="shared" si="205"/>
        <v>3.9119305555555584</v>
      </c>
    </row>
    <row r="6555" spans="1:7" x14ac:dyDescent="0.25">
      <c r="A6555" s="4">
        <v>45706.44803240741</v>
      </c>
      <c r="B6555" s="5">
        <v>2.02</v>
      </c>
      <c r="C6555" s="5">
        <v>445</v>
      </c>
      <c r="D6555" s="5">
        <v>0</v>
      </c>
      <c r="E6555">
        <v>5631.1800000000039</v>
      </c>
      <c r="F6555">
        <f t="shared" si="204"/>
        <v>93.853000000000065</v>
      </c>
      <c r="G6555">
        <f t="shared" si="205"/>
        <v>3.9105416666666692</v>
      </c>
    </row>
    <row r="6556" spans="1:7" x14ac:dyDescent="0.25">
      <c r="A6556" s="4">
        <v>45706.446631944447</v>
      </c>
      <c r="B6556" s="5">
        <v>2</v>
      </c>
      <c r="C6556" s="5">
        <v>445</v>
      </c>
      <c r="D6556" s="5">
        <v>0</v>
      </c>
      <c r="E6556">
        <v>5629.1600000000035</v>
      </c>
      <c r="F6556">
        <f t="shared" si="204"/>
        <v>93.81933333333339</v>
      </c>
      <c r="G6556">
        <f t="shared" si="205"/>
        <v>3.9091388888888914</v>
      </c>
    </row>
    <row r="6557" spans="1:7" x14ac:dyDescent="0.25">
      <c r="A6557" s="4">
        <v>45706.445254629631</v>
      </c>
      <c r="B6557" s="5">
        <v>2</v>
      </c>
      <c r="C6557" s="5">
        <v>437</v>
      </c>
      <c r="D6557" s="5">
        <v>0</v>
      </c>
      <c r="E6557">
        <v>5627.1600000000035</v>
      </c>
      <c r="F6557">
        <f t="shared" si="204"/>
        <v>93.786000000000058</v>
      </c>
      <c r="G6557">
        <f t="shared" si="205"/>
        <v>3.9077500000000023</v>
      </c>
    </row>
    <row r="6558" spans="1:7" x14ac:dyDescent="0.25">
      <c r="A6558" s="4">
        <v>45706.443865740737</v>
      </c>
      <c r="B6558" s="5">
        <v>2</v>
      </c>
      <c r="C6558" s="5">
        <v>413</v>
      </c>
      <c r="D6558" s="5">
        <v>0</v>
      </c>
      <c r="E6558">
        <v>5625.1600000000035</v>
      </c>
      <c r="F6558">
        <f t="shared" si="204"/>
        <v>93.752666666666727</v>
      </c>
      <c r="G6558">
        <f t="shared" si="205"/>
        <v>3.9063611111111136</v>
      </c>
    </row>
    <row r="6559" spans="1:7" x14ac:dyDescent="0.25">
      <c r="A6559" s="4">
        <v>45706.442465277767</v>
      </c>
      <c r="B6559" s="5">
        <v>2.02</v>
      </c>
      <c r="C6559" s="5">
        <v>445</v>
      </c>
      <c r="D6559" s="5">
        <v>0</v>
      </c>
      <c r="E6559">
        <v>5623.1600000000035</v>
      </c>
      <c r="F6559">
        <f t="shared" si="204"/>
        <v>93.719333333333395</v>
      </c>
      <c r="G6559">
        <f t="shared" si="205"/>
        <v>3.904972222222225</v>
      </c>
    </row>
    <row r="6560" spans="1:7" x14ac:dyDescent="0.25">
      <c r="A6560" s="4">
        <v>45706.441064814811</v>
      </c>
      <c r="B6560" s="5">
        <v>2.02</v>
      </c>
      <c r="C6560" s="5">
        <v>445</v>
      </c>
      <c r="D6560" s="5">
        <v>0</v>
      </c>
      <c r="E6560">
        <v>5621.1400000000031</v>
      </c>
      <c r="F6560">
        <f t="shared" si="204"/>
        <v>93.685666666666719</v>
      </c>
      <c r="G6560">
        <f t="shared" si="205"/>
        <v>3.9035694444444466</v>
      </c>
    </row>
    <row r="6561" spans="1:7" x14ac:dyDescent="0.25">
      <c r="A6561" s="4">
        <v>45706.439687500002</v>
      </c>
      <c r="B6561" s="5">
        <v>2</v>
      </c>
      <c r="C6561" s="5">
        <v>433</v>
      </c>
      <c r="D6561" s="5">
        <v>0</v>
      </c>
      <c r="E6561">
        <v>5619.1200000000026</v>
      </c>
      <c r="F6561">
        <f t="shared" si="204"/>
        <v>93.652000000000044</v>
      </c>
      <c r="G6561">
        <f t="shared" si="205"/>
        <v>3.9021666666666683</v>
      </c>
    </row>
    <row r="6562" spans="1:7" x14ac:dyDescent="0.25">
      <c r="A6562" s="4">
        <v>45706.438287037039</v>
      </c>
      <c r="B6562" s="5">
        <v>2.02</v>
      </c>
      <c r="C6562" s="5">
        <v>423</v>
      </c>
      <c r="D6562" s="5">
        <v>0</v>
      </c>
      <c r="E6562">
        <v>5617.1200000000026</v>
      </c>
      <c r="F6562">
        <f t="shared" si="204"/>
        <v>93.618666666666712</v>
      </c>
      <c r="G6562">
        <f t="shared" si="205"/>
        <v>3.9007777777777797</v>
      </c>
    </row>
    <row r="6563" spans="1:7" x14ac:dyDescent="0.25">
      <c r="A6563" s="4">
        <v>45706.436886574083</v>
      </c>
      <c r="B6563" s="5">
        <v>2</v>
      </c>
      <c r="C6563" s="5">
        <v>444</v>
      </c>
      <c r="D6563" s="5">
        <v>0</v>
      </c>
      <c r="E6563">
        <v>5615.1000000000022</v>
      </c>
      <c r="F6563">
        <f t="shared" si="204"/>
        <v>93.585000000000036</v>
      </c>
      <c r="G6563">
        <f t="shared" si="205"/>
        <v>3.8993750000000014</v>
      </c>
    </row>
    <row r="6564" spans="1:7" x14ac:dyDescent="0.25">
      <c r="A6564" s="4">
        <v>45706.435497685183</v>
      </c>
      <c r="B6564" s="5">
        <v>2.02</v>
      </c>
      <c r="C6564" s="5">
        <v>444</v>
      </c>
      <c r="D6564" s="5">
        <v>0</v>
      </c>
      <c r="E6564">
        <v>5613.1000000000022</v>
      </c>
      <c r="F6564">
        <f t="shared" si="204"/>
        <v>93.551666666666705</v>
      </c>
      <c r="G6564">
        <f t="shared" si="205"/>
        <v>3.8979861111111127</v>
      </c>
    </row>
    <row r="6565" spans="1:7" x14ac:dyDescent="0.25">
      <c r="A6565" s="4">
        <v>45706.434108796297</v>
      </c>
      <c r="B6565" s="5">
        <v>2</v>
      </c>
      <c r="C6565" s="5">
        <v>437</v>
      </c>
      <c r="D6565" s="5">
        <v>0</v>
      </c>
      <c r="E6565">
        <v>5611.0800000000017</v>
      </c>
      <c r="F6565">
        <f t="shared" si="204"/>
        <v>93.518000000000029</v>
      </c>
      <c r="G6565">
        <f t="shared" si="205"/>
        <v>3.8965833333333344</v>
      </c>
    </row>
    <row r="6566" spans="1:7" x14ac:dyDescent="0.25">
      <c r="A6566" s="4">
        <v>45706.432708333326</v>
      </c>
      <c r="B6566" s="5">
        <v>2</v>
      </c>
      <c r="C6566" s="5">
        <v>427</v>
      </c>
      <c r="D6566" s="5">
        <v>0</v>
      </c>
      <c r="E6566">
        <v>5609.0800000000017</v>
      </c>
      <c r="F6566">
        <f t="shared" si="204"/>
        <v>93.484666666666698</v>
      </c>
      <c r="G6566">
        <f t="shared" si="205"/>
        <v>3.8951944444444457</v>
      </c>
    </row>
    <row r="6567" spans="1:7" x14ac:dyDescent="0.25">
      <c r="A6567" s="4">
        <v>45706.431319444448</v>
      </c>
      <c r="B6567" s="5">
        <v>2.02</v>
      </c>
      <c r="C6567" s="5">
        <v>460</v>
      </c>
      <c r="D6567" s="5">
        <v>0</v>
      </c>
      <c r="E6567">
        <v>5607.0800000000017</v>
      </c>
      <c r="F6567">
        <f t="shared" si="204"/>
        <v>93.451333333333366</v>
      </c>
      <c r="G6567">
        <f t="shared" si="205"/>
        <v>3.8938055555555571</v>
      </c>
    </row>
    <row r="6568" spans="1:7" x14ac:dyDescent="0.25">
      <c r="A6568" s="4">
        <v>45706.429930555547</v>
      </c>
      <c r="B6568" s="5">
        <v>2</v>
      </c>
      <c r="C6568" s="5">
        <v>460</v>
      </c>
      <c r="D6568" s="5">
        <v>0</v>
      </c>
      <c r="E6568">
        <v>5605.0600000000013</v>
      </c>
      <c r="F6568">
        <f t="shared" si="204"/>
        <v>93.41766666666669</v>
      </c>
      <c r="G6568">
        <f t="shared" si="205"/>
        <v>3.8924027777777788</v>
      </c>
    </row>
    <row r="6569" spans="1:7" x14ac:dyDescent="0.25">
      <c r="A6569" s="4">
        <v>45706.428530092591</v>
      </c>
      <c r="B6569" s="5">
        <v>2.02</v>
      </c>
      <c r="C6569" s="5">
        <v>395</v>
      </c>
      <c r="D6569" s="5">
        <v>0</v>
      </c>
      <c r="E6569">
        <v>5603.0600000000013</v>
      </c>
      <c r="F6569">
        <f t="shared" si="204"/>
        <v>93.384333333333359</v>
      </c>
      <c r="G6569">
        <f t="shared" si="205"/>
        <v>3.8910138888888901</v>
      </c>
    </row>
    <row r="6570" spans="1:7" x14ac:dyDescent="0.25">
      <c r="A6570" s="4">
        <v>45706.427129629628</v>
      </c>
      <c r="B6570" s="5">
        <v>1.98</v>
      </c>
      <c r="C6570" s="5">
        <v>426</v>
      </c>
      <c r="D6570" s="5">
        <v>0</v>
      </c>
      <c r="E6570">
        <v>5601.0400000000009</v>
      </c>
      <c r="F6570">
        <f t="shared" si="204"/>
        <v>93.350666666666683</v>
      </c>
      <c r="G6570">
        <f t="shared" si="205"/>
        <v>3.8896111111111118</v>
      </c>
    </row>
    <row r="6571" spans="1:7" x14ac:dyDescent="0.25">
      <c r="A6571" s="4">
        <v>45706.425752314812</v>
      </c>
      <c r="B6571" s="5">
        <v>2.02</v>
      </c>
      <c r="C6571" s="5">
        <v>444</v>
      </c>
      <c r="D6571" s="5">
        <v>0</v>
      </c>
      <c r="E6571">
        <v>5599.0600000000013</v>
      </c>
      <c r="F6571">
        <f t="shared" si="204"/>
        <v>93.317666666666682</v>
      </c>
      <c r="G6571">
        <f t="shared" si="205"/>
        <v>3.8882361111111119</v>
      </c>
    </row>
    <row r="6572" spans="1:7" x14ac:dyDescent="0.25">
      <c r="A6572" s="4">
        <v>45706.424351851849</v>
      </c>
      <c r="B6572" s="5">
        <v>2.02</v>
      </c>
      <c r="C6572" s="5">
        <v>444</v>
      </c>
      <c r="D6572" s="5">
        <v>0</v>
      </c>
      <c r="E6572">
        <v>5597.0400000000009</v>
      </c>
      <c r="F6572">
        <f t="shared" si="204"/>
        <v>93.28400000000002</v>
      </c>
      <c r="G6572">
        <f t="shared" si="205"/>
        <v>3.886833333333334</v>
      </c>
    </row>
    <row r="6573" spans="1:7" x14ac:dyDescent="0.25">
      <c r="A6573" s="4">
        <v>45706.422962962963</v>
      </c>
      <c r="B6573" s="5">
        <v>2</v>
      </c>
      <c r="C6573" s="5">
        <v>422</v>
      </c>
      <c r="D6573" s="5">
        <v>0</v>
      </c>
      <c r="E6573">
        <v>5595.02</v>
      </c>
      <c r="F6573">
        <f t="shared" si="204"/>
        <v>93.250333333333344</v>
      </c>
      <c r="G6573">
        <f t="shared" si="205"/>
        <v>3.8854305555555562</v>
      </c>
    </row>
    <row r="6574" spans="1:7" x14ac:dyDescent="0.25">
      <c r="A6574" s="4">
        <v>45706.4215625</v>
      </c>
      <c r="B6574" s="5">
        <v>2</v>
      </c>
      <c r="C6574" s="5">
        <v>427</v>
      </c>
      <c r="D6574" s="5">
        <v>0</v>
      </c>
      <c r="E6574">
        <v>5593.02</v>
      </c>
      <c r="F6574">
        <f t="shared" si="204"/>
        <v>93.217000000000013</v>
      </c>
      <c r="G6574">
        <f t="shared" si="205"/>
        <v>3.8840416666666671</v>
      </c>
    </row>
    <row r="6575" spans="1:7" x14ac:dyDescent="0.25">
      <c r="A6575" s="4">
        <v>45706.420173611114</v>
      </c>
      <c r="B6575" s="5">
        <v>2.0299999999999998</v>
      </c>
      <c r="C6575" s="5">
        <v>427</v>
      </c>
      <c r="D6575" s="5">
        <v>0</v>
      </c>
      <c r="E6575">
        <v>5591.02</v>
      </c>
      <c r="F6575">
        <f t="shared" si="204"/>
        <v>93.183666666666667</v>
      </c>
      <c r="G6575">
        <f t="shared" si="205"/>
        <v>3.882652777777778</v>
      </c>
    </row>
    <row r="6576" spans="1:7" x14ac:dyDescent="0.25">
      <c r="A6576" s="4">
        <v>45706.41878472222</v>
      </c>
      <c r="B6576" s="5">
        <v>2</v>
      </c>
      <c r="C6576" s="5">
        <v>420</v>
      </c>
      <c r="D6576" s="5">
        <v>0</v>
      </c>
      <c r="E6576">
        <v>5588.9900000000007</v>
      </c>
      <c r="F6576">
        <f t="shared" si="204"/>
        <v>93.149833333333348</v>
      </c>
      <c r="G6576">
        <f t="shared" si="205"/>
        <v>3.8812430555555562</v>
      </c>
    </row>
    <row r="6577" spans="1:7" x14ac:dyDescent="0.25">
      <c r="A6577" s="4">
        <v>45706.417384259257</v>
      </c>
      <c r="B6577" s="5">
        <v>2.02</v>
      </c>
      <c r="C6577" s="5">
        <v>420</v>
      </c>
      <c r="D6577" s="5">
        <v>0</v>
      </c>
      <c r="E6577">
        <v>5586.9900000000007</v>
      </c>
      <c r="F6577">
        <f t="shared" si="204"/>
        <v>93.116500000000016</v>
      </c>
      <c r="G6577">
        <f t="shared" si="205"/>
        <v>3.8798541666666675</v>
      </c>
    </row>
    <row r="6578" spans="1:7" x14ac:dyDescent="0.25">
      <c r="A6578" s="4">
        <v>45706.415995370371</v>
      </c>
      <c r="B6578" s="5">
        <v>2</v>
      </c>
      <c r="C6578" s="5">
        <v>164</v>
      </c>
      <c r="D6578" s="5">
        <v>0</v>
      </c>
      <c r="E6578">
        <v>5584.97</v>
      </c>
      <c r="F6578">
        <f t="shared" si="204"/>
        <v>93.08283333333334</v>
      </c>
      <c r="G6578">
        <f t="shared" si="205"/>
        <v>3.8784513888888892</v>
      </c>
    </row>
    <row r="6579" spans="1:7" x14ac:dyDescent="0.25">
      <c r="A6579" s="4">
        <v>45706.414606481478</v>
      </c>
      <c r="B6579" s="5">
        <v>2</v>
      </c>
      <c r="C6579" s="5">
        <v>167</v>
      </c>
      <c r="D6579" s="5">
        <v>0</v>
      </c>
      <c r="E6579">
        <v>5582.97</v>
      </c>
      <c r="F6579">
        <f t="shared" si="204"/>
        <v>93.049500000000009</v>
      </c>
      <c r="G6579">
        <f t="shared" si="205"/>
        <v>3.8770625000000005</v>
      </c>
    </row>
    <row r="6580" spans="1:7" x14ac:dyDescent="0.25">
      <c r="A6580" s="4">
        <v>45706.413206018522</v>
      </c>
      <c r="B6580" s="5">
        <v>2</v>
      </c>
      <c r="C6580" s="5">
        <v>170</v>
      </c>
      <c r="D6580" s="5">
        <v>0</v>
      </c>
      <c r="E6580">
        <v>5580.97</v>
      </c>
      <c r="F6580">
        <f t="shared" si="204"/>
        <v>93.016166666666678</v>
      </c>
      <c r="G6580">
        <f t="shared" si="205"/>
        <v>3.8756736111111114</v>
      </c>
    </row>
    <row r="6581" spans="1:7" x14ac:dyDescent="0.25">
      <c r="A6581" s="4">
        <v>45706.411817129629</v>
      </c>
      <c r="B6581" s="5">
        <v>2.02</v>
      </c>
      <c r="C6581" s="5">
        <v>176</v>
      </c>
      <c r="D6581" s="5">
        <v>0</v>
      </c>
      <c r="E6581">
        <v>5578.97</v>
      </c>
      <c r="F6581">
        <f t="shared" si="204"/>
        <v>92.982833333333332</v>
      </c>
      <c r="G6581">
        <f t="shared" si="205"/>
        <v>3.8742847222222223</v>
      </c>
    </row>
    <row r="6582" spans="1:7" x14ac:dyDescent="0.25">
      <c r="A6582" s="4">
        <v>45706.410416666673</v>
      </c>
      <c r="B6582" s="5">
        <v>2.02</v>
      </c>
      <c r="C6582" s="5">
        <v>192</v>
      </c>
      <c r="D6582" s="5">
        <v>0</v>
      </c>
      <c r="E6582">
        <v>5576.95</v>
      </c>
      <c r="F6582">
        <f t="shared" si="204"/>
        <v>92.94916666666667</v>
      </c>
      <c r="G6582">
        <f t="shared" si="205"/>
        <v>3.8728819444444444</v>
      </c>
    </row>
    <row r="6583" spans="1:7" x14ac:dyDescent="0.25">
      <c r="A6583" s="4">
        <v>45706.40902777778</v>
      </c>
      <c r="B6583" s="5">
        <v>1.98</v>
      </c>
      <c r="C6583" s="5">
        <v>192</v>
      </c>
      <c r="D6583" s="5">
        <v>0</v>
      </c>
      <c r="E6583">
        <v>5574.9299999999994</v>
      </c>
      <c r="F6583">
        <f t="shared" si="204"/>
        <v>92.915499999999994</v>
      </c>
      <c r="G6583">
        <f t="shared" si="205"/>
        <v>3.8714791666666666</v>
      </c>
    </row>
    <row r="6584" spans="1:7" x14ac:dyDescent="0.25">
      <c r="A6584" s="4">
        <v>45706.407638888893</v>
      </c>
      <c r="B6584" s="5">
        <v>2.02</v>
      </c>
      <c r="C6584" s="5">
        <v>358</v>
      </c>
      <c r="D6584" s="5">
        <v>0</v>
      </c>
      <c r="E6584">
        <v>5572.95</v>
      </c>
      <c r="F6584">
        <f t="shared" si="204"/>
        <v>92.882499999999993</v>
      </c>
      <c r="G6584">
        <f t="shared" si="205"/>
        <v>3.8701041666666662</v>
      </c>
    </row>
    <row r="6585" spans="1:7" x14ac:dyDescent="0.25">
      <c r="A6585" s="4">
        <v>45706.40625</v>
      </c>
      <c r="B6585" s="5">
        <v>2</v>
      </c>
      <c r="C6585" s="5">
        <v>360</v>
      </c>
      <c r="D6585" s="5">
        <v>0</v>
      </c>
      <c r="E6585">
        <v>5570.9299999999994</v>
      </c>
      <c r="F6585">
        <f t="shared" si="204"/>
        <v>92.848833333333317</v>
      </c>
      <c r="G6585">
        <f t="shared" si="205"/>
        <v>3.8687013888888884</v>
      </c>
    </row>
    <row r="6586" spans="1:7" x14ac:dyDescent="0.25">
      <c r="A6586" s="4">
        <v>45706.404849537037</v>
      </c>
      <c r="B6586" s="5">
        <v>5.43</v>
      </c>
      <c r="C6586" s="5">
        <v>360</v>
      </c>
      <c r="D6586" s="5">
        <v>0</v>
      </c>
      <c r="E6586">
        <v>5568.9299999999994</v>
      </c>
      <c r="F6586">
        <f t="shared" si="204"/>
        <v>92.815499999999986</v>
      </c>
      <c r="G6586">
        <f t="shared" si="205"/>
        <v>3.8673124999999993</v>
      </c>
    </row>
    <row r="6587" spans="1:7" x14ac:dyDescent="0.25">
      <c r="A6587" s="4">
        <v>45706.403449074067</v>
      </c>
      <c r="B6587" s="5">
        <v>2</v>
      </c>
      <c r="C6587" s="5">
        <v>372</v>
      </c>
      <c r="D6587" s="5">
        <v>0</v>
      </c>
      <c r="E6587">
        <v>5563.4999999999991</v>
      </c>
      <c r="F6587">
        <f t="shared" si="204"/>
        <v>92.72499999999998</v>
      </c>
      <c r="G6587">
        <f t="shared" si="205"/>
        <v>3.863541666666666</v>
      </c>
    </row>
    <row r="6588" spans="1:7" x14ac:dyDescent="0.25">
      <c r="A6588" s="4">
        <v>45706.402060185188</v>
      </c>
      <c r="B6588" s="5">
        <v>2</v>
      </c>
      <c r="C6588" s="5">
        <v>372</v>
      </c>
      <c r="D6588" s="5">
        <v>0</v>
      </c>
      <c r="E6588">
        <v>5561.4999999999991</v>
      </c>
      <c r="F6588">
        <f t="shared" si="204"/>
        <v>92.691666666666649</v>
      </c>
      <c r="G6588">
        <f t="shared" si="205"/>
        <v>3.8621527777777769</v>
      </c>
    </row>
    <row r="6589" spans="1:7" x14ac:dyDescent="0.25">
      <c r="A6589" s="4">
        <v>45706.400659722232</v>
      </c>
      <c r="B6589" s="5">
        <v>2.02</v>
      </c>
      <c r="C6589" s="5">
        <v>322</v>
      </c>
      <c r="D6589" s="5">
        <v>0</v>
      </c>
      <c r="E6589">
        <v>5559.4999999999991</v>
      </c>
      <c r="F6589">
        <f t="shared" si="204"/>
        <v>92.658333333333317</v>
      </c>
      <c r="G6589">
        <f t="shared" si="205"/>
        <v>3.8607638888888882</v>
      </c>
    </row>
    <row r="6590" spans="1:7" x14ac:dyDescent="0.25">
      <c r="A6590" s="4">
        <v>45706.399270833332</v>
      </c>
      <c r="B6590" s="5">
        <v>2</v>
      </c>
      <c r="C6590" s="5">
        <v>322</v>
      </c>
      <c r="D6590" s="5">
        <v>0</v>
      </c>
      <c r="E6590">
        <v>5557.4799999999987</v>
      </c>
      <c r="F6590">
        <f t="shared" si="204"/>
        <v>92.624666666666641</v>
      </c>
      <c r="G6590">
        <f t="shared" si="205"/>
        <v>3.8593611111111099</v>
      </c>
    </row>
    <row r="6591" spans="1:7" x14ac:dyDescent="0.25">
      <c r="A6591" s="4">
        <v>45706.397870370369</v>
      </c>
      <c r="B6591" s="5">
        <v>7.17</v>
      </c>
      <c r="C6591" s="5">
        <v>312</v>
      </c>
      <c r="D6591" s="5">
        <v>0</v>
      </c>
      <c r="E6591">
        <v>5555.4799999999987</v>
      </c>
      <c r="F6591">
        <f t="shared" si="204"/>
        <v>92.59133333333331</v>
      </c>
      <c r="G6591">
        <f t="shared" si="205"/>
        <v>3.8579722222222212</v>
      </c>
    </row>
    <row r="6592" spans="1:7" x14ac:dyDescent="0.25">
      <c r="A6592" s="4">
        <v>45706.396481481483</v>
      </c>
      <c r="B6592" s="5">
        <v>2</v>
      </c>
      <c r="C6592" s="5">
        <v>315</v>
      </c>
      <c r="D6592" s="5">
        <v>0</v>
      </c>
      <c r="E6592">
        <v>5548.3099999999986</v>
      </c>
      <c r="F6592">
        <f t="shared" si="204"/>
        <v>92.471833333333308</v>
      </c>
      <c r="G6592">
        <f t="shared" si="205"/>
        <v>3.8529930555555545</v>
      </c>
    </row>
    <row r="6593" spans="1:7" x14ac:dyDescent="0.25">
      <c r="A6593" s="4">
        <v>45706.395092592589</v>
      </c>
      <c r="B6593" s="5">
        <v>2</v>
      </c>
      <c r="C6593" s="5">
        <v>333</v>
      </c>
      <c r="D6593" s="5">
        <v>0</v>
      </c>
      <c r="E6593">
        <v>5546.3099999999986</v>
      </c>
      <c r="F6593">
        <f t="shared" si="204"/>
        <v>92.438499999999976</v>
      </c>
      <c r="G6593">
        <f t="shared" si="205"/>
        <v>3.8516041666666658</v>
      </c>
    </row>
    <row r="6594" spans="1:7" x14ac:dyDescent="0.25">
      <c r="A6594" s="4">
        <v>45706.393692129634</v>
      </c>
      <c r="B6594" s="5">
        <v>2.02</v>
      </c>
      <c r="C6594" s="5">
        <v>340</v>
      </c>
      <c r="D6594" s="5">
        <v>0</v>
      </c>
      <c r="E6594">
        <v>5544.3099999999986</v>
      </c>
      <c r="F6594">
        <f t="shared" si="204"/>
        <v>92.405166666666645</v>
      </c>
      <c r="G6594">
        <f t="shared" si="205"/>
        <v>3.8502152777777767</v>
      </c>
    </row>
    <row r="6595" spans="1:7" x14ac:dyDescent="0.25">
      <c r="A6595" s="4">
        <v>45706.39230324074</v>
      </c>
      <c r="B6595" s="5">
        <v>2.02</v>
      </c>
      <c r="C6595" s="5">
        <v>340</v>
      </c>
      <c r="D6595" s="5">
        <v>0</v>
      </c>
      <c r="E6595">
        <v>5542.2899999999981</v>
      </c>
      <c r="F6595">
        <f t="shared" ref="F6595:F6658" si="206">E6595/60</f>
        <v>92.371499999999969</v>
      </c>
      <c r="G6595">
        <f t="shared" ref="G6595:G6658" si="207">F6595/24</f>
        <v>3.8488124999999989</v>
      </c>
    </row>
    <row r="6596" spans="1:7" x14ac:dyDescent="0.25">
      <c r="A6596" s="4">
        <v>45706.390902777777</v>
      </c>
      <c r="B6596" s="5">
        <v>2</v>
      </c>
      <c r="C6596" s="5">
        <v>318</v>
      </c>
      <c r="D6596" s="5">
        <v>0</v>
      </c>
      <c r="E6596">
        <v>5540.2699999999977</v>
      </c>
      <c r="F6596">
        <f t="shared" si="206"/>
        <v>92.337833333333293</v>
      </c>
      <c r="G6596">
        <f t="shared" si="207"/>
        <v>3.8474097222222206</v>
      </c>
    </row>
    <row r="6597" spans="1:7" x14ac:dyDescent="0.25">
      <c r="A6597" s="4">
        <v>45706.389513888891</v>
      </c>
      <c r="B6597" s="5">
        <v>2</v>
      </c>
      <c r="C6597" s="5">
        <v>306</v>
      </c>
      <c r="D6597" s="5">
        <v>0</v>
      </c>
      <c r="E6597">
        <v>5538.2699999999977</v>
      </c>
      <c r="F6597">
        <f t="shared" si="206"/>
        <v>92.304499999999962</v>
      </c>
      <c r="G6597">
        <f t="shared" si="207"/>
        <v>3.8460208333333319</v>
      </c>
    </row>
    <row r="6598" spans="1:7" x14ac:dyDescent="0.25">
      <c r="A6598" s="4">
        <v>45706.388113425928</v>
      </c>
      <c r="B6598" s="5">
        <v>2.02</v>
      </c>
      <c r="C6598" s="5">
        <v>328</v>
      </c>
      <c r="D6598" s="5">
        <v>0</v>
      </c>
      <c r="E6598">
        <v>5536.2699999999977</v>
      </c>
      <c r="F6598">
        <f t="shared" si="206"/>
        <v>92.27116666666663</v>
      </c>
      <c r="G6598">
        <f t="shared" si="207"/>
        <v>3.8446319444444428</v>
      </c>
    </row>
    <row r="6599" spans="1:7" x14ac:dyDescent="0.25">
      <c r="A6599" s="4">
        <v>45706.386724537027</v>
      </c>
      <c r="B6599" s="5">
        <v>2.02</v>
      </c>
      <c r="C6599" s="5">
        <v>328</v>
      </c>
      <c r="D6599" s="5">
        <v>0</v>
      </c>
      <c r="E6599">
        <v>5534.2499999999973</v>
      </c>
      <c r="F6599">
        <f t="shared" si="206"/>
        <v>92.237499999999955</v>
      </c>
      <c r="G6599">
        <f t="shared" si="207"/>
        <v>3.8432291666666649</v>
      </c>
    </row>
    <row r="6600" spans="1:7" x14ac:dyDescent="0.25">
      <c r="A6600" s="4">
        <v>45706.385324074072</v>
      </c>
      <c r="B6600" s="5">
        <v>2</v>
      </c>
      <c r="C6600" s="5">
        <v>320</v>
      </c>
      <c r="D6600" s="5">
        <v>0</v>
      </c>
      <c r="E6600">
        <v>5532.2299999999968</v>
      </c>
      <c r="F6600">
        <f t="shared" si="206"/>
        <v>92.203833333333279</v>
      </c>
      <c r="G6600">
        <f t="shared" si="207"/>
        <v>3.8418263888888866</v>
      </c>
    </row>
    <row r="6601" spans="1:7" x14ac:dyDescent="0.25">
      <c r="A6601" s="4">
        <v>45706.383935185193</v>
      </c>
      <c r="B6601" s="5">
        <v>2.02</v>
      </c>
      <c r="C6601" s="5">
        <v>320</v>
      </c>
      <c r="D6601" s="5">
        <v>0</v>
      </c>
      <c r="E6601">
        <v>5530.2299999999968</v>
      </c>
      <c r="F6601">
        <f t="shared" si="206"/>
        <v>92.170499999999947</v>
      </c>
      <c r="G6601">
        <f t="shared" si="207"/>
        <v>3.840437499999998</v>
      </c>
    </row>
    <row r="6602" spans="1:7" x14ac:dyDescent="0.25">
      <c r="A6602" s="4">
        <v>45706.382534722223</v>
      </c>
      <c r="B6602" s="5">
        <v>1.98</v>
      </c>
      <c r="C6602" s="5">
        <v>158</v>
      </c>
      <c r="D6602" s="5">
        <v>0</v>
      </c>
      <c r="E6602">
        <v>5528.2099999999964</v>
      </c>
      <c r="F6602">
        <f t="shared" si="206"/>
        <v>92.136833333333271</v>
      </c>
      <c r="G6602">
        <f t="shared" si="207"/>
        <v>3.8390347222222196</v>
      </c>
    </row>
    <row r="6603" spans="1:7" x14ac:dyDescent="0.25">
      <c r="A6603" s="4">
        <v>45706.381157407413</v>
      </c>
      <c r="B6603" s="5">
        <v>2</v>
      </c>
      <c r="C6603" s="5">
        <v>158</v>
      </c>
      <c r="D6603" s="5">
        <v>0</v>
      </c>
      <c r="E6603">
        <v>5526.2299999999968</v>
      </c>
      <c r="F6603">
        <f t="shared" si="206"/>
        <v>92.103833333333284</v>
      </c>
      <c r="G6603">
        <f t="shared" si="207"/>
        <v>3.8376597222222202</v>
      </c>
    </row>
    <row r="6604" spans="1:7" x14ac:dyDescent="0.25">
      <c r="A6604" s="4">
        <v>45706.37976851852</v>
      </c>
      <c r="B6604" s="5">
        <v>2.02</v>
      </c>
      <c r="C6604" s="5">
        <v>157</v>
      </c>
      <c r="D6604" s="5">
        <v>0</v>
      </c>
      <c r="E6604">
        <v>5524.2299999999968</v>
      </c>
      <c r="F6604">
        <f t="shared" si="206"/>
        <v>92.070499999999953</v>
      </c>
      <c r="G6604">
        <f t="shared" si="207"/>
        <v>3.8362708333333315</v>
      </c>
    </row>
    <row r="6605" spans="1:7" x14ac:dyDescent="0.25">
      <c r="A6605" s="4">
        <v>45706.37835648148</v>
      </c>
      <c r="B6605" s="5">
        <v>2</v>
      </c>
      <c r="C6605" s="5">
        <v>156</v>
      </c>
      <c r="D6605" s="5">
        <v>0</v>
      </c>
      <c r="E6605">
        <v>5522.2099999999964</v>
      </c>
      <c r="F6605">
        <f t="shared" si="206"/>
        <v>92.036833333333277</v>
      </c>
      <c r="G6605">
        <f t="shared" si="207"/>
        <v>3.8348680555555532</v>
      </c>
    </row>
    <row r="6606" spans="1:7" x14ac:dyDescent="0.25">
      <c r="A6606" s="4">
        <v>45706.376967592587</v>
      </c>
      <c r="B6606" s="5">
        <v>2</v>
      </c>
      <c r="C6606" s="5">
        <v>150</v>
      </c>
      <c r="D6606" s="5">
        <v>0</v>
      </c>
      <c r="E6606">
        <v>5520.2099999999964</v>
      </c>
      <c r="F6606">
        <f t="shared" si="206"/>
        <v>92.003499999999946</v>
      </c>
      <c r="G6606">
        <f t="shared" si="207"/>
        <v>3.8334791666666646</v>
      </c>
    </row>
    <row r="6607" spans="1:7" x14ac:dyDescent="0.25">
      <c r="A6607" s="4">
        <v>45706.359733796293</v>
      </c>
      <c r="B6607" s="5">
        <v>2.02</v>
      </c>
      <c r="C6607" s="5">
        <v>101</v>
      </c>
      <c r="D6607" s="5">
        <v>0</v>
      </c>
      <c r="E6607">
        <v>5518.2099999999964</v>
      </c>
      <c r="F6607">
        <f t="shared" si="206"/>
        <v>91.9701666666666</v>
      </c>
      <c r="G6607">
        <f t="shared" si="207"/>
        <v>3.832090277777775</v>
      </c>
    </row>
    <row r="6608" spans="1:7" x14ac:dyDescent="0.25">
      <c r="A6608" s="4">
        <v>45706.358344907407</v>
      </c>
      <c r="B6608" s="5">
        <v>2</v>
      </c>
      <c r="C6608" s="5">
        <v>105</v>
      </c>
      <c r="D6608" s="5">
        <v>0</v>
      </c>
      <c r="E6608">
        <v>5516.189999999996</v>
      </c>
      <c r="F6608">
        <f t="shared" si="206"/>
        <v>91.936499999999938</v>
      </c>
      <c r="G6608">
        <f t="shared" si="207"/>
        <v>3.8306874999999976</v>
      </c>
    </row>
    <row r="6609" spans="1:7" x14ac:dyDescent="0.25">
      <c r="A6609" s="4">
        <v>45706.356956018521</v>
      </c>
      <c r="B6609" s="5">
        <v>10.65</v>
      </c>
      <c r="C6609" s="5">
        <v>109</v>
      </c>
      <c r="D6609" s="5">
        <v>0</v>
      </c>
      <c r="E6609">
        <v>5514.189999999996</v>
      </c>
      <c r="F6609">
        <f t="shared" si="206"/>
        <v>91.903166666666593</v>
      </c>
      <c r="G6609">
        <f t="shared" si="207"/>
        <v>3.829298611111108</v>
      </c>
    </row>
    <row r="6610" spans="1:7" x14ac:dyDescent="0.25">
      <c r="A6610" s="4">
        <v>45706.355555555558</v>
      </c>
      <c r="B6610" s="5">
        <v>2.02</v>
      </c>
      <c r="C6610" s="5">
        <v>115</v>
      </c>
      <c r="D6610" s="5">
        <v>0</v>
      </c>
      <c r="E6610">
        <v>5503.5399999999963</v>
      </c>
      <c r="F6610">
        <f t="shared" si="206"/>
        <v>91.725666666666612</v>
      </c>
      <c r="G6610">
        <f t="shared" si="207"/>
        <v>3.8219027777777757</v>
      </c>
    </row>
    <row r="6611" spans="1:7" x14ac:dyDescent="0.25">
      <c r="A6611" s="4">
        <v>45706.354155092587</v>
      </c>
      <c r="B6611" s="5">
        <v>2</v>
      </c>
      <c r="C6611" s="5">
        <v>120</v>
      </c>
      <c r="D6611" s="5">
        <v>0</v>
      </c>
      <c r="E6611">
        <v>5501.5199999999959</v>
      </c>
      <c r="F6611">
        <f t="shared" si="206"/>
        <v>91.691999999999936</v>
      </c>
      <c r="G6611">
        <f t="shared" si="207"/>
        <v>3.8204999999999973</v>
      </c>
    </row>
    <row r="6612" spans="1:7" x14ac:dyDescent="0.25">
      <c r="A6612" s="4">
        <v>45706.352766203701</v>
      </c>
      <c r="B6612" s="5">
        <v>2</v>
      </c>
      <c r="C6612" s="5">
        <v>120</v>
      </c>
      <c r="D6612" s="5">
        <v>0</v>
      </c>
      <c r="E6612">
        <v>5499.5199999999959</v>
      </c>
      <c r="F6612">
        <f t="shared" si="206"/>
        <v>91.658666666666605</v>
      </c>
      <c r="G6612">
        <f t="shared" si="207"/>
        <v>3.8191111111111087</v>
      </c>
    </row>
    <row r="6613" spans="1:7" x14ac:dyDescent="0.25">
      <c r="A6613" s="4">
        <v>45706.340914351851</v>
      </c>
      <c r="B6613" s="5">
        <v>2.02</v>
      </c>
      <c r="C6613" s="5">
        <v>248</v>
      </c>
      <c r="D6613" s="5">
        <v>0</v>
      </c>
      <c r="E6613">
        <v>5497.5199999999959</v>
      </c>
      <c r="F6613">
        <f t="shared" si="206"/>
        <v>91.625333333333259</v>
      </c>
      <c r="G6613">
        <f t="shared" si="207"/>
        <v>3.8177222222222191</v>
      </c>
    </row>
    <row r="6614" spans="1:7" x14ac:dyDescent="0.25">
      <c r="A6614" s="4">
        <v>45706.339525462958</v>
      </c>
      <c r="B6614" s="5">
        <v>2.02</v>
      </c>
      <c r="C6614" s="5">
        <v>161</v>
      </c>
      <c r="D6614" s="5">
        <v>0</v>
      </c>
      <c r="E6614">
        <v>5495.4999999999955</v>
      </c>
      <c r="F6614">
        <f t="shared" si="206"/>
        <v>91.591666666666598</v>
      </c>
      <c r="G6614">
        <f t="shared" si="207"/>
        <v>3.8163194444444417</v>
      </c>
    </row>
    <row r="6615" spans="1:7" x14ac:dyDescent="0.25">
      <c r="A6615" s="4">
        <v>45706.328356481477</v>
      </c>
      <c r="B6615" s="5">
        <v>2</v>
      </c>
      <c r="C6615" s="5">
        <v>275</v>
      </c>
      <c r="D6615" s="5">
        <v>0</v>
      </c>
      <c r="E6615">
        <v>5493.479999999995</v>
      </c>
      <c r="F6615">
        <f t="shared" si="206"/>
        <v>91.557999999999922</v>
      </c>
      <c r="G6615">
        <f t="shared" si="207"/>
        <v>3.8149166666666634</v>
      </c>
    </row>
    <row r="6616" spans="1:7" x14ac:dyDescent="0.25">
      <c r="A6616" s="4">
        <v>45706.275254629632</v>
      </c>
      <c r="B6616" s="5">
        <v>5.67</v>
      </c>
      <c r="C6616" s="5">
        <v>197</v>
      </c>
      <c r="D6616" s="5">
        <v>0</v>
      </c>
      <c r="E6616">
        <v>5491.479999999995</v>
      </c>
      <c r="F6616">
        <f t="shared" si="206"/>
        <v>91.52466666666659</v>
      </c>
      <c r="G6616">
        <f t="shared" si="207"/>
        <v>3.8135277777777747</v>
      </c>
    </row>
    <row r="6617" spans="1:7" x14ac:dyDescent="0.25">
      <c r="A6617" s="4">
        <v>45706.273854166669</v>
      </c>
      <c r="B6617" s="5">
        <v>2</v>
      </c>
      <c r="C6617" s="5">
        <v>198</v>
      </c>
      <c r="D6617" s="5">
        <v>0</v>
      </c>
      <c r="E6617">
        <v>5485.8099999999949</v>
      </c>
      <c r="F6617">
        <f t="shared" si="206"/>
        <v>91.43016666666658</v>
      </c>
      <c r="G6617">
        <f t="shared" si="207"/>
        <v>3.8095902777777741</v>
      </c>
    </row>
    <row r="6618" spans="1:7" x14ac:dyDescent="0.25">
      <c r="A6618" s="4">
        <v>45706.272476851853</v>
      </c>
      <c r="B6618" s="5">
        <v>2.02</v>
      </c>
      <c r="C6618" s="5">
        <v>198</v>
      </c>
      <c r="D6618" s="5">
        <v>0</v>
      </c>
      <c r="E6618">
        <v>5483.8099999999949</v>
      </c>
      <c r="F6618">
        <f t="shared" si="206"/>
        <v>91.396833333333248</v>
      </c>
      <c r="G6618">
        <f t="shared" si="207"/>
        <v>3.8082013888888855</v>
      </c>
    </row>
    <row r="6619" spans="1:7" x14ac:dyDescent="0.25">
      <c r="A6619" s="4">
        <v>45706.271087962959</v>
      </c>
      <c r="B6619" s="5">
        <v>2</v>
      </c>
      <c r="C6619" s="5">
        <v>215</v>
      </c>
      <c r="D6619" s="5">
        <v>0</v>
      </c>
      <c r="E6619">
        <v>5481.7899999999945</v>
      </c>
      <c r="F6619">
        <f t="shared" si="206"/>
        <v>91.363166666666572</v>
      </c>
      <c r="G6619">
        <f t="shared" si="207"/>
        <v>3.8067986111111072</v>
      </c>
    </row>
    <row r="6620" spans="1:7" x14ac:dyDescent="0.25">
      <c r="A6620" s="4">
        <v>45706.269699074073</v>
      </c>
      <c r="B6620" s="5">
        <v>2.02</v>
      </c>
      <c r="C6620" s="5">
        <v>215</v>
      </c>
      <c r="D6620" s="5">
        <v>0</v>
      </c>
      <c r="E6620">
        <v>5479.7899999999945</v>
      </c>
      <c r="F6620">
        <f t="shared" si="206"/>
        <v>91.329833333333241</v>
      </c>
      <c r="G6620">
        <f t="shared" si="207"/>
        <v>3.8054097222222185</v>
      </c>
    </row>
    <row r="6621" spans="1:7" x14ac:dyDescent="0.25">
      <c r="A6621" s="4">
        <v>45706.069409722222</v>
      </c>
      <c r="B6621" s="5">
        <v>2</v>
      </c>
      <c r="C6621" s="5">
        <v>354</v>
      </c>
      <c r="D6621" s="5">
        <v>0</v>
      </c>
      <c r="E6621">
        <v>5477.7699999999941</v>
      </c>
      <c r="F6621">
        <f t="shared" si="206"/>
        <v>91.296166666666565</v>
      </c>
      <c r="G6621">
        <f t="shared" si="207"/>
        <v>3.8040069444444402</v>
      </c>
    </row>
    <row r="6622" spans="1:7" x14ac:dyDescent="0.25">
      <c r="A6622" s="4">
        <v>45706.068020833343</v>
      </c>
      <c r="B6622" s="5">
        <v>2</v>
      </c>
      <c r="C6622" s="5">
        <v>354</v>
      </c>
      <c r="D6622" s="5">
        <v>0</v>
      </c>
      <c r="E6622">
        <v>5475.7699999999941</v>
      </c>
      <c r="F6622">
        <f t="shared" si="206"/>
        <v>91.262833333333234</v>
      </c>
      <c r="G6622">
        <f t="shared" si="207"/>
        <v>3.8026180555555515</v>
      </c>
    </row>
    <row r="6623" spans="1:7" x14ac:dyDescent="0.25">
      <c r="A6623" s="4">
        <v>45706.066620370373</v>
      </c>
      <c r="B6623" s="5">
        <v>2.02</v>
      </c>
      <c r="C6623" s="5">
        <v>315</v>
      </c>
      <c r="D6623" s="5">
        <v>0</v>
      </c>
      <c r="E6623">
        <v>5473.7699999999941</v>
      </c>
      <c r="F6623">
        <f t="shared" si="206"/>
        <v>91.229499999999902</v>
      </c>
      <c r="G6623">
        <f t="shared" si="207"/>
        <v>3.8012291666666624</v>
      </c>
    </row>
    <row r="6624" spans="1:7" x14ac:dyDescent="0.25">
      <c r="A6624" s="4">
        <v>45706.06521990741</v>
      </c>
      <c r="B6624" s="5">
        <v>2</v>
      </c>
      <c r="C6624" s="5">
        <v>378</v>
      </c>
      <c r="D6624" s="5">
        <v>0</v>
      </c>
      <c r="E6624">
        <v>5471.7499999999936</v>
      </c>
      <c r="F6624">
        <f t="shared" si="206"/>
        <v>91.195833333333226</v>
      </c>
      <c r="G6624">
        <f t="shared" si="207"/>
        <v>3.7998263888888846</v>
      </c>
    </row>
    <row r="6625" spans="1:7" x14ac:dyDescent="0.25">
      <c r="A6625" s="4">
        <v>45706.063831018517</v>
      </c>
      <c r="B6625" s="5">
        <v>2</v>
      </c>
      <c r="C6625" s="5">
        <v>331</v>
      </c>
      <c r="D6625" s="5">
        <v>0</v>
      </c>
      <c r="E6625">
        <v>5469.7499999999936</v>
      </c>
      <c r="F6625">
        <f t="shared" si="206"/>
        <v>91.162499999999895</v>
      </c>
      <c r="G6625">
        <f t="shared" si="207"/>
        <v>3.7984374999999955</v>
      </c>
    </row>
    <row r="6626" spans="1:7" x14ac:dyDescent="0.25">
      <c r="A6626" s="4">
        <v>45706.062442129631</v>
      </c>
      <c r="B6626" s="5">
        <v>2.02</v>
      </c>
      <c r="C6626" s="5">
        <v>346</v>
      </c>
      <c r="D6626" s="5">
        <v>0</v>
      </c>
      <c r="E6626">
        <v>5467.7499999999936</v>
      </c>
      <c r="F6626">
        <f t="shared" si="206"/>
        <v>91.129166666666563</v>
      </c>
      <c r="G6626">
        <f t="shared" si="207"/>
        <v>3.7970486111111068</v>
      </c>
    </row>
    <row r="6627" spans="1:7" x14ac:dyDescent="0.25">
      <c r="A6627" s="4">
        <v>45706.061053240737</v>
      </c>
      <c r="B6627" s="5">
        <v>2</v>
      </c>
      <c r="C6627" s="5">
        <v>351</v>
      </c>
      <c r="D6627" s="5">
        <v>0</v>
      </c>
      <c r="E6627">
        <v>5465.7299999999932</v>
      </c>
      <c r="F6627">
        <f t="shared" si="206"/>
        <v>91.095499999999888</v>
      </c>
      <c r="G6627">
        <f t="shared" si="207"/>
        <v>3.7956458333333285</v>
      </c>
    </row>
    <row r="6628" spans="1:7" x14ac:dyDescent="0.25">
      <c r="A6628" s="4">
        <v>45706.059652777767</v>
      </c>
      <c r="B6628" s="5">
        <v>2</v>
      </c>
      <c r="C6628" s="5">
        <v>350</v>
      </c>
      <c r="D6628" s="5">
        <v>0</v>
      </c>
      <c r="E6628">
        <v>5463.7299999999932</v>
      </c>
      <c r="F6628">
        <f t="shared" si="206"/>
        <v>91.062166666666556</v>
      </c>
      <c r="G6628">
        <f t="shared" si="207"/>
        <v>3.7942569444444398</v>
      </c>
    </row>
    <row r="6629" spans="1:7" x14ac:dyDescent="0.25">
      <c r="A6629" s="4">
        <v>45706.058263888888</v>
      </c>
      <c r="B6629" s="5">
        <v>2.02</v>
      </c>
      <c r="C6629" s="5">
        <v>384</v>
      </c>
      <c r="D6629" s="5">
        <v>0</v>
      </c>
      <c r="E6629">
        <v>5461.7299999999932</v>
      </c>
      <c r="F6629">
        <f t="shared" si="206"/>
        <v>91.028833333333225</v>
      </c>
      <c r="G6629">
        <f t="shared" si="207"/>
        <v>3.7928680555555512</v>
      </c>
    </row>
    <row r="6630" spans="1:7" x14ac:dyDescent="0.25">
      <c r="A6630" s="4">
        <v>45706.056863425933</v>
      </c>
      <c r="B6630" s="5">
        <v>2</v>
      </c>
      <c r="C6630" s="5">
        <v>384</v>
      </c>
      <c r="D6630" s="5">
        <v>0</v>
      </c>
      <c r="E6630">
        <v>5459.7099999999928</v>
      </c>
      <c r="F6630">
        <f t="shared" si="206"/>
        <v>90.995166666666549</v>
      </c>
      <c r="G6630">
        <f t="shared" si="207"/>
        <v>3.7914652777777729</v>
      </c>
    </row>
    <row r="6631" spans="1:7" x14ac:dyDescent="0.25">
      <c r="A6631" s="4">
        <v>45706.055474537039</v>
      </c>
      <c r="B6631" s="5">
        <v>2.02</v>
      </c>
      <c r="C6631" s="5">
        <v>376</v>
      </c>
      <c r="D6631" s="5">
        <v>0</v>
      </c>
      <c r="E6631">
        <v>5457.7099999999928</v>
      </c>
      <c r="F6631">
        <f t="shared" si="206"/>
        <v>90.961833333333217</v>
      </c>
      <c r="G6631">
        <f t="shared" si="207"/>
        <v>3.7900763888888842</v>
      </c>
    </row>
    <row r="6632" spans="1:7" x14ac:dyDescent="0.25">
      <c r="A6632" s="4">
        <v>45706.054085648153</v>
      </c>
      <c r="B6632" s="5">
        <v>2</v>
      </c>
      <c r="C6632" s="5">
        <v>395</v>
      </c>
      <c r="D6632" s="5">
        <v>0</v>
      </c>
      <c r="E6632">
        <v>5455.6899999999923</v>
      </c>
      <c r="F6632">
        <f t="shared" si="206"/>
        <v>90.928166666666542</v>
      </c>
      <c r="G6632">
        <f t="shared" si="207"/>
        <v>3.7886736111111059</v>
      </c>
    </row>
    <row r="6633" spans="1:7" x14ac:dyDescent="0.25">
      <c r="A6633" s="4">
        <v>45706.05269675926</v>
      </c>
      <c r="B6633" s="5">
        <v>2.02</v>
      </c>
      <c r="C6633" s="5">
        <v>400</v>
      </c>
      <c r="D6633" s="5">
        <v>0</v>
      </c>
      <c r="E6633">
        <v>5453.6899999999923</v>
      </c>
      <c r="F6633">
        <f t="shared" si="206"/>
        <v>90.89483333333321</v>
      </c>
      <c r="G6633">
        <f t="shared" si="207"/>
        <v>3.7872847222222172</v>
      </c>
    </row>
    <row r="6634" spans="1:7" x14ac:dyDescent="0.25">
      <c r="A6634" s="4">
        <v>45706.051296296297</v>
      </c>
      <c r="B6634" s="5">
        <v>2</v>
      </c>
      <c r="C6634" s="5">
        <v>422</v>
      </c>
      <c r="D6634" s="5">
        <v>0</v>
      </c>
      <c r="E6634">
        <v>5451.6699999999919</v>
      </c>
      <c r="F6634">
        <f t="shared" si="206"/>
        <v>90.861166666666534</v>
      </c>
      <c r="G6634">
        <f t="shared" si="207"/>
        <v>3.7858819444444389</v>
      </c>
    </row>
    <row r="6635" spans="1:7" x14ac:dyDescent="0.25">
      <c r="A6635" s="4">
        <v>45706.049907407411</v>
      </c>
      <c r="B6635" s="5">
        <v>2</v>
      </c>
      <c r="C6635" s="5">
        <v>422</v>
      </c>
      <c r="D6635" s="5">
        <v>0</v>
      </c>
      <c r="E6635">
        <v>5449.6699999999919</v>
      </c>
      <c r="F6635">
        <f t="shared" si="206"/>
        <v>90.827833333333203</v>
      </c>
      <c r="G6635">
        <f t="shared" si="207"/>
        <v>3.7844930555555503</v>
      </c>
    </row>
    <row r="6636" spans="1:7" x14ac:dyDescent="0.25">
      <c r="A6636" s="4">
        <v>45706.048506944448</v>
      </c>
      <c r="B6636" s="5">
        <v>2.02</v>
      </c>
      <c r="C6636" s="5">
        <v>425</v>
      </c>
      <c r="D6636" s="5">
        <v>0</v>
      </c>
      <c r="E6636">
        <v>5447.6699999999919</v>
      </c>
      <c r="F6636">
        <f t="shared" si="206"/>
        <v>90.794499999999871</v>
      </c>
      <c r="G6636">
        <f t="shared" si="207"/>
        <v>3.7831041666666612</v>
      </c>
    </row>
    <row r="6637" spans="1:7" x14ac:dyDescent="0.25">
      <c r="A6637" s="4">
        <v>45706.047118055547</v>
      </c>
      <c r="B6637" s="5">
        <v>2.02</v>
      </c>
      <c r="C6637" s="5">
        <v>425</v>
      </c>
      <c r="D6637" s="5">
        <v>0</v>
      </c>
      <c r="E6637">
        <v>5445.6499999999915</v>
      </c>
      <c r="F6637">
        <f t="shared" si="206"/>
        <v>90.760833333333196</v>
      </c>
      <c r="G6637">
        <f t="shared" si="207"/>
        <v>3.7817013888888833</v>
      </c>
    </row>
    <row r="6638" spans="1:7" x14ac:dyDescent="0.25">
      <c r="A6638" s="4">
        <v>45706.045717592591</v>
      </c>
      <c r="B6638" s="5">
        <v>2</v>
      </c>
      <c r="C6638" s="5">
        <v>396</v>
      </c>
      <c r="D6638" s="5">
        <v>0</v>
      </c>
      <c r="E6638">
        <v>5443.629999999991</v>
      </c>
      <c r="F6638">
        <f t="shared" si="206"/>
        <v>90.72716666666652</v>
      </c>
      <c r="G6638">
        <f t="shared" si="207"/>
        <v>3.780298611111105</v>
      </c>
    </row>
    <row r="6639" spans="1:7" x14ac:dyDescent="0.25">
      <c r="A6639" s="4">
        <v>45706.044328703712</v>
      </c>
      <c r="B6639" s="5">
        <v>2</v>
      </c>
      <c r="C6639" s="5">
        <v>214</v>
      </c>
      <c r="D6639" s="5">
        <v>0</v>
      </c>
      <c r="E6639">
        <v>5441.629999999991</v>
      </c>
      <c r="F6639">
        <f t="shared" si="206"/>
        <v>90.693833333333188</v>
      </c>
      <c r="G6639">
        <f t="shared" si="207"/>
        <v>3.7789097222222163</v>
      </c>
    </row>
    <row r="6640" spans="1:7" x14ac:dyDescent="0.25">
      <c r="A6640" s="4">
        <v>45706.042939814812</v>
      </c>
      <c r="B6640" s="5">
        <v>2.02</v>
      </c>
      <c r="C6640" s="5">
        <v>248</v>
      </c>
      <c r="D6640" s="5">
        <v>0</v>
      </c>
      <c r="E6640">
        <v>5439.629999999991</v>
      </c>
      <c r="F6640">
        <f t="shared" si="206"/>
        <v>90.660499999999857</v>
      </c>
      <c r="G6640">
        <f t="shared" si="207"/>
        <v>3.7775208333333272</v>
      </c>
    </row>
    <row r="6641" spans="1:7" x14ac:dyDescent="0.25">
      <c r="A6641" s="4">
        <v>45706.041539351849</v>
      </c>
      <c r="B6641" s="5">
        <v>2</v>
      </c>
      <c r="C6641" s="5">
        <v>451</v>
      </c>
      <c r="D6641" s="5">
        <v>0</v>
      </c>
      <c r="E6641">
        <v>5437.6099999999906</v>
      </c>
      <c r="F6641">
        <f t="shared" si="206"/>
        <v>90.626833333333181</v>
      </c>
      <c r="G6641">
        <f t="shared" si="207"/>
        <v>3.7761180555555494</v>
      </c>
    </row>
    <row r="6642" spans="1:7" x14ac:dyDescent="0.25">
      <c r="A6642" s="4">
        <v>45706.040150462963</v>
      </c>
      <c r="B6642" s="5">
        <v>2.02</v>
      </c>
      <c r="C6642" s="5">
        <v>451</v>
      </c>
      <c r="D6642" s="5">
        <v>0</v>
      </c>
      <c r="E6642">
        <v>5435.6099999999906</v>
      </c>
      <c r="F6642">
        <f t="shared" si="206"/>
        <v>90.59349999999985</v>
      </c>
      <c r="G6642">
        <f t="shared" si="207"/>
        <v>3.7747291666666603</v>
      </c>
    </row>
    <row r="6643" spans="1:7" x14ac:dyDescent="0.25">
      <c r="A6643" s="4">
        <v>45706.03875</v>
      </c>
      <c r="B6643" s="5">
        <v>2.02</v>
      </c>
      <c r="C6643" s="5">
        <v>434</v>
      </c>
      <c r="D6643" s="5">
        <v>0</v>
      </c>
      <c r="E6643">
        <v>5433.5899999999901</v>
      </c>
      <c r="F6643">
        <f t="shared" si="206"/>
        <v>90.559833333333174</v>
      </c>
      <c r="G6643">
        <f t="shared" si="207"/>
        <v>3.7733263888888824</v>
      </c>
    </row>
    <row r="6644" spans="1:7" x14ac:dyDescent="0.25">
      <c r="A6644" s="4">
        <v>45706.037372685183</v>
      </c>
      <c r="B6644" s="5">
        <v>2</v>
      </c>
      <c r="C6644" s="5">
        <v>426</v>
      </c>
      <c r="D6644" s="5">
        <v>0</v>
      </c>
      <c r="E6644">
        <v>5431.5699999999897</v>
      </c>
      <c r="F6644">
        <f t="shared" si="206"/>
        <v>90.526166666666498</v>
      </c>
      <c r="G6644">
        <f t="shared" si="207"/>
        <v>3.7719236111111041</v>
      </c>
    </row>
    <row r="6645" spans="1:7" x14ac:dyDescent="0.25">
      <c r="A6645" s="4">
        <v>45706.03597222222</v>
      </c>
      <c r="B6645" s="5">
        <v>38.25</v>
      </c>
      <c r="C6645" s="5">
        <v>413</v>
      </c>
      <c r="D6645" s="5">
        <v>0</v>
      </c>
      <c r="E6645">
        <v>5429.5699999999897</v>
      </c>
      <c r="F6645">
        <f t="shared" si="206"/>
        <v>90.492833333333166</v>
      </c>
      <c r="G6645">
        <f t="shared" si="207"/>
        <v>3.7705347222222154</v>
      </c>
    </row>
    <row r="6646" spans="1:7" x14ac:dyDescent="0.25">
      <c r="A6646" s="4">
        <v>45706.034571759257</v>
      </c>
      <c r="B6646" s="5">
        <v>2</v>
      </c>
      <c r="C6646" s="5">
        <v>413</v>
      </c>
      <c r="D6646" s="5">
        <v>0</v>
      </c>
      <c r="E6646">
        <v>5391.3199999999897</v>
      </c>
      <c r="F6646">
        <f t="shared" si="206"/>
        <v>89.855333333333164</v>
      </c>
      <c r="G6646">
        <f t="shared" si="207"/>
        <v>3.7439722222222152</v>
      </c>
    </row>
    <row r="6647" spans="1:7" x14ac:dyDescent="0.25">
      <c r="A6647" s="4">
        <v>45706.033182870371</v>
      </c>
      <c r="B6647" s="5">
        <v>2</v>
      </c>
      <c r="C6647" s="5">
        <v>417</v>
      </c>
      <c r="D6647" s="5">
        <v>0</v>
      </c>
      <c r="E6647">
        <v>5389.3199999999897</v>
      </c>
      <c r="F6647">
        <f t="shared" si="206"/>
        <v>89.821999999999832</v>
      </c>
      <c r="G6647">
        <f t="shared" si="207"/>
        <v>3.7425833333333265</v>
      </c>
    </row>
    <row r="6648" spans="1:7" x14ac:dyDescent="0.25">
      <c r="A6648" s="4">
        <v>45706.031793981478</v>
      </c>
      <c r="B6648" s="5">
        <v>2.0299999999999998</v>
      </c>
      <c r="C6648" s="5">
        <v>417</v>
      </c>
      <c r="D6648" s="5">
        <v>0</v>
      </c>
      <c r="E6648">
        <v>5387.3199999999897</v>
      </c>
      <c r="F6648">
        <f t="shared" si="206"/>
        <v>89.788666666666501</v>
      </c>
      <c r="G6648">
        <f t="shared" si="207"/>
        <v>3.7411944444444374</v>
      </c>
    </row>
    <row r="6649" spans="1:7" x14ac:dyDescent="0.25">
      <c r="A6649" s="4">
        <v>45706.030393518522</v>
      </c>
      <c r="B6649" s="5">
        <v>2</v>
      </c>
      <c r="C6649" s="5">
        <v>396</v>
      </c>
      <c r="D6649" s="5">
        <v>0</v>
      </c>
      <c r="E6649">
        <v>5385.28999999999</v>
      </c>
      <c r="F6649">
        <f t="shared" si="206"/>
        <v>89.754833333333167</v>
      </c>
      <c r="G6649">
        <f t="shared" si="207"/>
        <v>3.7397847222222151</v>
      </c>
    </row>
    <row r="6650" spans="1:7" x14ac:dyDescent="0.25">
      <c r="A6650" s="4">
        <v>45706.028993055559</v>
      </c>
      <c r="B6650" s="5">
        <v>2</v>
      </c>
      <c r="C6650" s="5">
        <v>396</v>
      </c>
      <c r="D6650" s="5">
        <v>0</v>
      </c>
      <c r="E6650">
        <v>5383.28999999999</v>
      </c>
      <c r="F6650">
        <f t="shared" si="206"/>
        <v>89.721499999999835</v>
      </c>
      <c r="G6650">
        <f t="shared" si="207"/>
        <v>3.7383958333333265</v>
      </c>
    </row>
    <row r="6651" spans="1:7" x14ac:dyDescent="0.25">
      <c r="A6651" s="4">
        <v>45706.027604166673</v>
      </c>
      <c r="B6651" s="5">
        <v>1.98</v>
      </c>
      <c r="C6651" s="5">
        <v>428</v>
      </c>
      <c r="D6651" s="5">
        <v>0</v>
      </c>
      <c r="E6651">
        <v>5381.28999999999</v>
      </c>
      <c r="F6651">
        <f t="shared" si="206"/>
        <v>89.688166666666504</v>
      </c>
      <c r="G6651">
        <f t="shared" si="207"/>
        <v>3.7370069444444378</v>
      </c>
    </row>
    <row r="6652" spans="1:7" x14ac:dyDescent="0.25">
      <c r="A6652" s="4">
        <v>45706.02621527778</v>
      </c>
      <c r="B6652" s="5">
        <v>2.02</v>
      </c>
      <c r="C6652" s="5">
        <v>428</v>
      </c>
      <c r="D6652" s="5">
        <v>0</v>
      </c>
      <c r="E6652">
        <v>5379.3099999999904</v>
      </c>
      <c r="F6652">
        <f t="shared" si="206"/>
        <v>89.655166666666503</v>
      </c>
      <c r="G6652">
        <f t="shared" si="207"/>
        <v>3.7356319444444375</v>
      </c>
    </row>
    <row r="6653" spans="1:7" x14ac:dyDescent="0.25">
      <c r="A6653" s="4">
        <v>45706.024814814817</v>
      </c>
      <c r="B6653" s="5">
        <v>2</v>
      </c>
      <c r="C6653" s="5">
        <v>416</v>
      </c>
      <c r="D6653" s="5">
        <v>0</v>
      </c>
      <c r="E6653">
        <v>5377.28999999999</v>
      </c>
      <c r="F6653">
        <f t="shared" si="206"/>
        <v>89.621499999999827</v>
      </c>
      <c r="G6653">
        <f t="shared" si="207"/>
        <v>3.7342291666666596</v>
      </c>
    </row>
    <row r="6654" spans="1:7" x14ac:dyDescent="0.25">
      <c r="A6654" s="4">
        <v>45706.023425925923</v>
      </c>
      <c r="B6654" s="5">
        <v>2.02</v>
      </c>
      <c r="C6654" s="5">
        <v>394</v>
      </c>
      <c r="D6654" s="5">
        <v>0</v>
      </c>
      <c r="E6654">
        <v>5375.28999999999</v>
      </c>
      <c r="F6654">
        <f t="shared" si="206"/>
        <v>89.588166666666496</v>
      </c>
      <c r="G6654">
        <f t="shared" si="207"/>
        <v>3.7328402777777705</v>
      </c>
    </row>
    <row r="6655" spans="1:7" x14ac:dyDescent="0.25">
      <c r="A6655" s="4">
        <v>45706.02202546296</v>
      </c>
      <c r="B6655" s="5">
        <v>2</v>
      </c>
      <c r="C6655" s="5">
        <v>362</v>
      </c>
      <c r="D6655" s="5">
        <v>0</v>
      </c>
      <c r="E6655">
        <v>5373.2699999999895</v>
      </c>
      <c r="F6655">
        <f t="shared" si="206"/>
        <v>89.55449999999982</v>
      </c>
      <c r="G6655">
        <f t="shared" si="207"/>
        <v>3.7314374999999926</v>
      </c>
    </row>
    <row r="6656" spans="1:7" x14ac:dyDescent="0.25">
      <c r="A6656" s="4">
        <v>45706.020636574067</v>
      </c>
      <c r="B6656" s="5">
        <v>2</v>
      </c>
      <c r="C6656" s="5">
        <v>389</v>
      </c>
      <c r="D6656" s="5">
        <v>0</v>
      </c>
      <c r="E6656">
        <v>5371.2699999999895</v>
      </c>
      <c r="F6656">
        <f t="shared" si="206"/>
        <v>89.521166666666488</v>
      </c>
      <c r="G6656">
        <f t="shared" si="207"/>
        <v>3.7300486111111035</v>
      </c>
    </row>
    <row r="6657" spans="1:7" x14ac:dyDescent="0.25">
      <c r="A6657" s="4">
        <v>45706.019236111111</v>
      </c>
      <c r="B6657" s="5">
        <v>2</v>
      </c>
      <c r="C6657" s="5">
        <v>390</v>
      </c>
      <c r="D6657" s="5">
        <v>0</v>
      </c>
      <c r="E6657">
        <v>5369.2699999999895</v>
      </c>
      <c r="F6657">
        <f t="shared" si="206"/>
        <v>89.487833333333157</v>
      </c>
      <c r="G6657">
        <f t="shared" si="207"/>
        <v>3.7286597222222149</v>
      </c>
    </row>
    <row r="6658" spans="1:7" x14ac:dyDescent="0.25">
      <c r="A6658" s="4">
        <v>45706.017835648148</v>
      </c>
      <c r="B6658" s="5">
        <v>2.02</v>
      </c>
      <c r="C6658" s="5">
        <v>390</v>
      </c>
      <c r="D6658" s="5">
        <v>0</v>
      </c>
      <c r="E6658">
        <v>5367.2699999999895</v>
      </c>
      <c r="F6658">
        <f t="shared" si="206"/>
        <v>89.454499999999825</v>
      </c>
      <c r="G6658">
        <f t="shared" si="207"/>
        <v>3.7272708333333262</v>
      </c>
    </row>
    <row r="6659" spans="1:7" x14ac:dyDescent="0.25">
      <c r="A6659" s="4">
        <v>45706.016458333332</v>
      </c>
      <c r="B6659" s="5">
        <v>2</v>
      </c>
      <c r="C6659" s="5">
        <v>417</v>
      </c>
      <c r="D6659" s="5">
        <v>0</v>
      </c>
      <c r="E6659">
        <v>5365.2499999999891</v>
      </c>
      <c r="F6659">
        <f t="shared" ref="F6659:F6722" si="208">E6659/60</f>
        <v>89.42083333333315</v>
      </c>
      <c r="G6659">
        <f t="shared" ref="G6659:G6722" si="209">F6659/24</f>
        <v>3.7258680555555479</v>
      </c>
    </row>
    <row r="6660" spans="1:7" x14ac:dyDescent="0.25">
      <c r="A6660" s="4">
        <v>45706.015057870369</v>
      </c>
      <c r="B6660" s="5">
        <v>2</v>
      </c>
      <c r="C6660" s="5">
        <v>417</v>
      </c>
      <c r="D6660" s="5">
        <v>0</v>
      </c>
      <c r="E6660">
        <v>5363.2499999999891</v>
      </c>
      <c r="F6660">
        <f t="shared" si="208"/>
        <v>89.387499999999818</v>
      </c>
      <c r="G6660">
        <f t="shared" si="209"/>
        <v>3.7244791666666592</v>
      </c>
    </row>
    <row r="6661" spans="1:7" x14ac:dyDescent="0.25">
      <c r="A6661" s="4">
        <v>45706.013668981483</v>
      </c>
      <c r="B6661" s="5">
        <v>2</v>
      </c>
      <c r="C6661" s="5">
        <v>414</v>
      </c>
      <c r="D6661" s="5">
        <v>0</v>
      </c>
      <c r="E6661">
        <v>5361.2499999999891</v>
      </c>
      <c r="F6661">
        <f t="shared" si="208"/>
        <v>89.354166666666487</v>
      </c>
      <c r="G6661">
        <f t="shared" si="209"/>
        <v>3.7230902777777701</v>
      </c>
    </row>
    <row r="6662" spans="1:7" x14ac:dyDescent="0.25">
      <c r="A6662" s="4">
        <v>45706.01226851852</v>
      </c>
      <c r="B6662" s="5">
        <v>2.02</v>
      </c>
      <c r="C6662" s="5">
        <v>423</v>
      </c>
      <c r="D6662" s="5">
        <v>0</v>
      </c>
      <c r="E6662">
        <v>5359.2499999999891</v>
      </c>
      <c r="F6662">
        <f t="shared" si="208"/>
        <v>89.320833333333155</v>
      </c>
      <c r="G6662">
        <f t="shared" si="209"/>
        <v>3.7217013888888815</v>
      </c>
    </row>
    <row r="6663" spans="1:7" x14ac:dyDescent="0.25">
      <c r="A6663" s="4">
        <v>45706.010879629634</v>
      </c>
      <c r="B6663" s="5">
        <v>2</v>
      </c>
      <c r="C6663" s="5">
        <v>437</v>
      </c>
      <c r="D6663" s="5">
        <v>0</v>
      </c>
      <c r="E6663">
        <v>5357.2299999999886</v>
      </c>
      <c r="F6663">
        <f t="shared" si="208"/>
        <v>89.287166666666479</v>
      </c>
      <c r="G6663">
        <f t="shared" si="209"/>
        <v>3.7202986111111032</v>
      </c>
    </row>
    <row r="6664" spans="1:7" x14ac:dyDescent="0.25">
      <c r="A6664" s="4">
        <v>45706.00949074074</v>
      </c>
      <c r="B6664" s="5">
        <v>2</v>
      </c>
      <c r="C6664" s="5">
        <v>437</v>
      </c>
      <c r="D6664" s="5">
        <v>0</v>
      </c>
      <c r="E6664">
        <v>5355.2299999999886</v>
      </c>
      <c r="F6664">
        <f t="shared" si="208"/>
        <v>89.253833333333148</v>
      </c>
      <c r="G6664">
        <f t="shared" si="209"/>
        <v>3.7189097222222145</v>
      </c>
    </row>
    <row r="6665" spans="1:7" x14ac:dyDescent="0.25">
      <c r="A6665" s="4">
        <v>45706.008090277777</v>
      </c>
      <c r="B6665" s="5">
        <v>2.02</v>
      </c>
      <c r="C6665" s="5">
        <v>433</v>
      </c>
      <c r="D6665" s="5">
        <v>0</v>
      </c>
      <c r="E6665">
        <v>5353.2299999999886</v>
      </c>
      <c r="F6665">
        <f t="shared" si="208"/>
        <v>89.220499999999817</v>
      </c>
      <c r="G6665">
        <f t="shared" si="209"/>
        <v>3.7175208333333258</v>
      </c>
    </row>
    <row r="6666" spans="1:7" x14ac:dyDescent="0.25">
      <c r="A6666" s="4">
        <v>45706.006701388891</v>
      </c>
      <c r="B6666" s="5">
        <v>2.02</v>
      </c>
      <c r="C6666" s="5">
        <v>392</v>
      </c>
      <c r="D6666" s="5">
        <v>0</v>
      </c>
      <c r="E6666">
        <v>5351.2099999999882</v>
      </c>
      <c r="F6666">
        <f t="shared" si="208"/>
        <v>89.186833333333141</v>
      </c>
      <c r="G6666">
        <f t="shared" si="209"/>
        <v>3.7161180555555475</v>
      </c>
    </row>
    <row r="6667" spans="1:7" x14ac:dyDescent="0.25">
      <c r="A6667" s="4">
        <v>45706.005289351851</v>
      </c>
      <c r="B6667" s="5">
        <v>2.02</v>
      </c>
      <c r="C6667" s="5">
        <v>412</v>
      </c>
      <c r="D6667" s="5">
        <v>0</v>
      </c>
      <c r="E6667">
        <v>5349.1899999999878</v>
      </c>
      <c r="F6667">
        <f t="shared" si="208"/>
        <v>89.153166666666465</v>
      </c>
      <c r="G6667">
        <f t="shared" si="209"/>
        <v>3.7147152777777692</v>
      </c>
    </row>
    <row r="6668" spans="1:7" x14ac:dyDescent="0.25">
      <c r="A6668" s="4">
        <v>45706.003912037027</v>
      </c>
      <c r="B6668" s="5">
        <v>2</v>
      </c>
      <c r="C6668" s="5">
        <v>412</v>
      </c>
      <c r="D6668" s="5">
        <v>0</v>
      </c>
      <c r="E6668">
        <v>5347.1699999999873</v>
      </c>
      <c r="F6668">
        <f t="shared" si="208"/>
        <v>89.119499999999789</v>
      </c>
      <c r="G6668">
        <f t="shared" si="209"/>
        <v>3.7133124999999914</v>
      </c>
    </row>
    <row r="6669" spans="1:7" x14ac:dyDescent="0.25">
      <c r="A6669" s="4">
        <v>45706.002511574072</v>
      </c>
      <c r="B6669" s="5">
        <v>2.02</v>
      </c>
      <c r="C6669" s="5">
        <v>426</v>
      </c>
      <c r="D6669" s="5">
        <v>0</v>
      </c>
      <c r="E6669">
        <v>5345.1699999999873</v>
      </c>
      <c r="F6669">
        <f t="shared" si="208"/>
        <v>89.086166666666458</v>
      </c>
      <c r="G6669">
        <f t="shared" si="209"/>
        <v>3.7119236111111023</v>
      </c>
    </row>
    <row r="6670" spans="1:7" x14ac:dyDescent="0.25">
      <c r="A6670" s="4">
        <v>45706.001122685193</v>
      </c>
      <c r="B6670" s="5">
        <v>1.98</v>
      </c>
      <c r="C6670" s="5">
        <v>419</v>
      </c>
      <c r="D6670" s="5">
        <v>0</v>
      </c>
      <c r="E6670">
        <v>5343.1499999999869</v>
      </c>
      <c r="F6670">
        <f t="shared" si="208"/>
        <v>89.052499999999782</v>
      </c>
      <c r="G6670">
        <f t="shared" si="209"/>
        <v>3.7105208333333244</v>
      </c>
    </row>
    <row r="6671" spans="1:7" x14ac:dyDescent="0.25">
      <c r="A6671" s="4">
        <v>45705.9997337963</v>
      </c>
      <c r="B6671" s="5">
        <v>2</v>
      </c>
      <c r="C6671" s="5">
        <v>392</v>
      </c>
      <c r="D6671" s="5">
        <v>0</v>
      </c>
      <c r="E6671">
        <v>5341.1699999999873</v>
      </c>
      <c r="F6671">
        <f t="shared" si="208"/>
        <v>89.019499999999795</v>
      </c>
      <c r="G6671">
        <f t="shared" si="209"/>
        <v>3.7091458333333249</v>
      </c>
    </row>
    <row r="6672" spans="1:7" x14ac:dyDescent="0.25">
      <c r="A6672" s="4">
        <v>45705.998333333337</v>
      </c>
      <c r="B6672" s="5">
        <v>2</v>
      </c>
      <c r="C6672" s="5">
        <v>330</v>
      </c>
      <c r="D6672" s="5">
        <v>0</v>
      </c>
      <c r="E6672">
        <v>5339.1699999999873</v>
      </c>
      <c r="F6672">
        <f t="shared" si="208"/>
        <v>88.986166666666449</v>
      </c>
      <c r="G6672">
        <f t="shared" si="209"/>
        <v>3.7077569444444354</v>
      </c>
    </row>
    <row r="6673" spans="1:7" x14ac:dyDescent="0.25">
      <c r="A6673" s="4">
        <v>45705.996944444443</v>
      </c>
      <c r="B6673" s="5">
        <v>2.02</v>
      </c>
      <c r="C6673" s="5">
        <v>344</v>
      </c>
      <c r="D6673" s="5">
        <v>0</v>
      </c>
      <c r="E6673">
        <v>5337.1699999999873</v>
      </c>
      <c r="F6673">
        <f t="shared" si="208"/>
        <v>88.952833333333118</v>
      </c>
      <c r="G6673">
        <f t="shared" si="209"/>
        <v>3.7063680555555467</v>
      </c>
    </row>
    <row r="6674" spans="1:7" x14ac:dyDescent="0.25">
      <c r="A6674" s="4">
        <v>45705.99554398148</v>
      </c>
      <c r="B6674" s="5">
        <v>2.02</v>
      </c>
      <c r="C6674" s="5">
        <v>393</v>
      </c>
      <c r="D6674" s="5">
        <v>0</v>
      </c>
      <c r="E6674">
        <v>5335.1499999999869</v>
      </c>
      <c r="F6674">
        <f t="shared" si="208"/>
        <v>88.919166666666442</v>
      </c>
      <c r="G6674">
        <f t="shared" si="209"/>
        <v>3.7049652777777684</v>
      </c>
    </row>
    <row r="6675" spans="1:7" x14ac:dyDescent="0.25">
      <c r="A6675" s="4">
        <v>45705.994143518517</v>
      </c>
      <c r="B6675" s="5">
        <v>3.82</v>
      </c>
      <c r="C6675" s="5">
        <v>415</v>
      </c>
      <c r="D6675" s="5">
        <v>0</v>
      </c>
      <c r="E6675">
        <v>5333.1299999999865</v>
      </c>
      <c r="F6675">
        <f t="shared" si="208"/>
        <v>88.88549999999978</v>
      </c>
      <c r="G6675">
        <f t="shared" si="209"/>
        <v>3.703562499999991</v>
      </c>
    </row>
    <row r="6676" spans="1:7" x14ac:dyDescent="0.25">
      <c r="A6676" s="4">
        <v>45705.992754629631</v>
      </c>
      <c r="B6676" s="5">
        <v>2.02</v>
      </c>
      <c r="C6676" s="5">
        <v>415</v>
      </c>
      <c r="D6676" s="5">
        <v>0</v>
      </c>
      <c r="E6676">
        <v>5329.3099999999868</v>
      </c>
      <c r="F6676">
        <f t="shared" si="208"/>
        <v>88.821833333333117</v>
      </c>
      <c r="G6676">
        <f t="shared" si="209"/>
        <v>3.7009097222222134</v>
      </c>
    </row>
    <row r="6677" spans="1:7" x14ac:dyDescent="0.25">
      <c r="A6677" s="4">
        <v>45705.991365740738</v>
      </c>
      <c r="B6677" s="5">
        <v>2</v>
      </c>
      <c r="C6677" s="5">
        <v>393</v>
      </c>
      <c r="D6677" s="5">
        <v>0</v>
      </c>
      <c r="E6677">
        <v>5327.2899999999863</v>
      </c>
      <c r="F6677">
        <f t="shared" si="208"/>
        <v>88.788166666666442</v>
      </c>
      <c r="G6677">
        <f t="shared" si="209"/>
        <v>3.6995069444444351</v>
      </c>
    </row>
    <row r="6678" spans="1:7" x14ac:dyDescent="0.25">
      <c r="A6678" s="4">
        <v>45705.989976851852</v>
      </c>
      <c r="B6678" s="5">
        <v>2</v>
      </c>
      <c r="C6678" s="5">
        <v>393</v>
      </c>
      <c r="D6678" s="5">
        <v>0</v>
      </c>
      <c r="E6678">
        <v>5325.2899999999863</v>
      </c>
      <c r="F6678">
        <f t="shared" si="208"/>
        <v>88.75483333333311</v>
      </c>
      <c r="G6678">
        <f t="shared" si="209"/>
        <v>3.6981180555555464</v>
      </c>
    </row>
    <row r="6679" spans="1:7" x14ac:dyDescent="0.25">
      <c r="A6679" s="4">
        <v>45705.988576388889</v>
      </c>
      <c r="B6679" s="5">
        <v>2</v>
      </c>
      <c r="C6679" s="5">
        <v>296</v>
      </c>
      <c r="D6679" s="5">
        <v>0</v>
      </c>
      <c r="E6679">
        <v>5323.2899999999863</v>
      </c>
      <c r="F6679">
        <f t="shared" si="208"/>
        <v>88.721499999999779</v>
      </c>
      <c r="G6679">
        <f t="shared" si="209"/>
        <v>3.6967291666666573</v>
      </c>
    </row>
    <row r="6680" spans="1:7" x14ac:dyDescent="0.25">
      <c r="A6680" s="4">
        <v>45705.987175925933</v>
      </c>
      <c r="B6680" s="5">
        <v>2.02</v>
      </c>
      <c r="C6680" s="5">
        <v>387</v>
      </c>
      <c r="D6680" s="5">
        <v>0</v>
      </c>
      <c r="E6680">
        <v>5321.2899999999863</v>
      </c>
      <c r="F6680">
        <f t="shared" si="208"/>
        <v>88.688166666666433</v>
      </c>
      <c r="G6680">
        <f t="shared" si="209"/>
        <v>3.6953402777777682</v>
      </c>
    </row>
    <row r="6681" spans="1:7" x14ac:dyDescent="0.25">
      <c r="A6681" s="4">
        <v>45705.98578703704</v>
      </c>
      <c r="B6681" s="5">
        <v>2</v>
      </c>
      <c r="C6681" s="5">
        <v>277</v>
      </c>
      <c r="D6681" s="5">
        <v>0</v>
      </c>
      <c r="E6681">
        <v>5319.2699999999859</v>
      </c>
      <c r="F6681">
        <f t="shared" si="208"/>
        <v>88.654499999999771</v>
      </c>
      <c r="G6681">
        <f t="shared" si="209"/>
        <v>3.6939374999999903</v>
      </c>
    </row>
    <row r="6682" spans="1:7" x14ac:dyDescent="0.25">
      <c r="A6682" s="4">
        <v>45705.984386574077</v>
      </c>
      <c r="B6682" s="5">
        <v>2.02</v>
      </c>
      <c r="C6682" s="5">
        <v>290</v>
      </c>
      <c r="D6682" s="5">
        <v>0</v>
      </c>
      <c r="E6682">
        <v>5317.2699999999859</v>
      </c>
      <c r="F6682">
        <f t="shared" si="208"/>
        <v>88.621166666666426</v>
      </c>
      <c r="G6682">
        <f t="shared" si="209"/>
        <v>3.6925486111111012</v>
      </c>
    </row>
    <row r="6683" spans="1:7" x14ac:dyDescent="0.25">
      <c r="A6683" s="4">
        <v>45705.982997685183</v>
      </c>
      <c r="B6683" s="5">
        <v>2</v>
      </c>
      <c r="C6683" s="5">
        <v>304</v>
      </c>
      <c r="D6683" s="5">
        <v>0</v>
      </c>
      <c r="E6683">
        <v>5315.2499999999854</v>
      </c>
      <c r="F6683">
        <f t="shared" si="208"/>
        <v>88.587499999999764</v>
      </c>
      <c r="G6683">
        <f t="shared" si="209"/>
        <v>3.6911458333333234</v>
      </c>
    </row>
    <row r="6684" spans="1:7" x14ac:dyDescent="0.25">
      <c r="A6684" s="4">
        <v>45705.981608796297</v>
      </c>
      <c r="B6684" s="5">
        <v>2</v>
      </c>
      <c r="C6684" s="5">
        <v>339</v>
      </c>
      <c r="D6684" s="5">
        <v>0</v>
      </c>
      <c r="E6684">
        <v>5313.2499999999854</v>
      </c>
      <c r="F6684">
        <f t="shared" si="208"/>
        <v>88.554166666666418</v>
      </c>
      <c r="G6684">
        <f t="shared" si="209"/>
        <v>3.6897569444444343</v>
      </c>
    </row>
    <row r="6685" spans="1:7" x14ac:dyDescent="0.25">
      <c r="A6685" s="4">
        <v>45705.980208333327</v>
      </c>
      <c r="B6685" s="5">
        <v>6.92</v>
      </c>
      <c r="C6685" s="5">
        <v>368</v>
      </c>
      <c r="D6685" s="5">
        <v>0</v>
      </c>
      <c r="E6685">
        <v>5311.2499999999854</v>
      </c>
      <c r="F6685">
        <f t="shared" si="208"/>
        <v>88.520833333333087</v>
      </c>
      <c r="G6685">
        <f t="shared" si="209"/>
        <v>3.6883680555555451</v>
      </c>
    </row>
    <row r="6686" spans="1:7" x14ac:dyDescent="0.25">
      <c r="A6686" s="4">
        <v>45705.978819444441</v>
      </c>
      <c r="B6686" s="5">
        <v>2.02</v>
      </c>
      <c r="C6686" s="5">
        <v>368</v>
      </c>
      <c r="D6686" s="5">
        <v>0</v>
      </c>
      <c r="E6686">
        <v>5304.3299999999854</v>
      </c>
      <c r="F6686">
        <f t="shared" si="208"/>
        <v>88.405499999999762</v>
      </c>
      <c r="G6686">
        <f t="shared" si="209"/>
        <v>3.6835624999999901</v>
      </c>
    </row>
    <row r="6687" spans="1:7" x14ac:dyDescent="0.25">
      <c r="A6687" s="4">
        <v>45705.977418981478</v>
      </c>
      <c r="B6687" s="5">
        <v>15.03</v>
      </c>
      <c r="C6687" s="5">
        <v>379</v>
      </c>
      <c r="D6687" s="5">
        <v>0</v>
      </c>
      <c r="E6687">
        <v>5302.3099999999849</v>
      </c>
      <c r="F6687">
        <f t="shared" si="208"/>
        <v>88.371833333333086</v>
      </c>
      <c r="G6687">
        <f t="shared" si="209"/>
        <v>3.6821597222222118</v>
      </c>
    </row>
    <row r="6688" spans="1:7" x14ac:dyDescent="0.25">
      <c r="A6688" s="4">
        <v>45705.976030092592</v>
      </c>
      <c r="B6688" s="5">
        <v>2</v>
      </c>
      <c r="C6688" s="5">
        <v>379</v>
      </c>
      <c r="D6688" s="5">
        <v>0</v>
      </c>
      <c r="E6688">
        <v>5287.2799999999852</v>
      </c>
      <c r="F6688">
        <f t="shared" si="208"/>
        <v>88.121333333333084</v>
      </c>
      <c r="G6688">
        <f t="shared" si="209"/>
        <v>3.6717222222222117</v>
      </c>
    </row>
    <row r="6689" spans="1:7" x14ac:dyDescent="0.25">
      <c r="A6689" s="4">
        <v>45705.974629629629</v>
      </c>
      <c r="B6689" s="5">
        <v>2</v>
      </c>
      <c r="C6689" s="5">
        <v>345</v>
      </c>
      <c r="D6689" s="5">
        <v>0</v>
      </c>
      <c r="E6689">
        <v>5285.2799999999852</v>
      </c>
      <c r="F6689">
        <f t="shared" si="208"/>
        <v>88.087999999999752</v>
      </c>
      <c r="G6689">
        <f t="shared" si="209"/>
        <v>3.670333333333323</v>
      </c>
    </row>
    <row r="6690" spans="1:7" x14ac:dyDescent="0.25">
      <c r="A6690" s="4">
        <v>45705.973240740743</v>
      </c>
      <c r="B6690" s="5">
        <v>8.18</v>
      </c>
      <c r="C6690" s="5">
        <v>345</v>
      </c>
      <c r="D6690" s="5">
        <v>0</v>
      </c>
      <c r="E6690">
        <v>5283.2799999999852</v>
      </c>
      <c r="F6690">
        <f t="shared" si="208"/>
        <v>88.054666666666421</v>
      </c>
      <c r="G6690">
        <f t="shared" si="209"/>
        <v>3.6689444444444343</v>
      </c>
    </row>
    <row r="6691" spans="1:7" x14ac:dyDescent="0.25">
      <c r="A6691" s="4">
        <v>45705.97184027778</v>
      </c>
      <c r="B6691" s="5">
        <v>1.98</v>
      </c>
      <c r="C6691" s="5">
        <v>364</v>
      </c>
      <c r="D6691" s="5">
        <v>0</v>
      </c>
      <c r="E6691">
        <v>5275.0999999999849</v>
      </c>
      <c r="F6691">
        <f t="shared" si="208"/>
        <v>87.918333333333081</v>
      </c>
      <c r="G6691">
        <f t="shared" si="209"/>
        <v>3.6632638888888782</v>
      </c>
    </row>
    <row r="6692" spans="1:7" x14ac:dyDescent="0.25">
      <c r="A6692" s="4">
        <v>45705.970451388886</v>
      </c>
      <c r="B6692" s="5">
        <v>2.02</v>
      </c>
      <c r="C6692" s="5">
        <v>364</v>
      </c>
      <c r="D6692" s="5">
        <v>0</v>
      </c>
      <c r="E6692">
        <v>5273.1199999999853</v>
      </c>
      <c r="F6692">
        <f t="shared" si="208"/>
        <v>87.885333333333094</v>
      </c>
      <c r="G6692">
        <f t="shared" si="209"/>
        <v>3.6618888888888788</v>
      </c>
    </row>
    <row r="6693" spans="1:7" x14ac:dyDescent="0.25">
      <c r="A6693" s="4">
        <v>45705.969050925924</v>
      </c>
      <c r="B6693" s="5">
        <v>2.02</v>
      </c>
      <c r="C6693" s="5">
        <v>342</v>
      </c>
      <c r="D6693" s="5">
        <v>0</v>
      </c>
      <c r="E6693">
        <v>5271.0999999999849</v>
      </c>
      <c r="F6693">
        <f t="shared" si="208"/>
        <v>87.851666666666418</v>
      </c>
      <c r="G6693">
        <f t="shared" si="209"/>
        <v>3.6604861111111009</v>
      </c>
    </row>
    <row r="6694" spans="1:7" x14ac:dyDescent="0.25">
      <c r="A6694" s="4">
        <v>45705.967662037037</v>
      </c>
      <c r="B6694" s="5">
        <v>2</v>
      </c>
      <c r="C6694" s="5">
        <v>355</v>
      </c>
      <c r="D6694" s="5">
        <v>0</v>
      </c>
      <c r="E6694">
        <v>5269.0799999999845</v>
      </c>
      <c r="F6694">
        <f t="shared" si="208"/>
        <v>87.817999999999742</v>
      </c>
      <c r="G6694">
        <f t="shared" si="209"/>
        <v>3.6590833333333226</v>
      </c>
    </row>
    <row r="6695" spans="1:7" x14ac:dyDescent="0.25">
      <c r="A6695" s="4">
        <v>45705.966273148151</v>
      </c>
      <c r="B6695" s="5">
        <v>1.98</v>
      </c>
      <c r="C6695" s="5">
        <v>355</v>
      </c>
      <c r="D6695" s="5">
        <v>0</v>
      </c>
      <c r="E6695">
        <v>5267.0799999999845</v>
      </c>
      <c r="F6695">
        <f t="shared" si="208"/>
        <v>87.784666666666411</v>
      </c>
      <c r="G6695">
        <f t="shared" si="209"/>
        <v>3.6576944444444339</v>
      </c>
    </row>
    <row r="6696" spans="1:7" x14ac:dyDescent="0.25">
      <c r="A6696" s="4">
        <v>45705.964884259258</v>
      </c>
      <c r="B6696" s="5">
        <v>2.02</v>
      </c>
      <c r="C6696" s="5">
        <v>160</v>
      </c>
      <c r="D6696" s="5">
        <v>0</v>
      </c>
      <c r="E6696">
        <v>5265.0999999999849</v>
      </c>
      <c r="F6696">
        <f t="shared" si="208"/>
        <v>87.751666666666409</v>
      </c>
      <c r="G6696">
        <f t="shared" si="209"/>
        <v>3.6563194444444336</v>
      </c>
    </row>
    <row r="6697" spans="1:7" x14ac:dyDescent="0.25">
      <c r="A6697" s="4">
        <v>45705.963495370372</v>
      </c>
      <c r="B6697" s="5">
        <v>2</v>
      </c>
      <c r="C6697" s="5">
        <v>87</v>
      </c>
      <c r="D6697" s="5">
        <v>0</v>
      </c>
      <c r="E6697">
        <v>5263.0799999999845</v>
      </c>
      <c r="F6697">
        <f t="shared" si="208"/>
        <v>87.717999999999748</v>
      </c>
      <c r="G6697">
        <f t="shared" si="209"/>
        <v>3.6549166666666562</v>
      </c>
    </row>
    <row r="6698" spans="1:7" x14ac:dyDescent="0.25">
      <c r="A6698" s="4">
        <v>45705.918888888889</v>
      </c>
      <c r="B6698" s="5">
        <v>2.02</v>
      </c>
      <c r="C6698" s="5">
        <v>368</v>
      </c>
      <c r="D6698" s="5">
        <v>0</v>
      </c>
      <c r="E6698">
        <v>5261.0799999999845</v>
      </c>
      <c r="F6698">
        <f t="shared" si="208"/>
        <v>87.684666666666402</v>
      </c>
      <c r="G6698">
        <f t="shared" si="209"/>
        <v>3.6535277777777666</v>
      </c>
    </row>
    <row r="6699" spans="1:7" x14ac:dyDescent="0.25">
      <c r="A6699" s="4">
        <v>45705.917511574073</v>
      </c>
      <c r="B6699" s="5">
        <v>2.02</v>
      </c>
      <c r="C6699" s="5">
        <v>360</v>
      </c>
      <c r="D6699" s="5">
        <v>0</v>
      </c>
      <c r="E6699">
        <v>5259.059999999984</v>
      </c>
      <c r="F6699">
        <f t="shared" si="208"/>
        <v>87.65099999999974</v>
      </c>
      <c r="G6699">
        <f t="shared" si="209"/>
        <v>3.6521249999999892</v>
      </c>
    </row>
    <row r="6700" spans="1:7" x14ac:dyDescent="0.25">
      <c r="A6700" s="4">
        <v>45705.91611111111</v>
      </c>
      <c r="B6700" s="5">
        <v>2</v>
      </c>
      <c r="C6700" s="5">
        <v>367</v>
      </c>
      <c r="D6700" s="5">
        <v>0</v>
      </c>
      <c r="E6700">
        <v>5257.0399999999836</v>
      </c>
      <c r="F6700">
        <f t="shared" si="208"/>
        <v>87.617333333333065</v>
      </c>
      <c r="G6700">
        <f t="shared" si="209"/>
        <v>3.6507222222222109</v>
      </c>
    </row>
    <row r="6701" spans="1:7" x14ac:dyDescent="0.25">
      <c r="A6701" s="4">
        <v>45705.914722222216</v>
      </c>
      <c r="B6701" s="5">
        <v>2</v>
      </c>
      <c r="C6701" s="5">
        <v>443</v>
      </c>
      <c r="D6701" s="5">
        <v>0</v>
      </c>
      <c r="E6701">
        <v>5255.0399999999836</v>
      </c>
      <c r="F6701">
        <f t="shared" si="208"/>
        <v>87.583999999999733</v>
      </c>
      <c r="G6701">
        <f t="shared" si="209"/>
        <v>3.6493333333333222</v>
      </c>
    </row>
    <row r="6702" spans="1:7" x14ac:dyDescent="0.25">
      <c r="A6702" s="4">
        <v>45705.913321759261</v>
      </c>
      <c r="B6702" s="5">
        <v>2</v>
      </c>
      <c r="C6702" s="5">
        <v>443</v>
      </c>
      <c r="D6702" s="5">
        <v>0</v>
      </c>
      <c r="E6702">
        <v>5253.0399999999836</v>
      </c>
      <c r="F6702">
        <f t="shared" si="208"/>
        <v>87.550666666666388</v>
      </c>
      <c r="G6702">
        <f t="shared" si="209"/>
        <v>3.6479444444444327</v>
      </c>
    </row>
    <row r="6703" spans="1:7" x14ac:dyDescent="0.25">
      <c r="A6703" s="4">
        <v>45705.911921296298</v>
      </c>
      <c r="B6703" s="5">
        <v>2.02</v>
      </c>
      <c r="C6703" s="5">
        <v>427</v>
      </c>
      <c r="D6703" s="5">
        <v>0</v>
      </c>
      <c r="E6703">
        <v>5251.0399999999836</v>
      </c>
      <c r="F6703">
        <f t="shared" si="208"/>
        <v>87.517333333333056</v>
      </c>
      <c r="G6703">
        <f t="shared" si="209"/>
        <v>3.646555555555544</v>
      </c>
    </row>
    <row r="6704" spans="1:7" x14ac:dyDescent="0.25">
      <c r="A6704" s="4">
        <v>45705.910532407397</v>
      </c>
      <c r="B6704" s="5">
        <v>2</v>
      </c>
      <c r="C6704" s="5">
        <v>434</v>
      </c>
      <c r="D6704" s="5">
        <v>0</v>
      </c>
      <c r="E6704">
        <v>5249.0199999999832</v>
      </c>
      <c r="F6704">
        <f t="shared" si="208"/>
        <v>87.48366666666638</v>
      </c>
      <c r="G6704">
        <f t="shared" si="209"/>
        <v>3.6451527777777657</v>
      </c>
    </row>
    <row r="6705" spans="1:7" x14ac:dyDescent="0.25">
      <c r="A6705" s="4">
        <v>45705.909131944441</v>
      </c>
      <c r="B6705" s="5">
        <v>2</v>
      </c>
      <c r="C6705" s="5">
        <v>434</v>
      </c>
      <c r="D6705" s="5">
        <v>0</v>
      </c>
      <c r="E6705">
        <v>5247.0199999999832</v>
      </c>
      <c r="F6705">
        <f t="shared" si="208"/>
        <v>87.450333333333049</v>
      </c>
      <c r="G6705">
        <f t="shared" si="209"/>
        <v>3.643763888888877</v>
      </c>
    </row>
    <row r="6706" spans="1:7" x14ac:dyDescent="0.25">
      <c r="A6706" s="4">
        <v>45705.907743055563</v>
      </c>
      <c r="B6706" s="5">
        <v>2.0299999999999998</v>
      </c>
      <c r="C6706" s="5">
        <v>446</v>
      </c>
      <c r="D6706" s="5">
        <v>0</v>
      </c>
      <c r="E6706">
        <v>5245.0199999999832</v>
      </c>
      <c r="F6706">
        <f t="shared" si="208"/>
        <v>87.416999999999717</v>
      </c>
      <c r="G6706">
        <f t="shared" si="209"/>
        <v>3.6423749999999884</v>
      </c>
    </row>
    <row r="6707" spans="1:7" x14ac:dyDescent="0.25">
      <c r="A6707" s="4">
        <v>45705.906354166669</v>
      </c>
      <c r="B6707" s="5">
        <v>1.98</v>
      </c>
      <c r="C6707" s="5">
        <v>446</v>
      </c>
      <c r="D6707" s="5">
        <v>0</v>
      </c>
      <c r="E6707">
        <v>5242.9899999999834</v>
      </c>
      <c r="F6707">
        <f t="shared" si="208"/>
        <v>87.383166666666384</v>
      </c>
      <c r="G6707">
        <f t="shared" si="209"/>
        <v>3.6409652777777661</v>
      </c>
    </row>
    <row r="6708" spans="1:7" x14ac:dyDescent="0.25">
      <c r="A6708" s="4">
        <v>45705.904965277783</v>
      </c>
      <c r="B6708" s="5">
        <v>2.02</v>
      </c>
      <c r="C6708" s="5">
        <v>439</v>
      </c>
      <c r="D6708" s="5">
        <v>0</v>
      </c>
      <c r="E6708">
        <v>5241.0099999999838</v>
      </c>
      <c r="F6708">
        <f t="shared" si="208"/>
        <v>87.350166666666397</v>
      </c>
      <c r="G6708">
        <f t="shared" si="209"/>
        <v>3.6395902777777667</v>
      </c>
    </row>
    <row r="6709" spans="1:7" x14ac:dyDescent="0.25">
      <c r="A6709" s="4">
        <v>45705.90357638889</v>
      </c>
      <c r="B6709" s="5">
        <v>2</v>
      </c>
      <c r="C6709" s="5">
        <v>415</v>
      </c>
      <c r="D6709" s="5">
        <v>0</v>
      </c>
      <c r="E6709">
        <v>5238.9899999999834</v>
      </c>
      <c r="F6709">
        <f t="shared" si="208"/>
        <v>87.316499999999721</v>
      </c>
      <c r="G6709">
        <f t="shared" si="209"/>
        <v>3.6381874999999884</v>
      </c>
    </row>
    <row r="6710" spans="1:7" x14ac:dyDescent="0.25">
      <c r="A6710" s="4">
        <v>45705.902175925927</v>
      </c>
      <c r="B6710" s="5">
        <v>101.5</v>
      </c>
      <c r="C6710" s="5">
        <v>415</v>
      </c>
      <c r="D6710" s="5">
        <v>0</v>
      </c>
      <c r="E6710">
        <v>5236.9899999999834</v>
      </c>
      <c r="F6710">
        <f t="shared" si="208"/>
        <v>87.283166666666389</v>
      </c>
      <c r="G6710">
        <f t="shared" si="209"/>
        <v>3.6367986111110997</v>
      </c>
    </row>
    <row r="6711" spans="1:7" x14ac:dyDescent="0.25">
      <c r="A6711" s="4">
        <v>45705.900787037041</v>
      </c>
      <c r="B6711" s="5">
        <v>2.02</v>
      </c>
      <c r="C6711" s="5">
        <v>428</v>
      </c>
      <c r="D6711" s="5">
        <v>0</v>
      </c>
      <c r="E6711">
        <v>5135.4899999999834</v>
      </c>
      <c r="F6711">
        <f t="shared" si="208"/>
        <v>85.591499999999726</v>
      </c>
      <c r="G6711">
        <f t="shared" si="209"/>
        <v>3.5663124999999885</v>
      </c>
    </row>
    <row r="6712" spans="1:7" x14ac:dyDescent="0.25">
      <c r="A6712" s="4">
        <v>45705.899398148147</v>
      </c>
      <c r="B6712" s="5">
        <v>2.02</v>
      </c>
      <c r="C6712" s="5">
        <v>428</v>
      </c>
      <c r="D6712" s="5">
        <v>0</v>
      </c>
      <c r="E6712">
        <v>5133.469999999983</v>
      </c>
      <c r="F6712">
        <f t="shared" si="208"/>
        <v>85.557833333333051</v>
      </c>
      <c r="G6712">
        <f t="shared" si="209"/>
        <v>3.5649097222222106</v>
      </c>
    </row>
    <row r="6713" spans="1:7" x14ac:dyDescent="0.25">
      <c r="A6713" s="4">
        <v>45705.897997685177</v>
      </c>
      <c r="B6713" s="5">
        <v>1.98</v>
      </c>
      <c r="C6713" s="5">
        <v>405</v>
      </c>
      <c r="D6713" s="5">
        <v>0</v>
      </c>
      <c r="E6713">
        <v>5131.4499999999825</v>
      </c>
      <c r="F6713">
        <f t="shared" si="208"/>
        <v>85.524166666666375</v>
      </c>
      <c r="G6713">
        <f t="shared" si="209"/>
        <v>3.5635069444444323</v>
      </c>
    </row>
    <row r="6714" spans="1:7" x14ac:dyDescent="0.25">
      <c r="A6714" s="4">
        <v>45705.896597222221</v>
      </c>
      <c r="B6714" s="5">
        <v>2.02</v>
      </c>
      <c r="C6714" s="5">
        <v>425</v>
      </c>
      <c r="D6714" s="5">
        <v>0</v>
      </c>
      <c r="E6714">
        <v>5129.469999999983</v>
      </c>
      <c r="F6714">
        <f t="shared" si="208"/>
        <v>85.491166666666388</v>
      </c>
      <c r="G6714">
        <f t="shared" si="209"/>
        <v>3.5621319444444328</v>
      </c>
    </row>
    <row r="6715" spans="1:7" x14ac:dyDescent="0.25">
      <c r="A6715" s="4">
        <v>45705.895208333342</v>
      </c>
      <c r="B6715" s="5">
        <v>2.02</v>
      </c>
      <c r="C6715" s="5">
        <v>454</v>
      </c>
      <c r="D6715" s="5">
        <v>0</v>
      </c>
      <c r="E6715">
        <v>5127.4499999999825</v>
      </c>
      <c r="F6715">
        <f t="shared" si="208"/>
        <v>85.457499999999712</v>
      </c>
      <c r="G6715">
        <f t="shared" si="209"/>
        <v>3.5607291666666545</v>
      </c>
    </row>
    <row r="6716" spans="1:7" x14ac:dyDescent="0.25">
      <c r="A6716" s="4">
        <v>45705.893831018519</v>
      </c>
      <c r="B6716" s="5">
        <v>2</v>
      </c>
      <c r="C6716" s="5">
        <v>454</v>
      </c>
      <c r="D6716" s="5">
        <v>0</v>
      </c>
      <c r="E6716">
        <v>5125.4299999999821</v>
      </c>
      <c r="F6716">
        <f t="shared" si="208"/>
        <v>85.423833333333036</v>
      </c>
      <c r="G6716">
        <f t="shared" si="209"/>
        <v>3.5593263888888766</v>
      </c>
    </row>
    <row r="6717" spans="1:7" x14ac:dyDescent="0.25">
      <c r="A6717" s="4">
        <v>45705.892442129632</v>
      </c>
      <c r="B6717" s="5">
        <v>2.02</v>
      </c>
      <c r="C6717" s="5">
        <v>403</v>
      </c>
      <c r="D6717" s="5">
        <v>0</v>
      </c>
      <c r="E6717">
        <v>5123.4299999999821</v>
      </c>
      <c r="F6717">
        <f t="shared" si="208"/>
        <v>85.390499999999705</v>
      </c>
      <c r="G6717">
        <f t="shared" si="209"/>
        <v>3.5579374999999875</v>
      </c>
    </row>
    <row r="6718" spans="1:7" x14ac:dyDescent="0.25">
      <c r="A6718" s="4">
        <v>45705.891041666669</v>
      </c>
      <c r="B6718" s="5">
        <v>2</v>
      </c>
      <c r="C6718" s="5">
        <v>403</v>
      </c>
      <c r="D6718" s="5">
        <v>0</v>
      </c>
      <c r="E6718">
        <v>5121.4099999999817</v>
      </c>
      <c r="F6718">
        <f t="shared" si="208"/>
        <v>85.356833333333029</v>
      </c>
      <c r="G6718">
        <f t="shared" si="209"/>
        <v>3.5565347222222097</v>
      </c>
    </row>
    <row r="6719" spans="1:7" x14ac:dyDescent="0.25">
      <c r="A6719" s="4">
        <v>45705.889652777783</v>
      </c>
      <c r="B6719" s="5">
        <v>2</v>
      </c>
      <c r="C6719" s="5">
        <v>393</v>
      </c>
      <c r="D6719" s="5">
        <v>0</v>
      </c>
      <c r="E6719">
        <v>5119.4099999999817</v>
      </c>
      <c r="F6719">
        <f t="shared" si="208"/>
        <v>85.323499999999697</v>
      </c>
      <c r="G6719">
        <f t="shared" si="209"/>
        <v>3.5551458333333206</v>
      </c>
    </row>
    <row r="6720" spans="1:7" x14ac:dyDescent="0.25">
      <c r="A6720" s="4">
        <v>45705.88826388889</v>
      </c>
      <c r="B6720" s="5">
        <v>2.02</v>
      </c>
      <c r="C6720" s="5">
        <v>358</v>
      </c>
      <c r="D6720" s="5">
        <v>0</v>
      </c>
      <c r="E6720">
        <v>5117.4099999999817</v>
      </c>
      <c r="F6720">
        <f t="shared" si="208"/>
        <v>85.290166666666366</v>
      </c>
      <c r="G6720">
        <f t="shared" si="209"/>
        <v>3.5537569444444319</v>
      </c>
    </row>
    <row r="6721" spans="1:7" x14ac:dyDescent="0.25">
      <c r="A6721" s="4">
        <v>45705.876354166663</v>
      </c>
      <c r="B6721" s="5">
        <v>2.02</v>
      </c>
      <c r="C6721" s="5">
        <v>422</v>
      </c>
      <c r="D6721" s="5">
        <v>0</v>
      </c>
      <c r="E6721">
        <v>5115.3899999999812</v>
      </c>
      <c r="F6721">
        <f t="shared" si="208"/>
        <v>85.25649999999969</v>
      </c>
      <c r="G6721">
        <f t="shared" si="209"/>
        <v>3.5523541666666536</v>
      </c>
    </row>
    <row r="6722" spans="1:7" x14ac:dyDescent="0.25">
      <c r="A6722" s="4">
        <v>45705.874965277777</v>
      </c>
      <c r="B6722" s="5">
        <v>2</v>
      </c>
      <c r="C6722" s="5">
        <v>426</v>
      </c>
      <c r="D6722" s="5">
        <v>0</v>
      </c>
      <c r="E6722">
        <v>5113.3699999999808</v>
      </c>
      <c r="F6722">
        <f t="shared" si="208"/>
        <v>85.222833333333014</v>
      </c>
      <c r="G6722">
        <f t="shared" si="209"/>
        <v>3.5509513888888757</v>
      </c>
    </row>
    <row r="6723" spans="1:7" x14ac:dyDescent="0.25">
      <c r="A6723" s="4">
        <v>45705.873553240737</v>
      </c>
      <c r="B6723" s="5">
        <v>2</v>
      </c>
      <c r="C6723" s="5">
        <v>421</v>
      </c>
      <c r="D6723" s="5">
        <v>0</v>
      </c>
      <c r="E6723">
        <v>5111.3699999999808</v>
      </c>
      <c r="F6723">
        <f t="shared" ref="F6723:F6786" si="210">E6723/60</f>
        <v>85.189499999999683</v>
      </c>
      <c r="G6723">
        <f t="shared" ref="G6723:G6786" si="211">F6723/24</f>
        <v>3.5495624999999866</v>
      </c>
    </row>
    <row r="6724" spans="1:7" x14ac:dyDescent="0.25">
      <c r="A6724" s="4">
        <v>45705.872175925928</v>
      </c>
      <c r="B6724" s="5">
        <v>2.02</v>
      </c>
      <c r="C6724" s="5">
        <v>382</v>
      </c>
      <c r="D6724" s="5">
        <v>0</v>
      </c>
      <c r="E6724">
        <v>5109.3699999999808</v>
      </c>
      <c r="F6724">
        <f t="shared" si="210"/>
        <v>85.156166666666351</v>
      </c>
      <c r="G6724">
        <f t="shared" si="211"/>
        <v>3.548173611111098</v>
      </c>
    </row>
    <row r="6725" spans="1:7" x14ac:dyDescent="0.25">
      <c r="A6725" s="4">
        <v>45705.870775462958</v>
      </c>
      <c r="B6725" s="5">
        <v>2</v>
      </c>
      <c r="C6725" s="5">
        <v>185</v>
      </c>
      <c r="D6725" s="5">
        <v>0</v>
      </c>
      <c r="E6725">
        <v>5107.3499999999804</v>
      </c>
      <c r="F6725">
        <f t="shared" si="210"/>
        <v>85.122499999999675</v>
      </c>
      <c r="G6725">
        <f t="shared" si="211"/>
        <v>3.5467708333333197</v>
      </c>
    </row>
    <row r="6726" spans="1:7" x14ac:dyDescent="0.25">
      <c r="A6726" s="4">
        <v>45705.869386574072</v>
      </c>
      <c r="B6726" s="5">
        <v>2</v>
      </c>
      <c r="C6726" s="5">
        <v>185</v>
      </c>
      <c r="D6726" s="5">
        <v>0</v>
      </c>
      <c r="E6726">
        <v>5105.3499999999804</v>
      </c>
      <c r="F6726">
        <f t="shared" si="210"/>
        <v>85.089166666666344</v>
      </c>
      <c r="G6726">
        <f t="shared" si="211"/>
        <v>3.545381944444431</v>
      </c>
    </row>
    <row r="6727" spans="1:7" x14ac:dyDescent="0.25">
      <c r="A6727" s="4">
        <v>45705.867997685193</v>
      </c>
      <c r="B6727" s="5">
        <v>7.17</v>
      </c>
      <c r="C6727" s="5">
        <v>207</v>
      </c>
      <c r="D6727" s="5">
        <v>0</v>
      </c>
      <c r="E6727">
        <v>5103.3499999999804</v>
      </c>
      <c r="F6727">
        <f t="shared" si="210"/>
        <v>85.055833333333013</v>
      </c>
      <c r="G6727">
        <f t="shared" si="211"/>
        <v>3.5439930555555423</v>
      </c>
    </row>
    <row r="6728" spans="1:7" x14ac:dyDescent="0.25">
      <c r="A6728" s="4">
        <v>45705.866608796299</v>
      </c>
      <c r="B6728" s="5">
        <v>2.02</v>
      </c>
      <c r="C6728" s="5">
        <v>225</v>
      </c>
      <c r="D6728" s="5">
        <v>0</v>
      </c>
      <c r="E6728">
        <v>5096.1799999999803</v>
      </c>
      <c r="F6728">
        <f t="shared" si="210"/>
        <v>84.93633333333301</v>
      </c>
      <c r="G6728">
        <f t="shared" si="211"/>
        <v>3.5390138888888756</v>
      </c>
    </row>
    <row r="6729" spans="1:7" x14ac:dyDescent="0.25">
      <c r="A6729" s="4">
        <v>45705.865208333344</v>
      </c>
      <c r="B6729" s="5">
        <v>2</v>
      </c>
      <c r="C6729" s="5">
        <v>225</v>
      </c>
      <c r="D6729" s="5">
        <v>0</v>
      </c>
      <c r="E6729">
        <v>5094.1599999999798</v>
      </c>
      <c r="F6729">
        <f t="shared" si="210"/>
        <v>84.902666666666335</v>
      </c>
      <c r="G6729">
        <f t="shared" si="211"/>
        <v>3.5376111111110973</v>
      </c>
    </row>
    <row r="6730" spans="1:7" x14ac:dyDescent="0.25">
      <c r="A6730" s="4">
        <v>45705.863819444443</v>
      </c>
      <c r="B6730" s="5">
        <v>2</v>
      </c>
      <c r="C6730" s="5">
        <v>426</v>
      </c>
      <c r="D6730" s="5">
        <v>0</v>
      </c>
      <c r="E6730">
        <v>5092.1599999999798</v>
      </c>
      <c r="F6730">
        <f t="shared" si="210"/>
        <v>84.869333333333003</v>
      </c>
      <c r="G6730">
        <f t="shared" si="211"/>
        <v>3.5362222222222086</v>
      </c>
    </row>
    <row r="6731" spans="1:7" x14ac:dyDescent="0.25">
      <c r="A6731" s="4">
        <v>45705.862430555557</v>
      </c>
      <c r="B6731" s="5">
        <v>2.02</v>
      </c>
      <c r="C6731" s="5">
        <v>426</v>
      </c>
      <c r="D6731" s="5">
        <v>0</v>
      </c>
      <c r="E6731">
        <v>5090.1599999999798</v>
      </c>
      <c r="F6731">
        <f t="shared" si="210"/>
        <v>84.835999999999657</v>
      </c>
      <c r="G6731">
        <f t="shared" si="211"/>
        <v>3.5348333333333191</v>
      </c>
    </row>
    <row r="6732" spans="1:7" x14ac:dyDescent="0.25">
      <c r="A6732" s="4">
        <v>45705.861030092587</v>
      </c>
      <c r="B6732" s="5">
        <v>11.78</v>
      </c>
      <c r="C6732" s="5">
        <v>422</v>
      </c>
      <c r="D6732" s="5">
        <v>0</v>
      </c>
      <c r="E6732">
        <v>5088.1399999999794</v>
      </c>
      <c r="F6732">
        <f t="shared" si="210"/>
        <v>84.802333333332996</v>
      </c>
      <c r="G6732">
        <f t="shared" si="211"/>
        <v>3.5334305555555416</v>
      </c>
    </row>
    <row r="6733" spans="1:7" x14ac:dyDescent="0.25">
      <c r="A6733" s="4">
        <v>45705.859652777777</v>
      </c>
      <c r="B6733" s="5">
        <v>2.02</v>
      </c>
      <c r="C6733" s="5">
        <v>440</v>
      </c>
      <c r="D6733" s="5">
        <v>0</v>
      </c>
      <c r="E6733">
        <v>5076.3599999999797</v>
      </c>
      <c r="F6733">
        <f t="shared" si="210"/>
        <v>84.605999999999668</v>
      </c>
      <c r="G6733">
        <f t="shared" si="211"/>
        <v>3.525249999999986</v>
      </c>
    </row>
    <row r="6734" spans="1:7" x14ac:dyDescent="0.25">
      <c r="A6734" s="4">
        <v>45705.858252314807</v>
      </c>
      <c r="B6734" s="5">
        <v>2</v>
      </c>
      <c r="C6734" s="5">
        <v>448</v>
      </c>
      <c r="D6734" s="5">
        <v>0</v>
      </c>
      <c r="E6734">
        <v>5074.3399999999792</v>
      </c>
      <c r="F6734">
        <f t="shared" si="210"/>
        <v>84.572333333332992</v>
      </c>
      <c r="G6734">
        <f t="shared" si="211"/>
        <v>3.5238472222222081</v>
      </c>
    </row>
    <row r="6735" spans="1:7" x14ac:dyDescent="0.25">
      <c r="A6735" s="4">
        <v>45705.856863425928</v>
      </c>
      <c r="B6735" s="5">
        <v>2.02</v>
      </c>
      <c r="C6735" s="5">
        <v>448</v>
      </c>
      <c r="D6735" s="5">
        <v>0</v>
      </c>
      <c r="E6735">
        <v>5072.3399999999792</v>
      </c>
      <c r="F6735">
        <f t="shared" si="210"/>
        <v>84.53899999999966</v>
      </c>
      <c r="G6735">
        <f t="shared" si="211"/>
        <v>3.522458333333319</v>
      </c>
    </row>
    <row r="6736" spans="1:7" x14ac:dyDescent="0.25">
      <c r="A6736" s="4">
        <v>45705.855474537027</v>
      </c>
      <c r="B6736" s="5">
        <v>2.02</v>
      </c>
      <c r="C6736" s="5">
        <v>429</v>
      </c>
      <c r="D6736" s="5">
        <v>0</v>
      </c>
      <c r="E6736">
        <v>5070.3199999999788</v>
      </c>
      <c r="F6736">
        <f t="shared" si="210"/>
        <v>84.505333333332985</v>
      </c>
      <c r="G6736">
        <f t="shared" si="211"/>
        <v>3.5210555555555412</v>
      </c>
    </row>
    <row r="6737" spans="1:7" x14ac:dyDescent="0.25">
      <c r="A6737" s="4">
        <v>45705.854074074072</v>
      </c>
      <c r="B6737" s="5">
        <v>3.98</v>
      </c>
      <c r="C6737" s="5">
        <v>429</v>
      </c>
      <c r="D6737" s="5">
        <v>0</v>
      </c>
      <c r="E6737">
        <v>5068.2999999999784</v>
      </c>
      <c r="F6737">
        <f t="shared" si="210"/>
        <v>84.471666666666309</v>
      </c>
      <c r="G6737">
        <f t="shared" si="211"/>
        <v>3.5196527777777629</v>
      </c>
    </row>
    <row r="6738" spans="1:7" x14ac:dyDescent="0.25">
      <c r="A6738" s="4">
        <v>45705.852685185193</v>
      </c>
      <c r="B6738" s="5">
        <v>2</v>
      </c>
      <c r="C6738" s="5">
        <v>416</v>
      </c>
      <c r="D6738" s="5">
        <v>0</v>
      </c>
      <c r="E6738">
        <v>5064.3199999999788</v>
      </c>
      <c r="F6738">
        <f t="shared" si="210"/>
        <v>84.405333333332976</v>
      </c>
      <c r="G6738">
        <f t="shared" si="211"/>
        <v>3.5168888888888739</v>
      </c>
    </row>
    <row r="6739" spans="1:7" x14ac:dyDescent="0.25">
      <c r="A6739" s="4">
        <v>45705.8512962963</v>
      </c>
      <c r="B6739" s="5">
        <v>2</v>
      </c>
      <c r="C6739" s="5">
        <v>180</v>
      </c>
      <c r="D6739" s="5">
        <v>0</v>
      </c>
      <c r="E6739">
        <v>5062.3199999999788</v>
      </c>
      <c r="F6739">
        <f t="shared" si="210"/>
        <v>84.371999999999645</v>
      </c>
      <c r="G6739">
        <f t="shared" si="211"/>
        <v>3.5154999999999852</v>
      </c>
    </row>
    <row r="6740" spans="1:7" x14ac:dyDescent="0.25">
      <c r="A6740" s="4">
        <v>45705.849895833337</v>
      </c>
      <c r="B6740" s="5">
        <v>2.02</v>
      </c>
      <c r="C6740" s="5">
        <v>187</v>
      </c>
      <c r="D6740" s="5">
        <v>0</v>
      </c>
      <c r="E6740">
        <v>5060.3199999999788</v>
      </c>
      <c r="F6740">
        <f t="shared" si="210"/>
        <v>84.338666666666313</v>
      </c>
      <c r="G6740">
        <f t="shared" si="211"/>
        <v>3.5141111111110965</v>
      </c>
    </row>
    <row r="6741" spans="1:7" x14ac:dyDescent="0.25">
      <c r="A6741" s="4">
        <v>45705.848506944443</v>
      </c>
      <c r="B6741" s="5">
        <v>2.02</v>
      </c>
      <c r="C6741" s="5">
        <v>200</v>
      </c>
      <c r="D6741" s="5">
        <v>0</v>
      </c>
      <c r="E6741">
        <v>5058.2999999999784</v>
      </c>
      <c r="F6741">
        <f t="shared" si="210"/>
        <v>84.304999999999637</v>
      </c>
      <c r="G6741">
        <f t="shared" si="211"/>
        <v>3.5127083333333182</v>
      </c>
    </row>
    <row r="6742" spans="1:7" x14ac:dyDescent="0.25">
      <c r="A6742" s="4">
        <v>45705.847118055557</v>
      </c>
      <c r="B6742" s="5">
        <v>2</v>
      </c>
      <c r="C6742" s="5">
        <v>217</v>
      </c>
      <c r="D6742" s="5">
        <v>0</v>
      </c>
      <c r="E6742">
        <v>5056.2799999999779</v>
      </c>
      <c r="F6742">
        <f t="shared" si="210"/>
        <v>84.271333333332962</v>
      </c>
      <c r="G6742">
        <f t="shared" si="211"/>
        <v>3.5113055555555399</v>
      </c>
    </row>
    <row r="6743" spans="1:7" x14ac:dyDescent="0.25">
      <c r="A6743" s="4">
        <v>45705.845717592587</v>
      </c>
      <c r="B6743" s="5">
        <v>2.02</v>
      </c>
      <c r="C6743" s="5">
        <v>446</v>
      </c>
      <c r="D6743" s="5">
        <v>0</v>
      </c>
      <c r="E6743">
        <v>5054.2799999999779</v>
      </c>
      <c r="F6743">
        <f t="shared" si="210"/>
        <v>84.23799999999963</v>
      </c>
      <c r="G6743">
        <f t="shared" si="211"/>
        <v>3.5099166666666513</v>
      </c>
    </row>
    <row r="6744" spans="1:7" x14ac:dyDescent="0.25">
      <c r="A6744" s="4">
        <v>45705.844317129631</v>
      </c>
      <c r="B6744" s="5">
        <v>2</v>
      </c>
      <c r="C6744" s="5">
        <v>446</v>
      </c>
      <c r="D6744" s="5">
        <v>0</v>
      </c>
      <c r="E6744">
        <v>5052.2599999999775</v>
      </c>
      <c r="F6744">
        <f t="shared" si="210"/>
        <v>84.204333333332954</v>
      </c>
      <c r="G6744">
        <f t="shared" si="211"/>
        <v>3.5085138888888729</v>
      </c>
    </row>
    <row r="6745" spans="1:7" x14ac:dyDescent="0.25">
      <c r="A6745" s="4">
        <v>45705.842928240738</v>
      </c>
      <c r="B6745" s="5">
        <v>2.0299999999999998</v>
      </c>
      <c r="C6745" s="5">
        <v>430</v>
      </c>
      <c r="D6745" s="5">
        <v>0</v>
      </c>
      <c r="E6745">
        <v>5050.2599999999775</v>
      </c>
      <c r="F6745">
        <f t="shared" si="210"/>
        <v>84.170999999999623</v>
      </c>
      <c r="G6745">
        <f t="shared" si="211"/>
        <v>3.5071249999999843</v>
      </c>
    </row>
    <row r="6746" spans="1:7" x14ac:dyDescent="0.25">
      <c r="A6746" s="4">
        <v>45705.841539351852</v>
      </c>
      <c r="B6746" s="5">
        <v>1.98</v>
      </c>
      <c r="C6746" s="5">
        <v>440</v>
      </c>
      <c r="D6746" s="5">
        <v>0</v>
      </c>
      <c r="E6746">
        <v>5048.2299999999777</v>
      </c>
      <c r="F6746">
        <f t="shared" si="210"/>
        <v>84.137166666666289</v>
      </c>
      <c r="G6746">
        <f t="shared" si="211"/>
        <v>3.505715277777762</v>
      </c>
    </row>
    <row r="6747" spans="1:7" x14ac:dyDescent="0.25">
      <c r="A6747" s="4">
        <v>45705.840138888889</v>
      </c>
      <c r="B6747" s="5">
        <v>2.02</v>
      </c>
      <c r="C6747" s="5">
        <v>440</v>
      </c>
      <c r="D6747" s="5">
        <v>0</v>
      </c>
      <c r="E6747">
        <v>5046.2499999999782</v>
      </c>
      <c r="F6747">
        <f t="shared" si="210"/>
        <v>84.104166666666302</v>
      </c>
      <c r="G6747">
        <f t="shared" si="211"/>
        <v>3.5043402777777626</v>
      </c>
    </row>
    <row r="6748" spans="1:7" x14ac:dyDescent="0.25">
      <c r="A6748" s="4">
        <v>45705.827592592592</v>
      </c>
      <c r="B6748" s="5">
        <v>2</v>
      </c>
      <c r="C6748" s="5">
        <v>464</v>
      </c>
      <c r="D6748" s="5">
        <v>0</v>
      </c>
      <c r="E6748">
        <v>5044.2299999999777</v>
      </c>
      <c r="F6748">
        <f t="shared" si="210"/>
        <v>84.070499999999626</v>
      </c>
      <c r="G6748">
        <f t="shared" si="211"/>
        <v>3.5029374999999843</v>
      </c>
    </row>
    <row r="6749" spans="1:7" x14ac:dyDescent="0.25">
      <c r="A6749" s="4">
        <v>45705.826203703713</v>
      </c>
      <c r="B6749" s="5">
        <v>2</v>
      </c>
      <c r="C6749" s="5">
        <v>464</v>
      </c>
      <c r="D6749" s="5">
        <v>0</v>
      </c>
      <c r="E6749">
        <v>5042.2299999999777</v>
      </c>
      <c r="F6749">
        <f t="shared" si="210"/>
        <v>84.037166666666295</v>
      </c>
      <c r="G6749">
        <f t="shared" si="211"/>
        <v>3.5015486111110956</v>
      </c>
    </row>
    <row r="6750" spans="1:7" x14ac:dyDescent="0.25">
      <c r="A6750" s="4">
        <v>45705.824814814812</v>
      </c>
      <c r="B6750" s="5">
        <v>2.02</v>
      </c>
      <c r="C6750" s="5">
        <v>440</v>
      </c>
      <c r="D6750" s="5">
        <v>0</v>
      </c>
      <c r="E6750">
        <v>5040.2299999999777</v>
      </c>
      <c r="F6750">
        <f t="shared" si="210"/>
        <v>84.003833333332963</v>
      </c>
      <c r="G6750">
        <f t="shared" si="211"/>
        <v>3.5001597222222069</v>
      </c>
    </row>
    <row r="6751" spans="1:7" x14ac:dyDescent="0.25">
      <c r="A6751" s="4">
        <v>45705.823414351849</v>
      </c>
      <c r="B6751" s="5">
        <v>1.98</v>
      </c>
      <c r="C6751" s="5">
        <v>311</v>
      </c>
      <c r="D6751" s="5">
        <v>0</v>
      </c>
      <c r="E6751">
        <v>5038.2099999999773</v>
      </c>
      <c r="F6751">
        <f t="shared" si="210"/>
        <v>83.970166666666287</v>
      </c>
      <c r="G6751">
        <f t="shared" si="211"/>
        <v>3.4987569444444286</v>
      </c>
    </row>
    <row r="6752" spans="1:7" x14ac:dyDescent="0.25">
      <c r="A6752" s="4">
        <v>45705.818055555559</v>
      </c>
      <c r="B6752" s="5">
        <v>2.02</v>
      </c>
      <c r="C6752" s="5">
        <v>483</v>
      </c>
      <c r="D6752" s="5">
        <v>0</v>
      </c>
      <c r="E6752">
        <v>5036.2299999999777</v>
      </c>
      <c r="F6752">
        <f t="shared" si="210"/>
        <v>83.9371666666663</v>
      </c>
      <c r="G6752">
        <f t="shared" si="211"/>
        <v>3.4973819444444292</v>
      </c>
    </row>
    <row r="6753" spans="1:7" x14ac:dyDescent="0.25">
      <c r="A6753" s="4">
        <v>45705.815266203703</v>
      </c>
      <c r="B6753" s="5">
        <v>2.02</v>
      </c>
      <c r="C6753" s="5">
        <v>454</v>
      </c>
      <c r="D6753" s="5">
        <v>0</v>
      </c>
      <c r="E6753">
        <v>5034.2099999999773</v>
      </c>
      <c r="F6753">
        <f t="shared" si="210"/>
        <v>83.903499999999624</v>
      </c>
      <c r="G6753">
        <f t="shared" si="211"/>
        <v>3.4959791666666509</v>
      </c>
    </row>
    <row r="6754" spans="1:7" x14ac:dyDescent="0.25">
      <c r="A6754" s="4">
        <v>45705.813877314817</v>
      </c>
      <c r="B6754" s="5">
        <v>12.35</v>
      </c>
      <c r="C6754" s="5">
        <v>454</v>
      </c>
      <c r="D6754" s="5">
        <v>0</v>
      </c>
      <c r="E6754">
        <v>5032.1899999999769</v>
      </c>
      <c r="F6754">
        <f t="shared" si="210"/>
        <v>83.869833333332949</v>
      </c>
      <c r="G6754">
        <f t="shared" si="211"/>
        <v>3.494576388888873</v>
      </c>
    </row>
    <row r="6755" spans="1:7" x14ac:dyDescent="0.25">
      <c r="A6755" s="4">
        <v>45705.812488425923</v>
      </c>
      <c r="B6755" s="5">
        <v>2.02</v>
      </c>
      <c r="C6755" s="5">
        <v>488</v>
      </c>
      <c r="D6755" s="5">
        <v>0</v>
      </c>
      <c r="E6755">
        <v>5019.8399999999765</v>
      </c>
      <c r="F6755">
        <f t="shared" si="210"/>
        <v>83.663999999999604</v>
      </c>
      <c r="G6755">
        <f t="shared" si="211"/>
        <v>3.4859999999999833</v>
      </c>
    </row>
    <row r="6756" spans="1:7" x14ac:dyDescent="0.25">
      <c r="A6756" s="4">
        <v>45705.81108796296</v>
      </c>
      <c r="B6756" s="5">
        <v>2</v>
      </c>
      <c r="C6756" s="5">
        <v>492</v>
      </c>
      <c r="D6756" s="5">
        <v>0</v>
      </c>
      <c r="E6756">
        <v>5017.8199999999761</v>
      </c>
      <c r="F6756">
        <f t="shared" si="210"/>
        <v>83.630333333332928</v>
      </c>
      <c r="G6756">
        <f t="shared" si="211"/>
        <v>3.4845972222222055</v>
      </c>
    </row>
    <row r="6757" spans="1:7" x14ac:dyDescent="0.25">
      <c r="A6757" s="4">
        <v>45705.809699074067</v>
      </c>
      <c r="B6757" s="5">
        <v>2.02</v>
      </c>
      <c r="C6757" s="5">
        <v>492</v>
      </c>
      <c r="D6757" s="5">
        <v>0</v>
      </c>
      <c r="E6757">
        <v>5015.8199999999761</v>
      </c>
      <c r="F6757">
        <f t="shared" si="210"/>
        <v>83.596999999999596</v>
      </c>
      <c r="G6757">
        <f t="shared" si="211"/>
        <v>3.4832083333333164</v>
      </c>
    </row>
    <row r="6758" spans="1:7" x14ac:dyDescent="0.25">
      <c r="A6758" s="4">
        <v>45705.808298611111</v>
      </c>
      <c r="B6758" s="5">
        <v>2</v>
      </c>
      <c r="C6758" s="5">
        <v>468</v>
      </c>
      <c r="D6758" s="5">
        <v>0</v>
      </c>
      <c r="E6758">
        <v>5013.7999999999756</v>
      </c>
      <c r="F6758">
        <f t="shared" si="210"/>
        <v>83.56333333333292</v>
      </c>
      <c r="G6758">
        <f t="shared" si="211"/>
        <v>3.4818055555555385</v>
      </c>
    </row>
    <row r="6759" spans="1:7" x14ac:dyDescent="0.25">
      <c r="A6759" s="4">
        <v>45705.806909722232</v>
      </c>
      <c r="B6759" s="5">
        <v>2.02</v>
      </c>
      <c r="C6759" s="5">
        <v>426</v>
      </c>
      <c r="D6759" s="5">
        <v>0</v>
      </c>
      <c r="E6759">
        <v>5011.7999999999756</v>
      </c>
      <c r="F6759">
        <f t="shared" si="210"/>
        <v>83.529999999999589</v>
      </c>
      <c r="G6759">
        <f t="shared" si="211"/>
        <v>3.4804166666666494</v>
      </c>
    </row>
    <row r="6760" spans="1:7" x14ac:dyDescent="0.25">
      <c r="A6760" s="4">
        <v>45705.805520833332</v>
      </c>
      <c r="B6760" s="5">
        <v>2</v>
      </c>
      <c r="C6760" s="5">
        <v>469</v>
      </c>
      <c r="D6760" s="5">
        <v>0</v>
      </c>
      <c r="E6760">
        <v>5009.7799999999752</v>
      </c>
      <c r="F6760">
        <f t="shared" si="210"/>
        <v>83.496333333332913</v>
      </c>
      <c r="G6760">
        <f t="shared" si="211"/>
        <v>3.4790138888888715</v>
      </c>
    </row>
    <row r="6761" spans="1:7" x14ac:dyDescent="0.25">
      <c r="A6761" s="4">
        <v>45705.804120370369</v>
      </c>
      <c r="B6761" s="5">
        <v>2</v>
      </c>
      <c r="C6761" s="5">
        <v>469</v>
      </c>
      <c r="D6761" s="5">
        <v>0</v>
      </c>
      <c r="E6761">
        <v>5007.7799999999752</v>
      </c>
      <c r="F6761">
        <f t="shared" si="210"/>
        <v>83.462999999999582</v>
      </c>
      <c r="G6761">
        <f t="shared" si="211"/>
        <v>3.4776249999999824</v>
      </c>
    </row>
    <row r="6762" spans="1:7" x14ac:dyDescent="0.25">
      <c r="A6762" s="4">
        <v>45705.802719907413</v>
      </c>
      <c r="B6762" s="5">
        <v>2</v>
      </c>
      <c r="C6762" s="5">
        <v>457</v>
      </c>
      <c r="D6762" s="5">
        <v>0</v>
      </c>
      <c r="E6762">
        <v>5005.7799999999752</v>
      </c>
      <c r="F6762">
        <f t="shared" si="210"/>
        <v>83.42966666666625</v>
      </c>
      <c r="G6762">
        <f t="shared" si="211"/>
        <v>3.4762361111110938</v>
      </c>
    </row>
    <row r="6763" spans="1:7" x14ac:dyDescent="0.25">
      <c r="A6763" s="4">
        <v>45705.801342592589</v>
      </c>
      <c r="B6763" s="5">
        <v>2.0299999999999998</v>
      </c>
      <c r="C6763" s="5">
        <v>457</v>
      </c>
      <c r="D6763" s="5">
        <v>0</v>
      </c>
      <c r="E6763">
        <v>5003.7799999999752</v>
      </c>
      <c r="F6763">
        <f t="shared" si="210"/>
        <v>83.396333333332919</v>
      </c>
      <c r="G6763">
        <f t="shared" si="211"/>
        <v>3.4748472222222051</v>
      </c>
    </row>
    <row r="6764" spans="1:7" x14ac:dyDescent="0.25">
      <c r="A6764" s="4">
        <v>45705.799942129634</v>
      </c>
      <c r="B6764" s="5">
        <v>2</v>
      </c>
      <c r="C6764" s="5">
        <v>369</v>
      </c>
      <c r="D6764" s="5">
        <v>0</v>
      </c>
      <c r="E6764">
        <v>5001.7499999999754</v>
      </c>
      <c r="F6764">
        <f t="shared" si="210"/>
        <v>83.362499999999585</v>
      </c>
      <c r="G6764">
        <f t="shared" si="211"/>
        <v>3.4734374999999829</v>
      </c>
    </row>
    <row r="6765" spans="1:7" x14ac:dyDescent="0.25">
      <c r="A6765" s="4">
        <v>45705.79855324074</v>
      </c>
      <c r="B6765" s="5">
        <v>1.98</v>
      </c>
      <c r="C6765" s="5">
        <v>479</v>
      </c>
      <c r="D6765" s="5">
        <v>0</v>
      </c>
      <c r="E6765">
        <v>4999.7499999999754</v>
      </c>
      <c r="F6765">
        <f t="shared" si="210"/>
        <v>83.329166666666254</v>
      </c>
      <c r="G6765">
        <f t="shared" si="211"/>
        <v>3.4720486111110938</v>
      </c>
    </row>
    <row r="6766" spans="1:7" x14ac:dyDescent="0.25">
      <c r="A6766" s="4">
        <v>45705.797164351847</v>
      </c>
      <c r="B6766" s="5">
        <v>2.0299999999999998</v>
      </c>
      <c r="C6766" s="5">
        <v>479</v>
      </c>
      <c r="D6766" s="5">
        <v>0</v>
      </c>
      <c r="E6766">
        <v>4997.7699999999759</v>
      </c>
      <c r="F6766">
        <f t="shared" si="210"/>
        <v>83.296166666666267</v>
      </c>
      <c r="G6766">
        <f t="shared" si="211"/>
        <v>3.4706736111110943</v>
      </c>
    </row>
    <row r="6767" spans="1:7" x14ac:dyDescent="0.25">
      <c r="A6767" s="4">
        <v>45705.795763888891</v>
      </c>
      <c r="B6767" s="5">
        <v>2</v>
      </c>
      <c r="C6767" s="5">
        <v>482</v>
      </c>
      <c r="D6767" s="5">
        <v>0</v>
      </c>
      <c r="E6767">
        <v>4995.7399999999761</v>
      </c>
      <c r="F6767">
        <f t="shared" si="210"/>
        <v>83.262333333332933</v>
      </c>
      <c r="G6767">
        <f t="shared" si="211"/>
        <v>3.469263888888872</v>
      </c>
    </row>
    <row r="6768" spans="1:7" x14ac:dyDescent="0.25">
      <c r="A6768" s="4">
        <v>45705.794374999998</v>
      </c>
      <c r="B6768" s="5">
        <v>2</v>
      </c>
      <c r="C6768" s="5">
        <v>482</v>
      </c>
      <c r="D6768" s="5">
        <v>0</v>
      </c>
      <c r="E6768">
        <v>4993.7399999999761</v>
      </c>
      <c r="F6768">
        <f t="shared" si="210"/>
        <v>83.228999999999601</v>
      </c>
      <c r="G6768">
        <f t="shared" si="211"/>
        <v>3.4678749999999834</v>
      </c>
    </row>
    <row r="6769" spans="1:7" x14ac:dyDescent="0.25">
      <c r="A6769" s="4">
        <v>45705.792974537027</v>
      </c>
      <c r="B6769" s="5">
        <v>2.02</v>
      </c>
      <c r="C6769" s="5">
        <v>441</v>
      </c>
      <c r="D6769" s="5">
        <v>0</v>
      </c>
      <c r="E6769">
        <v>4991.7399999999761</v>
      </c>
      <c r="F6769">
        <f t="shared" si="210"/>
        <v>83.19566666666627</v>
      </c>
      <c r="G6769">
        <f t="shared" si="211"/>
        <v>3.4664861111110947</v>
      </c>
    </row>
    <row r="6770" spans="1:7" x14ac:dyDescent="0.25">
      <c r="A6770" s="4">
        <v>45705.791585648149</v>
      </c>
      <c r="B6770" s="5">
        <v>2</v>
      </c>
      <c r="C6770" s="5">
        <v>401</v>
      </c>
      <c r="D6770" s="5">
        <v>0</v>
      </c>
      <c r="E6770">
        <v>4989.7199999999757</v>
      </c>
      <c r="F6770">
        <f t="shared" si="210"/>
        <v>83.161999999999594</v>
      </c>
      <c r="G6770">
        <f t="shared" si="211"/>
        <v>3.4650833333333164</v>
      </c>
    </row>
    <row r="6771" spans="1:7" x14ac:dyDescent="0.25">
      <c r="A6771" s="4">
        <v>45705.790185185193</v>
      </c>
      <c r="B6771" s="5">
        <v>2.02</v>
      </c>
      <c r="C6771" s="5">
        <v>401</v>
      </c>
      <c r="D6771" s="5">
        <v>0</v>
      </c>
      <c r="E6771">
        <v>4987.7199999999757</v>
      </c>
      <c r="F6771">
        <f t="shared" si="210"/>
        <v>83.128666666666263</v>
      </c>
      <c r="G6771">
        <f t="shared" si="211"/>
        <v>3.4636944444444278</v>
      </c>
    </row>
    <row r="6772" spans="1:7" x14ac:dyDescent="0.25">
      <c r="A6772" s="4">
        <v>45705.7887962963</v>
      </c>
      <c r="B6772" s="5">
        <v>2.02</v>
      </c>
      <c r="C6772" s="5">
        <v>305</v>
      </c>
      <c r="D6772" s="5">
        <v>0</v>
      </c>
      <c r="E6772">
        <v>4985.6999999999753</v>
      </c>
      <c r="F6772">
        <f t="shared" si="210"/>
        <v>83.094999999999587</v>
      </c>
      <c r="G6772">
        <f t="shared" si="211"/>
        <v>3.4622916666666494</v>
      </c>
    </row>
    <row r="6773" spans="1:7" x14ac:dyDescent="0.25">
      <c r="A6773" s="4">
        <v>45705.787407407413</v>
      </c>
      <c r="B6773" s="5">
        <v>9.6999999999999993</v>
      </c>
      <c r="C6773" s="5">
        <v>322</v>
      </c>
      <c r="D6773" s="5">
        <v>0</v>
      </c>
      <c r="E6773">
        <v>4983.6799999999748</v>
      </c>
      <c r="F6773">
        <f t="shared" si="210"/>
        <v>83.061333333332911</v>
      </c>
      <c r="G6773">
        <f t="shared" si="211"/>
        <v>3.4608888888888711</v>
      </c>
    </row>
    <row r="6774" spans="1:7" x14ac:dyDescent="0.25">
      <c r="A6774" s="4">
        <v>45705.786006944443</v>
      </c>
      <c r="B6774" s="5">
        <v>2</v>
      </c>
      <c r="C6774" s="5">
        <v>325</v>
      </c>
      <c r="D6774" s="5">
        <v>0</v>
      </c>
      <c r="E6774">
        <v>4973.979999999975</v>
      </c>
      <c r="F6774">
        <f t="shared" si="210"/>
        <v>82.899666666666249</v>
      </c>
      <c r="G6774">
        <f t="shared" si="211"/>
        <v>3.4541527777777605</v>
      </c>
    </row>
    <row r="6775" spans="1:7" x14ac:dyDescent="0.25">
      <c r="A6775" s="4">
        <v>45705.78460648148</v>
      </c>
      <c r="B6775" s="5">
        <v>2</v>
      </c>
      <c r="C6775" s="5">
        <v>325</v>
      </c>
      <c r="D6775" s="5">
        <v>0</v>
      </c>
      <c r="E6775">
        <v>4971.979999999975</v>
      </c>
      <c r="F6775">
        <f t="shared" si="210"/>
        <v>82.866333333332918</v>
      </c>
      <c r="G6775">
        <f t="shared" si="211"/>
        <v>3.4527638888888714</v>
      </c>
    </row>
    <row r="6776" spans="1:7" x14ac:dyDescent="0.25">
      <c r="A6776" s="4">
        <v>45705.781226851846</v>
      </c>
      <c r="B6776" s="5">
        <v>2.02</v>
      </c>
      <c r="C6776" s="5">
        <v>469</v>
      </c>
      <c r="D6776" s="5">
        <v>0</v>
      </c>
      <c r="E6776">
        <v>4969.979999999975</v>
      </c>
      <c r="F6776">
        <f t="shared" si="210"/>
        <v>82.832999999999586</v>
      </c>
      <c r="G6776">
        <f t="shared" si="211"/>
        <v>3.4513749999999828</v>
      </c>
    </row>
    <row r="6777" spans="1:7" x14ac:dyDescent="0.25">
      <c r="A6777" s="4">
        <v>45705.77983796296</v>
      </c>
      <c r="B6777" s="5">
        <v>2.02</v>
      </c>
      <c r="C6777" s="5">
        <v>469</v>
      </c>
      <c r="D6777" s="5">
        <v>0</v>
      </c>
      <c r="E6777">
        <v>4967.9599999999746</v>
      </c>
      <c r="F6777">
        <f t="shared" si="210"/>
        <v>82.79933333333291</v>
      </c>
      <c r="G6777">
        <f t="shared" si="211"/>
        <v>3.4499722222222045</v>
      </c>
    </row>
    <row r="6778" spans="1:7" x14ac:dyDescent="0.25">
      <c r="A6778" s="4">
        <v>45705.778449074067</v>
      </c>
      <c r="B6778" s="5">
        <v>1.98</v>
      </c>
      <c r="C6778" s="5">
        <v>447</v>
      </c>
      <c r="D6778" s="5">
        <v>0</v>
      </c>
      <c r="E6778">
        <v>4965.9399999999741</v>
      </c>
      <c r="F6778">
        <f t="shared" si="210"/>
        <v>82.765666666666235</v>
      </c>
      <c r="G6778">
        <f t="shared" si="211"/>
        <v>3.4485694444444266</v>
      </c>
    </row>
    <row r="6779" spans="1:7" x14ac:dyDescent="0.25">
      <c r="A6779" s="4">
        <v>45705.777037037027</v>
      </c>
      <c r="B6779" s="5">
        <v>2.02</v>
      </c>
      <c r="C6779" s="5">
        <v>474</v>
      </c>
      <c r="D6779" s="5">
        <v>0</v>
      </c>
      <c r="E6779">
        <v>4963.9599999999746</v>
      </c>
      <c r="F6779">
        <f t="shared" si="210"/>
        <v>82.732666666666248</v>
      </c>
      <c r="G6779">
        <f t="shared" si="211"/>
        <v>3.4471944444444271</v>
      </c>
    </row>
    <row r="6780" spans="1:7" x14ac:dyDescent="0.25">
      <c r="A6780" s="4">
        <v>45705.775648148148</v>
      </c>
      <c r="B6780" s="5">
        <v>1.98</v>
      </c>
      <c r="C6780" s="5">
        <v>474</v>
      </c>
      <c r="D6780" s="5">
        <v>0</v>
      </c>
      <c r="E6780">
        <v>4961.9399999999741</v>
      </c>
      <c r="F6780">
        <f t="shared" si="210"/>
        <v>82.698999999999572</v>
      </c>
      <c r="G6780">
        <f t="shared" si="211"/>
        <v>3.4457916666666488</v>
      </c>
    </row>
    <row r="6781" spans="1:7" x14ac:dyDescent="0.25">
      <c r="A6781" s="4">
        <v>45705.774270833332</v>
      </c>
      <c r="B6781" s="5">
        <v>2</v>
      </c>
      <c r="C6781" s="5">
        <v>470</v>
      </c>
      <c r="D6781" s="5">
        <v>0</v>
      </c>
      <c r="E6781">
        <v>4959.9599999999746</v>
      </c>
      <c r="F6781">
        <f t="shared" si="210"/>
        <v>82.66599999999957</v>
      </c>
      <c r="G6781">
        <f t="shared" si="211"/>
        <v>3.4444166666666489</v>
      </c>
    </row>
    <row r="6782" spans="1:7" x14ac:dyDescent="0.25">
      <c r="A6782" s="4">
        <v>45705.772870370369</v>
      </c>
      <c r="B6782" s="5">
        <v>5.37</v>
      </c>
      <c r="C6782" s="5">
        <v>472</v>
      </c>
      <c r="D6782" s="5">
        <v>0</v>
      </c>
      <c r="E6782">
        <v>4957.9599999999746</v>
      </c>
      <c r="F6782">
        <f t="shared" si="210"/>
        <v>82.632666666666239</v>
      </c>
      <c r="G6782">
        <f t="shared" si="211"/>
        <v>3.4430277777777598</v>
      </c>
    </row>
    <row r="6783" spans="1:7" x14ac:dyDescent="0.25">
      <c r="A6783" s="4">
        <v>45705.771481481483</v>
      </c>
      <c r="B6783" s="5">
        <v>1.98</v>
      </c>
      <c r="C6783" s="5">
        <v>476</v>
      </c>
      <c r="D6783" s="5">
        <v>0</v>
      </c>
      <c r="E6783">
        <v>4952.5899999999747</v>
      </c>
      <c r="F6783">
        <f t="shared" si="210"/>
        <v>82.543166666666238</v>
      </c>
      <c r="G6783">
        <f t="shared" si="211"/>
        <v>3.4392986111110933</v>
      </c>
    </row>
    <row r="6784" spans="1:7" x14ac:dyDescent="0.25">
      <c r="A6784" s="4">
        <v>45705.77008101852</v>
      </c>
      <c r="B6784" s="5">
        <v>2.02</v>
      </c>
      <c r="C6784" s="5">
        <v>476</v>
      </c>
      <c r="D6784" s="5">
        <v>0</v>
      </c>
      <c r="E6784">
        <v>4950.6099999999751</v>
      </c>
      <c r="F6784">
        <f t="shared" si="210"/>
        <v>82.510166666666251</v>
      </c>
      <c r="G6784">
        <f t="shared" si="211"/>
        <v>3.4379236111110938</v>
      </c>
    </row>
    <row r="6785" spans="1:7" x14ac:dyDescent="0.25">
      <c r="A6785" s="4">
        <v>45705.768692129634</v>
      </c>
      <c r="B6785" s="5">
        <v>2.02</v>
      </c>
      <c r="C6785" s="5">
        <v>458</v>
      </c>
      <c r="D6785" s="5">
        <v>0</v>
      </c>
      <c r="E6785">
        <v>4948.5899999999747</v>
      </c>
      <c r="F6785">
        <f t="shared" si="210"/>
        <v>82.476499999999575</v>
      </c>
      <c r="G6785">
        <f t="shared" si="211"/>
        <v>3.4365208333333155</v>
      </c>
    </row>
    <row r="6786" spans="1:7" x14ac:dyDescent="0.25">
      <c r="A6786" s="4">
        <v>45705.767291666663</v>
      </c>
      <c r="B6786" s="5">
        <v>2</v>
      </c>
      <c r="C6786" s="5">
        <v>413</v>
      </c>
      <c r="D6786" s="5">
        <v>0</v>
      </c>
      <c r="E6786">
        <v>4946.5699999999742</v>
      </c>
      <c r="F6786">
        <f t="shared" si="210"/>
        <v>82.442833333332899</v>
      </c>
      <c r="G6786">
        <f t="shared" si="211"/>
        <v>3.4351180555555376</v>
      </c>
    </row>
    <row r="6787" spans="1:7" x14ac:dyDescent="0.25">
      <c r="A6787" s="4">
        <v>45705.765902777777</v>
      </c>
      <c r="B6787" s="5">
        <v>2.02</v>
      </c>
      <c r="C6787" s="5">
        <v>315</v>
      </c>
      <c r="D6787" s="5">
        <v>0</v>
      </c>
      <c r="E6787">
        <v>4944.5699999999742</v>
      </c>
      <c r="F6787">
        <f t="shared" ref="F6787:F6850" si="212">E6787/60</f>
        <v>82.409499999999568</v>
      </c>
      <c r="G6787">
        <f t="shared" ref="G6787:G6850" si="213">F6787/24</f>
        <v>3.4337291666666485</v>
      </c>
    </row>
    <row r="6788" spans="1:7" x14ac:dyDescent="0.25">
      <c r="A6788" s="4">
        <v>45705.75708333333</v>
      </c>
      <c r="B6788" s="5">
        <v>2</v>
      </c>
      <c r="C6788" s="5">
        <v>458</v>
      </c>
      <c r="D6788" s="5">
        <v>0</v>
      </c>
      <c r="E6788">
        <v>4942.5499999999738</v>
      </c>
      <c r="F6788">
        <f t="shared" si="212"/>
        <v>82.375833333332892</v>
      </c>
      <c r="G6788">
        <f t="shared" si="213"/>
        <v>3.4323263888888706</v>
      </c>
    </row>
    <row r="6789" spans="1:7" x14ac:dyDescent="0.25">
      <c r="A6789" s="4">
        <v>45705.755682870367</v>
      </c>
      <c r="B6789" s="5">
        <v>2.02</v>
      </c>
      <c r="C6789" s="5">
        <v>406</v>
      </c>
      <c r="D6789" s="5">
        <v>0</v>
      </c>
      <c r="E6789">
        <v>4940.5499999999738</v>
      </c>
      <c r="F6789">
        <f t="shared" si="212"/>
        <v>82.342499999999561</v>
      </c>
      <c r="G6789">
        <f t="shared" si="213"/>
        <v>3.4309374999999815</v>
      </c>
    </row>
    <row r="6790" spans="1:7" x14ac:dyDescent="0.25">
      <c r="A6790" s="4">
        <v>45705.754293981481</v>
      </c>
      <c r="B6790" s="5">
        <v>2</v>
      </c>
      <c r="C6790" s="5">
        <v>424</v>
      </c>
      <c r="D6790" s="5">
        <v>0</v>
      </c>
      <c r="E6790">
        <v>4938.5299999999734</v>
      </c>
      <c r="F6790">
        <f t="shared" si="212"/>
        <v>82.308833333332885</v>
      </c>
      <c r="G6790">
        <f t="shared" si="213"/>
        <v>3.4295347222222037</v>
      </c>
    </row>
    <row r="6791" spans="1:7" x14ac:dyDescent="0.25">
      <c r="A6791" s="4">
        <v>45705.752905092602</v>
      </c>
      <c r="B6791" s="5">
        <v>2</v>
      </c>
      <c r="C6791" s="5">
        <v>471</v>
      </c>
      <c r="D6791" s="5">
        <v>0</v>
      </c>
      <c r="E6791">
        <v>4936.5299999999734</v>
      </c>
      <c r="F6791">
        <f t="shared" si="212"/>
        <v>82.275499999999553</v>
      </c>
      <c r="G6791">
        <f t="shared" si="213"/>
        <v>3.4281458333333146</v>
      </c>
    </row>
    <row r="6792" spans="1:7" x14ac:dyDescent="0.25">
      <c r="A6792" s="4">
        <v>45705.751504629632</v>
      </c>
      <c r="B6792" s="5">
        <v>2</v>
      </c>
      <c r="C6792" s="5">
        <v>445</v>
      </c>
      <c r="D6792" s="5">
        <v>0</v>
      </c>
      <c r="E6792">
        <v>4934.5299999999734</v>
      </c>
      <c r="F6792">
        <f t="shared" si="212"/>
        <v>82.242166666666222</v>
      </c>
      <c r="G6792">
        <f t="shared" si="213"/>
        <v>3.4267569444444259</v>
      </c>
    </row>
    <row r="6793" spans="1:7" x14ac:dyDescent="0.25">
      <c r="A6793" s="4">
        <v>45705.750115740739</v>
      </c>
      <c r="B6793" s="5">
        <v>2.0299999999999998</v>
      </c>
      <c r="C6793" s="5">
        <v>436</v>
      </c>
      <c r="D6793" s="5">
        <v>0</v>
      </c>
      <c r="E6793">
        <v>4932.5299999999734</v>
      </c>
      <c r="F6793">
        <f t="shared" si="212"/>
        <v>82.20883333333289</v>
      </c>
      <c r="G6793">
        <f t="shared" si="213"/>
        <v>3.4253680555555373</v>
      </c>
    </row>
    <row r="6794" spans="1:7" x14ac:dyDescent="0.25">
      <c r="A6794" s="4">
        <v>45705.748726851853</v>
      </c>
      <c r="B6794" s="5">
        <v>2</v>
      </c>
      <c r="C6794" s="5">
        <v>396</v>
      </c>
      <c r="D6794" s="5">
        <v>0</v>
      </c>
      <c r="E6794">
        <v>4930.4999999999736</v>
      </c>
      <c r="F6794">
        <f t="shared" si="212"/>
        <v>82.174999999999557</v>
      </c>
      <c r="G6794">
        <f t="shared" si="213"/>
        <v>3.423958333333315</v>
      </c>
    </row>
    <row r="6795" spans="1:7" x14ac:dyDescent="0.25">
      <c r="A6795" s="4">
        <v>45705.747337962966</v>
      </c>
      <c r="B6795" s="5">
        <v>2.02</v>
      </c>
      <c r="C6795" s="5">
        <v>457</v>
      </c>
      <c r="D6795" s="5">
        <v>0</v>
      </c>
      <c r="E6795">
        <v>4928.4999999999736</v>
      </c>
      <c r="F6795">
        <f t="shared" si="212"/>
        <v>82.141666666666225</v>
      </c>
      <c r="G6795">
        <f t="shared" si="213"/>
        <v>3.4225694444444259</v>
      </c>
    </row>
    <row r="6796" spans="1:7" x14ac:dyDescent="0.25">
      <c r="A6796" s="4">
        <v>45705.745937500003</v>
      </c>
      <c r="B6796" s="5">
        <v>2</v>
      </c>
      <c r="C6796" s="5">
        <v>457</v>
      </c>
      <c r="D6796" s="5">
        <v>0</v>
      </c>
      <c r="E6796">
        <v>4926.4799999999732</v>
      </c>
      <c r="F6796">
        <f t="shared" si="212"/>
        <v>82.107999999999549</v>
      </c>
      <c r="G6796">
        <f t="shared" si="213"/>
        <v>3.421166666666648</v>
      </c>
    </row>
    <row r="6797" spans="1:7" x14ac:dyDescent="0.25">
      <c r="A6797" s="4">
        <v>45705.744537037041</v>
      </c>
      <c r="B6797" s="5">
        <v>2</v>
      </c>
      <c r="C6797" s="5">
        <v>475</v>
      </c>
      <c r="D6797" s="5">
        <v>0</v>
      </c>
      <c r="E6797">
        <v>4924.4799999999732</v>
      </c>
      <c r="F6797">
        <f t="shared" si="212"/>
        <v>82.074666666666218</v>
      </c>
      <c r="G6797">
        <f t="shared" si="213"/>
        <v>3.4197777777777589</v>
      </c>
    </row>
    <row r="6798" spans="1:7" x14ac:dyDescent="0.25">
      <c r="A6798" s="4">
        <v>45705.743148148147</v>
      </c>
      <c r="B6798" s="5">
        <v>2.02</v>
      </c>
      <c r="C6798" s="5">
        <v>474</v>
      </c>
      <c r="D6798" s="5">
        <v>0</v>
      </c>
      <c r="E6798">
        <v>4922.4799999999732</v>
      </c>
      <c r="F6798">
        <f t="shared" si="212"/>
        <v>82.041333333332886</v>
      </c>
      <c r="G6798">
        <f t="shared" si="213"/>
        <v>3.4183888888888703</v>
      </c>
    </row>
    <row r="6799" spans="1:7" x14ac:dyDescent="0.25">
      <c r="A6799" s="4">
        <v>45705.741747685177</v>
      </c>
      <c r="B6799" s="5">
        <v>2</v>
      </c>
      <c r="C6799" s="5">
        <v>463</v>
      </c>
      <c r="D6799" s="5">
        <v>0</v>
      </c>
      <c r="E6799">
        <v>4920.4599999999728</v>
      </c>
      <c r="F6799">
        <f t="shared" si="212"/>
        <v>82.007666666666211</v>
      </c>
      <c r="G6799">
        <f t="shared" si="213"/>
        <v>3.416986111111092</v>
      </c>
    </row>
    <row r="6800" spans="1:7" x14ac:dyDescent="0.25">
      <c r="A6800" s="4">
        <v>45705.740358796298</v>
      </c>
      <c r="B6800" s="5">
        <v>2</v>
      </c>
      <c r="C6800" s="5">
        <v>463</v>
      </c>
      <c r="D6800" s="5">
        <v>0</v>
      </c>
      <c r="E6800">
        <v>4918.4599999999728</v>
      </c>
      <c r="F6800">
        <f t="shared" si="212"/>
        <v>81.974333333332879</v>
      </c>
      <c r="G6800">
        <f t="shared" si="213"/>
        <v>3.4155972222222033</v>
      </c>
    </row>
    <row r="6801" spans="1:7" x14ac:dyDescent="0.25">
      <c r="A6801" s="4">
        <v>45705.738981481481</v>
      </c>
      <c r="B6801" s="5">
        <v>6.12</v>
      </c>
      <c r="C6801" s="5">
        <v>420</v>
      </c>
      <c r="D6801" s="5">
        <v>0</v>
      </c>
      <c r="E6801">
        <v>4916.4599999999728</v>
      </c>
      <c r="F6801">
        <f t="shared" si="212"/>
        <v>81.940999999999548</v>
      </c>
      <c r="G6801">
        <f t="shared" si="213"/>
        <v>3.4142083333333146</v>
      </c>
    </row>
    <row r="6802" spans="1:7" x14ac:dyDescent="0.25">
      <c r="A6802" s="4">
        <v>45705.737581018519</v>
      </c>
      <c r="B6802" s="5">
        <v>2</v>
      </c>
      <c r="C6802" s="5">
        <v>389</v>
      </c>
      <c r="D6802" s="5">
        <v>0</v>
      </c>
      <c r="E6802">
        <v>4910.3399999999729</v>
      </c>
      <c r="F6802">
        <f t="shared" si="212"/>
        <v>81.838999999999544</v>
      </c>
      <c r="G6802">
        <f t="shared" si="213"/>
        <v>3.4099583333333143</v>
      </c>
    </row>
    <row r="6803" spans="1:7" x14ac:dyDescent="0.25">
      <c r="A6803" s="4">
        <v>45705.736180555563</v>
      </c>
      <c r="B6803" s="5">
        <v>2.02</v>
      </c>
      <c r="C6803" s="5">
        <v>235</v>
      </c>
      <c r="D6803" s="5">
        <v>0</v>
      </c>
      <c r="E6803">
        <v>4908.3399999999729</v>
      </c>
      <c r="F6803">
        <f t="shared" si="212"/>
        <v>81.805666666666212</v>
      </c>
      <c r="G6803">
        <f t="shared" si="213"/>
        <v>3.4085694444444257</v>
      </c>
    </row>
    <row r="6804" spans="1:7" x14ac:dyDescent="0.25">
      <c r="A6804" s="4">
        <v>45705.734791666669</v>
      </c>
      <c r="B6804" s="5">
        <v>1.98</v>
      </c>
      <c r="C6804" s="5">
        <v>235</v>
      </c>
      <c r="D6804" s="5">
        <v>0</v>
      </c>
      <c r="E6804">
        <v>4906.3199999999724</v>
      </c>
      <c r="F6804">
        <f t="shared" si="212"/>
        <v>81.771999999999537</v>
      </c>
      <c r="G6804">
        <f t="shared" si="213"/>
        <v>3.4071666666666474</v>
      </c>
    </row>
    <row r="6805" spans="1:7" x14ac:dyDescent="0.25">
      <c r="A6805" s="4">
        <v>45705.733402777783</v>
      </c>
      <c r="B6805" s="5">
        <v>2.0299999999999998</v>
      </c>
      <c r="C6805" s="5">
        <v>326</v>
      </c>
      <c r="D6805" s="5">
        <v>0</v>
      </c>
      <c r="E6805">
        <v>4904.3399999999729</v>
      </c>
      <c r="F6805">
        <f t="shared" si="212"/>
        <v>81.73899999999955</v>
      </c>
      <c r="G6805">
        <f t="shared" si="213"/>
        <v>3.4057916666666479</v>
      </c>
    </row>
    <row r="6806" spans="1:7" x14ac:dyDescent="0.25">
      <c r="A6806" s="4">
        <v>45705.732002314813</v>
      </c>
      <c r="B6806" s="5">
        <v>1.98</v>
      </c>
      <c r="C6806" s="5">
        <v>326</v>
      </c>
      <c r="D6806" s="5">
        <v>0</v>
      </c>
      <c r="E6806">
        <v>4902.3099999999731</v>
      </c>
      <c r="F6806">
        <f t="shared" si="212"/>
        <v>81.705166666666216</v>
      </c>
      <c r="G6806">
        <f t="shared" si="213"/>
        <v>3.4043819444444257</v>
      </c>
    </row>
    <row r="6807" spans="1:7" x14ac:dyDescent="0.25">
      <c r="A6807" s="4">
        <v>45705.730613425927</v>
      </c>
      <c r="B6807" s="5">
        <v>2</v>
      </c>
      <c r="C6807" s="5">
        <v>230</v>
      </c>
      <c r="D6807" s="5">
        <v>0</v>
      </c>
      <c r="E6807">
        <v>4900.3299999999736</v>
      </c>
      <c r="F6807">
        <f t="shared" si="212"/>
        <v>81.672166666666229</v>
      </c>
      <c r="G6807">
        <f t="shared" si="213"/>
        <v>3.4030069444444262</v>
      </c>
    </row>
    <row r="6808" spans="1:7" x14ac:dyDescent="0.25">
      <c r="A6808" s="4">
        <v>45705.729224537034</v>
      </c>
      <c r="B6808" s="5">
        <v>2</v>
      </c>
      <c r="C6808" s="5">
        <v>460</v>
      </c>
      <c r="D6808" s="5">
        <v>0</v>
      </c>
      <c r="E6808">
        <v>4898.3299999999736</v>
      </c>
      <c r="F6808">
        <f t="shared" si="212"/>
        <v>81.638833333332897</v>
      </c>
      <c r="G6808">
        <f t="shared" si="213"/>
        <v>3.4016180555555375</v>
      </c>
    </row>
    <row r="6809" spans="1:7" x14ac:dyDescent="0.25">
      <c r="A6809" s="4">
        <v>45705.727835648147</v>
      </c>
      <c r="B6809" s="5">
        <v>2.02</v>
      </c>
      <c r="C6809" s="5">
        <v>475</v>
      </c>
      <c r="D6809" s="5">
        <v>0</v>
      </c>
      <c r="E6809">
        <v>4896.3299999999736</v>
      </c>
      <c r="F6809">
        <f t="shared" si="212"/>
        <v>81.605499999999566</v>
      </c>
      <c r="G6809">
        <f t="shared" si="213"/>
        <v>3.4002291666666484</v>
      </c>
    </row>
    <row r="6810" spans="1:7" x14ac:dyDescent="0.25">
      <c r="A6810" s="4">
        <v>45705.726435185177</v>
      </c>
      <c r="B6810" s="5">
        <v>5.93</v>
      </c>
      <c r="C6810" s="5">
        <v>475</v>
      </c>
      <c r="D6810" s="5">
        <v>0</v>
      </c>
      <c r="E6810">
        <v>4894.3099999999731</v>
      </c>
      <c r="F6810">
        <f t="shared" si="212"/>
        <v>81.57183333333289</v>
      </c>
      <c r="G6810">
        <f t="shared" si="213"/>
        <v>3.3988263888888706</v>
      </c>
    </row>
    <row r="6811" spans="1:7" x14ac:dyDescent="0.25">
      <c r="A6811" s="4">
        <v>45705.725046296298</v>
      </c>
      <c r="B6811" s="5">
        <v>2.02</v>
      </c>
      <c r="C6811" s="5">
        <v>277</v>
      </c>
      <c r="D6811" s="5">
        <v>0</v>
      </c>
      <c r="E6811">
        <v>4888.3799999999728</v>
      </c>
      <c r="F6811">
        <f t="shared" si="212"/>
        <v>81.472999999999544</v>
      </c>
      <c r="G6811">
        <f t="shared" si="213"/>
        <v>3.3947083333333143</v>
      </c>
    </row>
    <row r="6812" spans="1:7" x14ac:dyDescent="0.25">
      <c r="A6812" s="4">
        <v>45705.723657407398</v>
      </c>
      <c r="B6812" s="5">
        <v>2</v>
      </c>
      <c r="C6812" s="5">
        <v>189</v>
      </c>
      <c r="D6812" s="5">
        <v>0</v>
      </c>
      <c r="E6812">
        <v>4886.3599999999724</v>
      </c>
      <c r="F6812">
        <f t="shared" si="212"/>
        <v>81.439333333332868</v>
      </c>
      <c r="G6812">
        <f t="shared" si="213"/>
        <v>3.393305555555536</v>
      </c>
    </row>
    <row r="6813" spans="1:7" x14ac:dyDescent="0.25">
      <c r="A6813" s="4">
        <v>45705.722268518519</v>
      </c>
      <c r="B6813" s="5">
        <v>2.02</v>
      </c>
      <c r="C6813" s="5">
        <v>200</v>
      </c>
      <c r="D6813" s="5">
        <v>0</v>
      </c>
      <c r="E6813">
        <v>4884.3599999999724</v>
      </c>
      <c r="F6813">
        <f t="shared" si="212"/>
        <v>81.405999999999537</v>
      </c>
      <c r="G6813">
        <f t="shared" si="213"/>
        <v>3.3919166666666474</v>
      </c>
    </row>
    <row r="6814" spans="1:7" x14ac:dyDescent="0.25">
      <c r="A6814" s="4">
        <v>45705.720868055563</v>
      </c>
      <c r="B6814" s="5">
        <v>2</v>
      </c>
      <c r="C6814" s="5">
        <v>216</v>
      </c>
      <c r="D6814" s="5">
        <v>0</v>
      </c>
      <c r="E6814">
        <v>4882.339999999972</v>
      </c>
      <c r="F6814">
        <f t="shared" si="212"/>
        <v>81.372333333332861</v>
      </c>
      <c r="G6814">
        <f t="shared" si="213"/>
        <v>3.3905138888888691</v>
      </c>
    </row>
    <row r="6815" spans="1:7" x14ac:dyDescent="0.25">
      <c r="A6815" s="4">
        <v>45705.71947916667</v>
      </c>
      <c r="B6815" s="5">
        <v>2.02</v>
      </c>
      <c r="C6815" s="5">
        <v>256</v>
      </c>
      <c r="D6815" s="5">
        <v>0</v>
      </c>
      <c r="E6815">
        <v>4880.339999999972</v>
      </c>
      <c r="F6815">
        <f t="shared" si="212"/>
        <v>81.33899999999953</v>
      </c>
      <c r="G6815">
        <f t="shared" si="213"/>
        <v>3.3891249999999804</v>
      </c>
    </row>
    <row r="6816" spans="1:7" x14ac:dyDescent="0.25">
      <c r="A6816" s="4">
        <v>45705.718078703707</v>
      </c>
      <c r="B6816" s="5">
        <v>2.02</v>
      </c>
      <c r="C6816" s="5">
        <v>450</v>
      </c>
      <c r="D6816" s="5">
        <v>0</v>
      </c>
      <c r="E6816">
        <v>4878.3199999999715</v>
      </c>
      <c r="F6816">
        <f t="shared" si="212"/>
        <v>81.305333333332854</v>
      </c>
      <c r="G6816">
        <f t="shared" si="213"/>
        <v>3.3877222222222021</v>
      </c>
    </row>
    <row r="6817" spans="1:7" x14ac:dyDescent="0.25">
      <c r="A6817" s="4">
        <v>45705.716689814813</v>
      </c>
      <c r="B6817" s="5">
        <v>1.98</v>
      </c>
      <c r="C6817" s="5">
        <v>450</v>
      </c>
      <c r="D6817" s="5">
        <v>0</v>
      </c>
      <c r="E6817">
        <v>4876.2999999999711</v>
      </c>
      <c r="F6817">
        <f t="shared" si="212"/>
        <v>81.271666666666178</v>
      </c>
      <c r="G6817">
        <f t="shared" si="213"/>
        <v>3.3863194444444242</v>
      </c>
    </row>
    <row r="6818" spans="1:7" x14ac:dyDescent="0.25">
      <c r="A6818" s="4">
        <v>45705.715300925927</v>
      </c>
      <c r="B6818" s="5">
        <v>2.02</v>
      </c>
      <c r="C6818" s="5">
        <v>446</v>
      </c>
      <c r="D6818" s="5">
        <v>0</v>
      </c>
      <c r="E6818">
        <v>4874.3199999999715</v>
      </c>
      <c r="F6818">
        <f t="shared" si="212"/>
        <v>81.238666666666191</v>
      </c>
      <c r="G6818">
        <f t="shared" si="213"/>
        <v>3.3849444444444248</v>
      </c>
    </row>
    <row r="6819" spans="1:7" x14ac:dyDescent="0.25">
      <c r="A6819" s="4">
        <v>45705.713900462957</v>
      </c>
      <c r="B6819" s="5">
        <v>2.02</v>
      </c>
      <c r="C6819" s="5">
        <v>450</v>
      </c>
      <c r="D6819" s="5">
        <v>0</v>
      </c>
      <c r="E6819">
        <v>4872.2999999999711</v>
      </c>
      <c r="F6819">
        <f t="shared" si="212"/>
        <v>81.204999999999515</v>
      </c>
      <c r="G6819">
        <f t="shared" si="213"/>
        <v>3.3835416666666465</v>
      </c>
    </row>
    <row r="6820" spans="1:7" x14ac:dyDescent="0.25">
      <c r="A6820" s="4">
        <v>45705.712500000001</v>
      </c>
      <c r="B6820" s="5">
        <v>11.05</v>
      </c>
      <c r="C6820" s="5">
        <v>451</v>
      </c>
      <c r="D6820" s="5">
        <v>0</v>
      </c>
      <c r="E6820">
        <v>4870.2799999999706</v>
      </c>
      <c r="F6820">
        <f t="shared" si="212"/>
        <v>81.171333333332839</v>
      </c>
      <c r="G6820">
        <f t="shared" si="213"/>
        <v>3.3821388888888682</v>
      </c>
    </row>
    <row r="6821" spans="1:7" x14ac:dyDescent="0.25">
      <c r="A6821" s="4">
        <v>45705.711122685178</v>
      </c>
      <c r="B6821" s="5">
        <v>2</v>
      </c>
      <c r="C6821" s="5">
        <v>471</v>
      </c>
      <c r="D6821" s="5">
        <v>0</v>
      </c>
      <c r="E6821">
        <v>4859.2299999999705</v>
      </c>
      <c r="F6821">
        <f t="shared" si="212"/>
        <v>80.98716666666617</v>
      </c>
      <c r="G6821">
        <f t="shared" si="213"/>
        <v>3.3744652777777571</v>
      </c>
    </row>
    <row r="6822" spans="1:7" x14ac:dyDescent="0.25">
      <c r="A6822" s="4">
        <v>45705.709722222222</v>
      </c>
      <c r="B6822" s="5">
        <v>2.02</v>
      </c>
      <c r="C6822" s="5">
        <v>471</v>
      </c>
      <c r="D6822" s="5">
        <v>0</v>
      </c>
      <c r="E6822">
        <v>4857.2299999999705</v>
      </c>
      <c r="F6822">
        <f t="shared" si="212"/>
        <v>80.953833333332838</v>
      </c>
      <c r="G6822">
        <f t="shared" si="213"/>
        <v>3.3730763888888684</v>
      </c>
    </row>
    <row r="6823" spans="1:7" x14ac:dyDescent="0.25">
      <c r="A6823" s="4">
        <v>45705.708321759259</v>
      </c>
      <c r="B6823" s="5">
        <v>2</v>
      </c>
      <c r="C6823" s="5">
        <v>450</v>
      </c>
      <c r="D6823" s="5">
        <v>0</v>
      </c>
      <c r="E6823">
        <v>4855.20999999997</v>
      </c>
      <c r="F6823">
        <f t="shared" si="212"/>
        <v>80.920166666666162</v>
      </c>
      <c r="G6823">
        <f t="shared" si="213"/>
        <v>3.3716736111110901</v>
      </c>
    </row>
    <row r="6824" spans="1:7" x14ac:dyDescent="0.25">
      <c r="A6824" s="4">
        <v>45705.706932870373</v>
      </c>
      <c r="B6824" s="5">
        <v>2</v>
      </c>
      <c r="C6824" s="5">
        <v>422</v>
      </c>
      <c r="D6824" s="5">
        <v>0</v>
      </c>
      <c r="E6824">
        <v>4853.20999999997</v>
      </c>
      <c r="F6824">
        <f t="shared" si="212"/>
        <v>80.886833333332831</v>
      </c>
      <c r="G6824">
        <f t="shared" si="213"/>
        <v>3.3702847222222014</v>
      </c>
    </row>
    <row r="6825" spans="1:7" x14ac:dyDescent="0.25">
      <c r="A6825" s="4">
        <v>45705.70553240741</v>
      </c>
      <c r="B6825" s="5">
        <v>2</v>
      </c>
      <c r="C6825" s="5">
        <v>462</v>
      </c>
      <c r="D6825" s="5">
        <v>0</v>
      </c>
      <c r="E6825">
        <v>4851.20999999997</v>
      </c>
      <c r="F6825">
        <f t="shared" si="212"/>
        <v>80.853499999999499</v>
      </c>
      <c r="G6825">
        <f t="shared" si="213"/>
        <v>3.3688958333333123</v>
      </c>
    </row>
    <row r="6826" spans="1:7" x14ac:dyDescent="0.25">
      <c r="A6826" s="4">
        <v>45705.704143518517</v>
      </c>
      <c r="B6826" s="5">
        <v>2.02</v>
      </c>
      <c r="C6826" s="5">
        <v>462</v>
      </c>
      <c r="D6826" s="5">
        <v>0</v>
      </c>
      <c r="E6826">
        <v>4849.20999999997</v>
      </c>
      <c r="F6826">
        <f t="shared" si="212"/>
        <v>80.820166666666168</v>
      </c>
      <c r="G6826">
        <f t="shared" si="213"/>
        <v>3.3675069444444237</v>
      </c>
    </row>
    <row r="6827" spans="1:7" x14ac:dyDescent="0.25">
      <c r="A6827" s="4">
        <v>45705.702743055554</v>
      </c>
      <c r="B6827" s="5">
        <v>2.02</v>
      </c>
      <c r="C6827" s="5">
        <v>461</v>
      </c>
      <c r="D6827" s="5">
        <v>0</v>
      </c>
      <c r="E6827">
        <v>4847.1899999999696</v>
      </c>
      <c r="F6827">
        <f t="shared" si="212"/>
        <v>80.786499999999492</v>
      </c>
      <c r="G6827">
        <f t="shared" si="213"/>
        <v>3.3661041666666454</v>
      </c>
    </row>
    <row r="6828" spans="1:7" x14ac:dyDescent="0.25">
      <c r="A6828" s="4">
        <v>45705.701354166667</v>
      </c>
      <c r="B6828" s="5">
        <v>2</v>
      </c>
      <c r="C6828" s="5">
        <v>461</v>
      </c>
      <c r="D6828" s="5">
        <v>0</v>
      </c>
      <c r="E6828">
        <v>4845.1699999999691</v>
      </c>
      <c r="F6828">
        <f t="shared" si="212"/>
        <v>80.752833333332816</v>
      </c>
      <c r="G6828">
        <f t="shared" si="213"/>
        <v>3.3647013888888675</v>
      </c>
    </row>
    <row r="6829" spans="1:7" x14ac:dyDescent="0.25">
      <c r="A6829" s="4">
        <v>45705.699965277781</v>
      </c>
      <c r="B6829" s="5">
        <v>1.98</v>
      </c>
      <c r="C6829" s="5">
        <v>445</v>
      </c>
      <c r="D6829" s="5">
        <v>0</v>
      </c>
      <c r="E6829">
        <v>4843.1699999999691</v>
      </c>
      <c r="F6829">
        <f t="shared" si="212"/>
        <v>80.719499999999485</v>
      </c>
      <c r="G6829">
        <f t="shared" si="213"/>
        <v>3.3633124999999784</v>
      </c>
    </row>
    <row r="6830" spans="1:7" x14ac:dyDescent="0.25">
      <c r="A6830" s="4">
        <v>45705.698564814818</v>
      </c>
      <c r="B6830" s="5">
        <v>2.0299999999999998</v>
      </c>
      <c r="C6830" s="5">
        <v>445</v>
      </c>
      <c r="D6830" s="5">
        <v>0</v>
      </c>
      <c r="E6830">
        <v>4841.1899999999696</v>
      </c>
      <c r="F6830">
        <f t="shared" si="212"/>
        <v>80.686499999999498</v>
      </c>
      <c r="G6830">
        <f t="shared" si="213"/>
        <v>3.3619374999999789</v>
      </c>
    </row>
    <row r="6831" spans="1:7" x14ac:dyDescent="0.25">
      <c r="A6831" s="4">
        <v>45705.697175925918</v>
      </c>
      <c r="B6831" s="5">
        <v>2.02</v>
      </c>
      <c r="C6831" s="5">
        <v>316</v>
      </c>
      <c r="D6831" s="5">
        <v>0</v>
      </c>
      <c r="E6831">
        <v>4839.1599999999698</v>
      </c>
      <c r="F6831">
        <f t="shared" si="212"/>
        <v>80.652666666666164</v>
      </c>
      <c r="G6831">
        <f t="shared" si="213"/>
        <v>3.3605277777777567</v>
      </c>
    </row>
    <row r="6832" spans="1:7" x14ac:dyDescent="0.25">
      <c r="A6832" s="4">
        <v>45705.695775462962</v>
      </c>
      <c r="B6832" s="5">
        <v>1.98</v>
      </c>
      <c r="C6832" s="5">
        <v>244</v>
      </c>
      <c r="D6832" s="5">
        <v>0</v>
      </c>
      <c r="E6832">
        <v>4837.1399999999694</v>
      </c>
      <c r="F6832">
        <f t="shared" si="212"/>
        <v>80.618999999999488</v>
      </c>
      <c r="G6832">
        <f t="shared" si="213"/>
        <v>3.3591249999999788</v>
      </c>
    </row>
    <row r="6833" spans="1:7" x14ac:dyDescent="0.25">
      <c r="A6833" s="4">
        <v>45705.694386574083</v>
      </c>
      <c r="B6833" s="5">
        <v>6.98</v>
      </c>
      <c r="C6833" s="5">
        <v>476</v>
      </c>
      <c r="D6833" s="5">
        <v>0</v>
      </c>
      <c r="E6833">
        <v>4835.1599999999698</v>
      </c>
      <c r="F6833">
        <f t="shared" si="212"/>
        <v>80.585999999999501</v>
      </c>
      <c r="G6833">
        <f t="shared" si="213"/>
        <v>3.3577499999999794</v>
      </c>
    </row>
    <row r="6834" spans="1:7" x14ac:dyDescent="0.25">
      <c r="A6834" s="4">
        <v>45705.692997685182</v>
      </c>
      <c r="B6834" s="5">
        <v>2</v>
      </c>
      <c r="C6834" s="5">
        <v>476</v>
      </c>
      <c r="D6834" s="5">
        <v>0</v>
      </c>
      <c r="E6834">
        <v>4828.1799999999703</v>
      </c>
      <c r="F6834">
        <f t="shared" si="212"/>
        <v>80.469666666666171</v>
      </c>
      <c r="G6834">
        <f t="shared" si="213"/>
        <v>3.3529027777777571</v>
      </c>
    </row>
    <row r="6835" spans="1:7" x14ac:dyDescent="0.25">
      <c r="A6835" s="4">
        <v>45705.691608796304</v>
      </c>
      <c r="B6835" s="5">
        <v>2</v>
      </c>
      <c r="C6835" s="5">
        <v>476</v>
      </c>
      <c r="D6835" s="5">
        <v>0</v>
      </c>
      <c r="E6835">
        <v>4826.1799999999703</v>
      </c>
      <c r="F6835">
        <f t="shared" si="212"/>
        <v>80.43633333333284</v>
      </c>
      <c r="G6835">
        <f t="shared" si="213"/>
        <v>3.3515138888888685</v>
      </c>
    </row>
    <row r="6836" spans="1:7" x14ac:dyDescent="0.25">
      <c r="A6836" s="4">
        <v>45705.690208333333</v>
      </c>
      <c r="B6836" s="5">
        <v>2</v>
      </c>
      <c r="C6836" s="5">
        <v>473</v>
      </c>
      <c r="D6836" s="5">
        <v>0</v>
      </c>
      <c r="E6836">
        <v>4824.1799999999703</v>
      </c>
      <c r="F6836">
        <f t="shared" si="212"/>
        <v>80.402999999999508</v>
      </c>
      <c r="G6836">
        <f t="shared" si="213"/>
        <v>3.3501249999999794</v>
      </c>
    </row>
    <row r="6837" spans="1:7" x14ac:dyDescent="0.25">
      <c r="A6837" s="4">
        <v>45705.688807870371</v>
      </c>
      <c r="B6837" s="5">
        <v>8.1999999999999993</v>
      </c>
      <c r="C6837" s="5">
        <v>465</v>
      </c>
      <c r="D6837" s="5">
        <v>0</v>
      </c>
      <c r="E6837">
        <v>4822.1799999999703</v>
      </c>
      <c r="F6837">
        <f t="shared" si="212"/>
        <v>80.369666666666177</v>
      </c>
      <c r="G6837">
        <f t="shared" si="213"/>
        <v>3.3487361111110907</v>
      </c>
    </row>
    <row r="6838" spans="1:7" x14ac:dyDescent="0.25">
      <c r="A6838" s="4">
        <v>45705.687407407408</v>
      </c>
      <c r="B6838" s="5">
        <v>2</v>
      </c>
      <c r="C6838" s="5">
        <v>443</v>
      </c>
      <c r="D6838" s="5">
        <v>0</v>
      </c>
      <c r="E6838">
        <v>4813.9799999999705</v>
      </c>
      <c r="F6838">
        <f t="shared" si="212"/>
        <v>80.232999999999507</v>
      </c>
      <c r="G6838">
        <f t="shared" si="213"/>
        <v>3.3430416666666463</v>
      </c>
    </row>
    <row r="6839" spans="1:7" x14ac:dyDescent="0.25">
      <c r="A6839" s="4">
        <v>45705.686018518521</v>
      </c>
      <c r="B6839" s="5">
        <v>2</v>
      </c>
      <c r="C6839" s="5">
        <v>453</v>
      </c>
      <c r="D6839" s="5">
        <v>0</v>
      </c>
      <c r="E6839">
        <v>4811.9799999999705</v>
      </c>
      <c r="F6839">
        <f t="shared" si="212"/>
        <v>80.199666666666175</v>
      </c>
      <c r="G6839">
        <f t="shared" si="213"/>
        <v>3.3416527777777572</v>
      </c>
    </row>
    <row r="6840" spans="1:7" x14ac:dyDescent="0.25">
      <c r="A6840" s="4">
        <v>45705.684618055559</v>
      </c>
      <c r="B6840" s="5">
        <v>2.02</v>
      </c>
      <c r="C6840" s="5">
        <v>476</v>
      </c>
      <c r="D6840" s="5">
        <v>0</v>
      </c>
      <c r="E6840">
        <v>4809.9799999999705</v>
      </c>
      <c r="F6840">
        <f t="shared" si="212"/>
        <v>80.166333333332844</v>
      </c>
      <c r="G6840">
        <f t="shared" si="213"/>
        <v>3.3402638888888685</v>
      </c>
    </row>
    <row r="6841" spans="1:7" x14ac:dyDescent="0.25">
      <c r="A6841" s="4">
        <v>45705.683229166672</v>
      </c>
      <c r="B6841" s="5">
        <v>2</v>
      </c>
      <c r="C6841" s="5">
        <v>440</v>
      </c>
      <c r="D6841" s="5">
        <v>0</v>
      </c>
      <c r="E6841">
        <v>4807.95999999997</v>
      </c>
      <c r="F6841">
        <f t="shared" si="212"/>
        <v>80.132666666666168</v>
      </c>
      <c r="G6841">
        <f t="shared" si="213"/>
        <v>3.3388611111110902</v>
      </c>
    </row>
    <row r="6842" spans="1:7" x14ac:dyDescent="0.25">
      <c r="A6842" s="4">
        <v>45705.681840277779</v>
      </c>
      <c r="B6842" s="5">
        <v>2.02</v>
      </c>
      <c r="C6842" s="5">
        <v>437</v>
      </c>
      <c r="D6842" s="5">
        <v>0</v>
      </c>
      <c r="E6842">
        <v>4805.95999999997</v>
      </c>
      <c r="F6842">
        <f t="shared" si="212"/>
        <v>80.099333333332837</v>
      </c>
      <c r="G6842">
        <f t="shared" si="213"/>
        <v>3.3374722222222015</v>
      </c>
    </row>
    <row r="6843" spans="1:7" x14ac:dyDescent="0.25">
      <c r="A6843" s="4">
        <v>45705.680451388893</v>
      </c>
      <c r="B6843" s="5">
        <v>2</v>
      </c>
      <c r="C6843" s="5">
        <v>463</v>
      </c>
      <c r="D6843" s="5">
        <v>0</v>
      </c>
      <c r="E6843">
        <v>4803.9399999999696</v>
      </c>
      <c r="F6843">
        <f t="shared" si="212"/>
        <v>80.065666666666161</v>
      </c>
      <c r="G6843">
        <f t="shared" si="213"/>
        <v>3.3360694444444232</v>
      </c>
    </row>
    <row r="6844" spans="1:7" x14ac:dyDescent="0.25">
      <c r="A6844" s="4">
        <v>45705.679050925923</v>
      </c>
      <c r="B6844" s="5">
        <v>1.98</v>
      </c>
      <c r="C6844" s="5">
        <v>451</v>
      </c>
      <c r="D6844" s="5">
        <v>0</v>
      </c>
      <c r="E6844">
        <v>4801.9399999999696</v>
      </c>
      <c r="F6844">
        <f t="shared" si="212"/>
        <v>80.032333333332829</v>
      </c>
      <c r="G6844">
        <f t="shared" si="213"/>
        <v>3.3346805555555346</v>
      </c>
    </row>
    <row r="6845" spans="1:7" x14ac:dyDescent="0.25">
      <c r="A6845" s="4">
        <v>45705.67765046296</v>
      </c>
      <c r="B6845" s="5">
        <v>2.02</v>
      </c>
      <c r="C6845" s="5">
        <v>431</v>
      </c>
      <c r="D6845" s="5">
        <v>0</v>
      </c>
      <c r="E6845">
        <v>4799.95999999997</v>
      </c>
      <c r="F6845">
        <f t="shared" si="212"/>
        <v>79.999333333332828</v>
      </c>
      <c r="G6845">
        <f t="shared" si="213"/>
        <v>3.3333055555555346</v>
      </c>
    </row>
    <row r="6846" spans="1:7" x14ac:dyDescent="0.25">
      <c r="A6846" s="4">
        <v>45705.67627314815</v>
      </c>
      <c r="B6846" s="5">
        <v>2.02</v>
      </c>
      <c r="C6846" s="5">
        <v>476</v>
      </c>
      <c r="D6846" s="5">
        <v>0</v>
      </c>
      <c r="E6846">
        <v>4797.9399999999696</v>
      </c>
      <c r="F6846">
        <f t="shared" si="212"/>
        <v>79.965666666666166</v>
      </c>
      <c r="G6846">
        <f t="shared" si="213"/>
        <v>3.3319027777777568</v>
      </c>
    </row>
    <row r="6847" spans="1:7" x14ac:dyDescent="0.25">
      <c r="A6847" s="4">
        <v>45705.674872685187</v>
      </c>
      <c r="B6847" s="5">
        <v>2</v>
      </c>
      <c r="C6847" s="5">
        <v>476</v>
      </c>
      <c r="D6847" s="5">
        <v>0</v>
      </c>
      <c r="E6847">
        <v>4795.9199999999691</v>
      </c>
      <c r="F6847">
        <f t="shared" si="212"/>
        <v>79.931999999999491</v>
      </c>
      <c r="G6847">
        <f t="shared" si="213"/>
        <v>3.3304999999999789</v>
      </c>
    </row>
    <row r="6848" spans="1:7" x14ac:dyDescent="0.25">
      <c r="A6848" s="4">
        <v>45705.673472222217</v>
      </c>
      <c r="B6848" s="5">
        <v>2.02</v>
      </c>
      <c r="C6848" s="5">
        <v>469</v>
      </c>
      <c r="D6848" s="5">
        <v>0</v>
      </c>
      <c r="E6848">
        <v>4793.9199999999691</v>
      </c>
      <c r="F6848">
        <f t="shared" si="212"/>
        <v>79.898666666666159</v>
      </c>
      <c r="G6848">
        <f t="shared" si="213"/>
        <v>3.3291111111110898</v>
      </c>
    </row>
    <row r="6849" spans="1:7" x14ac:dyDescent="0.25">
      <c r="A6849" s="4">
        <v>45705.672094907408</v>
      </c>
      <c r="B6849" s="5">
        <v>2</v>
      </c>
      <c r="C6849" s="5">
        <v>459</v>
      </c>
      <c r="D6849" s="5">
        <v>0</v>
      </c>
      <c r="E6849">
        <v>4791.8999999999687</v>
      </c>
      <c r="F6849">
        <f t="shared" si="212"/>
        <v>79.864999999999483</v>
      </c>
      <c r="G6849">
        <f t="shared" si="213"/>
        <v>3.327708333333312</v>
      </c>
    </row>
    <row r="6850" spans="1:7" x14ac:dyDescent="0.25">
      <c r="A6850" s="4">
        <v>45705.670694444438</v>
      </c>
      <c r="B6850" s="5">
        <v>2.02</v>
      </c>
      <c r="C6850" s="5">
        <v>459</v>
      </c>
      <c r="D6850" s="5">
        <v>0</v>
      </c>
      <c r="E6850">
        <v>4789.8999999999687</v>
      </c>
      <c r="F6850">
        <f t="shared" si="212"/>
        <v>79.831666666666152</v>
      </c>
      <c r="G6850">
        <f t="shared" si="213"/>
        <v>3.3263194444444228</v>
      </c>
    </row>
    <row r="6851" spans="1:7" x14ac:dyDescent="0.25">
      <c r="A6851" s="4">
        <v>45705.669305555559</v>
      </c>
      <c r="B6851" s="5">
        <v>2.02</v>
      </c>
      <c r="C6851" s="5">
        <v>462</v>
      </c>
      <c r="D6851" s="5">
        <v>0</v>
      </c>
      <c r="E6851">
        <v>4787.8799999999683</v>
      </c>
      <c r="F6851">
        <f t="shared" ref="F6851:F6914" si="214">E6851/60</f>
        <v>79.797999999999476</v>
      </c>
      <c r="G6851">
        <f t="shared" ref="G6851:G6914" si="215">F6851/24</f>
        <v>3.324916666666645</v>
      </c>
    </row>
    <row r="6852" spans="1:7" x14ac:dyDescent="0.25">
      <c r="A6852" s="4">
        <v>45705.667916666673</v>
      </c>
      <c r="B6852" s="5">
        <v>2.02</v>
      </c>
      <c r="C6852" s="5">
        <v>462</v>
      </c>
      <c r="D6852" s="5">
        <v>0</v>
      </c>
      <c r="E6852">
        <v>4785.8599999999678</v>
      </c>
      <c r="F6852">
        <f t="shared" si="214"/>
        <v>79.7643333333328</v>
      </c>
      <c r="G6852">
        <f t="shared" si="215"/>
        <v>3.3235138888888667</v>
      </c>
    </row>
    <row r="6853" spans="1:7" x14ac:dyDescent="0.25">
      <c r="A6853" s="4">
        <v>45705.666516203702</v>
      </c>
      <c r="B6853" s="5">
        <v>8.8699999999999992</v>
      </c>
      <c r="C6853" s="5">
        <v>461</v>
      </c>
      <c r="D6853" s="5">
        <v>0</v>
      </c>
      <c r="E6853">
        <v>4783.8399999999674</v>
      </c>
      <c r="F6853">
        <f t="shared" si="214"/>
        <v>79.730666666666124</v>
      </c>
      <c r="G6853">
        <f t="shared" si="215"/>
        <v>3.3221111111110884</v>
      </c>
    </row>
    <row r="6854" spans="1:7" x14ac:dyDescent="0.25">
      <c r="A6854" s="4">
        <v>45705.665127314824</v>
      </c>
      <c r="B6854" s="5">
        <v>2</v>
      </c>
      <c r="C6854" s="5">
        <v>461</v>
      </c>
      <c r="D6854" s="5">
        <v>0</v>
      </c>
      <c r="E6854">
        <v>4774.9699999999675</v>
      </c>
      <c r="F6854">
        <f t="shared" si="214"/>
        <v>79.582833333332786</v>
      </c>
      <c r="G6854">
        <f t="shared" si="215"/>
        <v>3.3159513888888661</v>
      </c>
    </row>
    <row r="6855" spans="1:7" x14ac:dyDescent="0.25">
      <c r="A6855" s="4">
        <v>45705.663738425923</v>
      </c>
      <c r="B6855" s="5">
        <v>2</v>
      </c>
      <c r="C6855" s="5">
        <v>461</v>
      </c>
      <c r="D6855" s="5">
        <v>0</v>
      </c>
      <c r="E6855">
        <v>4772.9699999999675</v>
      </c>
      <c r="F6855">
        <f t="shared" si="214"/>
        <v>79.549499999999455</v>
      </c>
      <c r="G6855">
        <f t="shared" si="215"/>
        <v>3.3145624999999774</v>
      </c>
    </row>
    <row r="6856" spans="1:7" x14ac:dyDescent="0.25">
      <c r="A6856" s="4">
        <v>45705.66233796296</v>
      </c>
      <c r="B6856" s="5">
        <v>2</v>
      </c>
      <c r="C6856" s="5">
        <v>484</v>
      </c>
      <c r="D6856" s="5">
        <v>0</v>
      </c>
      <c r="E6856">
        <v>4770.9699999999675</v>
      </c>
      <c r="F6856">
        <f t="shared" si="214"/>
        <v>79.516166666666123</v>
      </c>
      <c r="G6856">
        <f t="shared" si="215"/>
        <v>3.3131736111110883</v>
      </c>
    </row>
    <row r="6857" spans="1:7" x14ac:dyDescent="0.25">
      <c r="A6857" s="4">
        <v>45705.660949074067</v>
      </c>
      <c r="B6857" s="5">
        <v>2.02</v>
      </c>
      <c r="C6857" s="5">
        <v>484</v>
      </c>
      <c r="D6857" s="5">
        <v>0</v>
      </c>
      <c r="E6857">
        <v>4768.9699999999675</v>
      </c>
      <c r="F6857">
        <f t="shared" si="214"/>
        <v>79.482833333332792</v>
      </c>
      <c r="G6857">
        <f t="shared" si="215"/>
        <v>3.3117847222221997</v>
      </c>
    </row>
    <row r="6858" spans="1:7" x14ac:dyDescent="0.25">
      <c r="A6858" s="4">
        <v>45705.659560185188</v>
      </c>
      <c r="B6858" s="5">
        <v>2.02</v>
      </c>
      <c r="C6858" s="5">
        <v>454</v>
      </c>
      <c r="D6858" s="5">
        <v>0</v>
      </c>
      <c r="E6858">
        <v>4766.9499999999671</v>
      </c>
      <c r="F6858">
        <f t="shared" si="214"/>
        <v>79.449166666666116</v>
      </c>
      <c r="G6858">
        <f t="shared" si="215"/>
        <v>3.3103819444444214</v>
      </c>
    </row>
    <row r="6859" spans="1:7" x14ac:dyDescent="0.25">
      <c r="A6859" s="4">
        <v>45705.658159722218</v>
      </c>
      <c r="B6859" s="5">
        <v>1.98</v>
      </c>
      <c r="C6859" s="5">
        <v>447</v>
      </c>
      <c r="D6859" s="5">
        <v>0</v>
      </c>
      <c r="E6859">
        <v>4764.9299999999666</v>
      </c>
      <c r="F6859">
        <f t="shared" si="214"/>
        <v>79.41549999999944</v>
      </c>
      <c r="G6859">
        <f t="shared" si="215"/>
        <v>3.3089791666666435</v>
      </c>
    </row>
    <row r="6860" spans="1:7" x14ac:dyDescent="0.25">
      <c r="A6860" s="4">
        <v>45705.656770833331</v>
      </c>
      <c r="B6860" s="5">
        <v>2</v>
      </c>
      <c r="C6860" s="5">
        <v>446</v>
      </c>
      <c r="D6860" s="5">
        <v>0</v>
      </c>
      <c r="E6860">
        <v>4762.9499999999671</v>
      </c>
      <c r="F6860">
        <f t="shared" si="214"/>
        <v>79.382499999999453</v>
      </c>
      <c r="G6860">
        <f t="shared" si="215"/>
        <v>3.307604166666644</v>
      </c>
    </row>
    <row r="6861" spans="1:7" x14ac:dyDescent="0.25">
      <c r="A6861" s="4">
        <v>45705.655381944453</v>
      </c>
      <c r="B6861" s="5">
        <v>2.02</v>
      </c>
      <c r="C6861" s="5">
        <v>461</v>
      </c>
      <c r="D6861" s="5">
        <v>0</v>
      </c>
      <c r="E6861">
        <v>4760.9499999999671</v>
      </c>
      <c r="F6861">
        <f t="shared" si="214"/>
        <v>79.349166666666122</v>
      </c>
      <c r="G6861">
        <f t="shared" si="215"/>
        <v>3.3062152777777549</v>
      </c>
    </row>
    <row r="6862" spans="1:7" x14ac:dyDescent="0.25">
      <c r="A6862" s="4">
        <v>45705.653981481482</v>
      </c>
      <c r="B6862" s="5">
        <v>2</v>
      </c>
      <c r="C6862" s="5">
        <v>461</v>
      </c>
      <c r="D6862" s="5">
        <v>0</v>
      </c>
      <c r="E6862">
        <v>4758.9299999999666</v>
      </c>
      <c r="F6862">
        <f t="shared" si="214"/>
        <v>79.315499999999446</v>
      </c>
      <c r="G6862">
        <f t="shared" si="215"/>
        <v>3.3048124999999771</v>
      </c>
    </row>
    <row r="6863" spans="1:7" x14ac:dyDescent="0.25">
      <c r="A6863" s="4">
        <v>45705.652604166673</v>
      </c>
      <c r="B6863" s="5">
        <v>2</v>
      </c>
      <c r="C6863" s="5">
        <v>449</v>
      </c>
      <c r="D6863" s="5">
        <v>0</v>
      </c>
      <c r="E6863">
        <v>4756.9299999999666</v>
      </c>
      <c r="F6863">
        <f t="shared" si="214"/>
        <v>79.282166666666114</v>
      </c>
      <c r="G6863">
        <f t="shared" si="215"/>
        <v>3.303423611111088</v>
      </c>
    </row>
    <row r="6864" spans="1:7" x14ac:dyDescent="0.25">
      <c r="A6864" s="4">
        <v>45705.651203703703</v>
      </c>
      <c r="B6864" s="5">
        <v>95.92</v>
      </c>
      <c r="C6864" s="5">
        <v>449</v>
      </c>
      <c r="D6864" s="5">
        <v>0</v>
      </c>
      <c r="E6864">
        <v>4754.9299999999666</v>
      </c>
      <c r="F6864">
        <f t="shared" si="214"/>
        <v>79.248833333332783</v>
      </c>
      <c r="G6864">
        <f t="shared" si="215"/>
        <v>3.3020347222221993</v>
      </c>
    </row>
    <row r="6865" spans="1:7" x14ac:dyDescent="0.25">
      <c r="A6865" s="4">
        <v>45705.649814814817</v>
      </c>
      <c r="B6865" s="5">
        <v>2.02</v>
      </c>
      <c r="C6865" s="5">
        <v>206</v>
      </c>
      <c r="D6865" s="5">
        <v>0</v>
      </c>
      <c r="E6865">
        <v>4659.0099999999666</v>
      </c>
      <c r="F6865">
        <f t="shared" si="214"/>
        <v>77.650166666666109</v>
      </c>
      <c r="G6865">
        <f t="shared" si="215"/>
        <v>3.2354236111110879</v>
      </c>
    </row>
    <row r="6866" spans="1:7" x14ac:dyDescent="0.25">
      <c r="A6866" s="4">
        <v>45705.641493055547</v>
      </c>
      <c r="B6866" s="5">
        <v>2.02</v>
      </c>
      <c r="C6866" s="5">
        <v>490</v>
      </c>
      <c r="D6866" s="5">
        <v>0</v>
      </c>
      <c r="E6866">
        <v>4656.9899999999661</v>
      </c>
      <c r="F6866">
        <f t="shared" si="214"/>
        <v>77.616499999999434</v>
      </c>
      <c r="G6866">
        <f t="shared" si="215"/>
        <v>3.2340208333333096</v>
      </c>
    </row>
    <row r="6867" spans="1:7" x14ac:dyDescent="0.25">
      <c r="A6867" s="4">
        <v>45705.640092592592</v>
      </c>
      <c r="B6867" s="5">
        <v>2</v>
      </c>
      <c r="C6867" s="5">
        <v>490</v>
      </c>
      <c r="D6867" s="5">
        <v>0</v>
      </c>
      <c r="E6867">
        <v>4654.9699999999657</v>
      </c>
      <c r="F6867">
        <f t="shared" si="214"/>
        <v>77.582833333332758</v>
      </c>
      <c r="G6867">
        <f t="shared" si="215"/>
        <v>3.2326180555555317</v>
      </c>
    </row>
    <row r="6868" spans="1:7" x14ac:dyDescent="0.25">
      <c r="A6868" s="4">
        <v>45705.638715277782</v>
      </c>
      <c r="B6868" s="5">
        <v>2.02</v>
      </c>
      <c r="C6868" s="5">
        <v>452</v>
      </c>
      <c r="D6868" s="5">
        <v>0</v>
      </c>
      <c r="E6868">
        <v>4652.9699999999657</v>
      </c>
      <c r="F6868">
        <f t="shared" si="214"/>
        <v>77.549499999999426</v>
      </c>
      <c r="G6868">
        <f t="shared" si="215"/>
        <v>3.2312291666666426</v>
      </c>
    </row>
    <row r="6869" spans="1:7" x14ac:dyDescent="0.25">
      <c r="A6869" s="4">
        <v>45705.637303240743</v>
      </c>
      <c r="B6869" s="5">
        <v>2</v>
      </c>
      <c r="C6869" s="5">
        <v>487</v>
      </c>
      <c r="D6869" s="5">
        <v>0</v>
      </c>
      <c r="E6869">
        <v>4650.9499999999653</v>
      </c>
      <c r="F6869">
        <f t="shared" si="214"/>
        <v>77.51583333333275</v>
      </c>
      <c r="G6869">
        <f t="shared" si="215"/>
        <v>3.2298263888888648</v>
      </c>
    </row>
    <row r="6870" spans="1:7" x14ac:dyDescent="0.25">
      <c r="A6870" s="4">
        <v>45705.635914351849</v>
      </c>
      <c r="B6870" s="5">
        <v>2</v>
      </c>
      <c r="C6870" s="5">
        <v>487</v>
      </c>
      <c r="D6870" s="5">
        <v>0</v>
      </c>
      <c r="E6870">
        <v>4648.9499999999653</v>
      </c>
      <c r="F6870">
        <f t="shared" si="214"/>
        <v>77.482499999999419</v>
      </c>
      <c r="G6870">
        <f t="shared" si="215"/>
        <v>3.2284374999999756</v>
      </c>
    </row>
    <row r="6871" spans="1:7" x14ac:dyDescent="0.25">
      <c r="A6871" s="4">
        <v>45705.634513888886</v>
      </c>
      <c r="B6871" s="5">
        <v>2.02</v>
      </c>
      <c r="C6871" s="5">
        <v>448</v>
      </c>
      <c r="D6871" s="5">
        <v>0</v>
      </c>
      <c r="E6871">
        <v>4646.9499999999653</v>
      </c>
      <c r="F6871">
        <f t="shared" si="214"/>
        <v>77.449166666666088</v>
      </c>
      <c r="G6871">
        <f t="shared" si="215"/>
        <v>3.227048611111087</v>
      </c>
    </row>
    <row r="6872" spans="1:7" x14ac:dyDescent="0.25">
      <c r="A6872" s="4">
        <v>45705.633125</v>
      </c>
      <c r="B6872" s="5">
        <v>2</v>
      </c>
      <c r="C6872" s="5">
        <v>448</v>
      </c>
      <c r="D6872" s="5">
        <v>0</v>
      </c>
      <c r="E6872">
        <v>4644.9299999999648</v>
      </c>
      <c r="F6872">
        <f t="shared" si="214"/>
        <v>77.415499999999412</v>
      </c>
      <c r="G6872">
        <f t="shared" si="215"/>
        <v>3.2256458333333087</v>
      </c>
    </row>
    <row r="6873" spans="1:7" x14ac:dyDescent="0.25">
      <c r="A6873" s="4">
        <v>45705.631724537037</v>
      </c>
      <c r="B6873" s="5">
        <v>2</v>
      </c>
      <c r="C6873" s="5">
        <v>405</v>
      </c>
      <c r="D6873" s="5">
        <v>0</v>
      </c>
      <c r="E6873">
        <v>4642.9299999999648</v>
      </c>
      <c r="F6873">
        <f t="shared" si="214"/>
        <v>77.38216666666608</v>
      </c>
      <c r="G6873">
        <f t="shared" si="215"/>
        <v>3.22425694444442</v>
      </c>
    </row>
    <row r="6874" spans="1:7" x14ac:dyDescent="0.25">
      <c r="A6874" s="4">
        <v>45705.630347222221</v>
      </c>
      <c r="B6874" s="5">
        <v>2</v>
      </c>
      <c r="C6874" s="5">
        <v>405</v>
      </c>
      <c r="D6874" s="5">
        <v>0</v>
      </c>
      <c r="E6874">
        <v>4640.9299999999648</v>
      </c>
      <c r="F6874">
        <f t="shared" si="214"/>
        <v>77.348833333332749</v>
      </c>
      <c r="G6874">
        <f t="shared" si="215"/>
        <v>3.2228680555555314</v>
      </c>
    </row>
    <row r="6875" spans="1:7" x14ac:dyDescent="0.25">
      <c r="A6875" s="4">
        <v>45705.582326388889</v>
      </c>
      <c r="B6875" s="5">
        <v>2.02</v>
      </c>
      <c r="C6875" s="5">
        <v>469</v>
      </c>
      <c r="D6875" s="5">
        <v>0</v>
      </c>
      <c r="E6875">
        <v>4638.9299999999648</v>
      </c>
      <c r="F6875">
        <f t="shared" si="214"/>
        <v>77.315499999999417</v>
      </c>
      <c r="G6875">
        <f t="shared" si="215"/>
        <v>3.2214791666666422</v>
      </c>
    </row>
    <row r="6876" spans="1:7" x14ac:dyDescent="0.25">
      <c r="A6876" s="4">
        <v>45705.580925925933</v>
      </c>
      <c r="B6876" s="5">
        <v>2</v>
      </c>
      <c r="C6876" s="5">
        <v>469</v>
      </c>
      <c r="D6876" s="5">
        <v>0</v>
      </c>
      <c r="E6876">
        <v>4636.9099999999644</v>
      </c>
      <c r="F6876">
        <f t="shared" si="214"/>
        <v>77.281833333332742</v>
      </c>
      <c r="G6876">
        <f t="shared" si="215"/>
        <v>3.2200763888888644</v>
      </c>
    </row>
    <row r="6877" spans="1:7" x14ac:dyDescent="0.25">
      <c r="A6877" s="4">
        <v>45705.57953703704</v>
      </c>
      <c r="B6877" s="5">
        <v>2</v>
      </c>
      <c r="C6877" s="5">
        <v>445</v>
      </c>
      <c r="D6877" s="5">
        <v>0</v>
      </c>
      <c r="E6877">
        <v>4634.9099999999644</v>
      </c>
      <c r="F6877">
        <f t="shared" si="214"/>
        <v>77.24849999999941</v>
      </c>
      <c r="G6877">
        <f t="shared" si="215"/>
        <v>3.2186874999999753</v>
      </c>
    </row>
    <row r="6878" spans="1:7" x14ac:dyDescent="0.25">
      <c r="A6878" s="4">
        <v>45705.578136574077</v>
      </c>
      <c r="B6878" s="5">
        <v>2.02</v>
      </c>
      <c r="C6878" s="5">
        <v>462</v>
      </c>
      <c r="D6878" s="5">
        <v>0</v>
      </c>
      <c r="E6878">
        <v>4632.9099999999644</v>
      </c>
      <c r="F6878">
        <f t="shared" si="214"/>
        <v>77.215166666666079</v>
      </c>
      <c r="G6878">
        <f t="shared" si="215"/>
        <v>3.2172986111110866</v>
      </c>
    </row>
    <row r="6879" spans="1:7" x14ac:dyDescent="0.25">
      <c r="A6879" s="4">
        <v>45705.576736111107</v>
      </c>
      <c r="B6879" s="5">
        <v>2</v>
      </c>
      <c r="C6879" s="5">
        <v>462</v>
      </c>
      <c r="D6879" s="5">
        <v>0</v>
      </c>
      <c r="E6879">
        <v>4630.8899999999639</v>
      </c>
      <c r="F6879">
        <f t="shared" si="214"/>
        <v>77.181499999999403</v>
      </c>
      <c r="G6879">
        <f t="shared" si="215"/>
        <v>3.2158958333333083</v>
      </c>
    </row>
    <row r="6880" spans="1:7" x14ac:dyDescent="0.25">
      <c r="A6880" s="4">
        <v>45705.575335648151</v>
      </c>
      <c r="B6880" s="5">
        <v>2.02</v>
      </c>
      <c r="C6880" s="5">
        <v>443</v>
      </c>
      <c r="D6880" s="5">
        <v>0</v>
      </c>
      <c r="E6880">
        <v>4628.8899999999639</v>
      </c>
      <c r="F6880">
        <f t="shared" si="214"/>
        <v>77.148166666666071</v>
      </c>
      <c r="G6880">
        <f t="shared" si="215"/>
        <v>3.2145069444444196</v>
      </c>
    </row>
    <row r="6881" spans="1:7" x14ac:dyDescent="0.25">
      <c r="A6881" s="4">
        <v>45705.573946759258</v>
      </c>
      <c r="B6881" s="5">
        <v>2</v>
      </c>
      <c r="C6881" s="5">
        <v>447</v>
      </c>
      <c r="D6881" s="5">
        <v>0</v>
      </c>
      <c r="E6881">
        <v>4626.8699999999635</v>
      </c>
      <c r="F6881">
        <f t="shared" si="214"/>
        <v>77.114499999999396</v>
      </c>
      <c r="G6881">
        <f t="shared" si="215"/>
        <v>3.2131041666666413</v>
      </c>
    </row>
    <row r="6882" spans="1:7" x14ac:dyDescent="0.25">
      <c r="A6882" s="4">
        <v>45705.572546296287</v>
      </c>
      <c r="B6882" s="5">
        <v>2.02</v>
      </c>
      <c r="C6882" s="5">
        <v>447</v>
      </c>
      <c r="D6882" s="5">
        <v>0</v>
      </c>
      <c r="E6882">
        <v>4624.8699999999635</v>
      </c>
      <c r="F6882">
        <f t="shared" si="214"/>
        <v>77.081166666666064</v>
      </c>
      <c r="G6882">
        <f t="shared" si="215"/>
        <v>3.2117152777777527</v>
      </c>
    </row>
    <row r="6883" spans="1:7" x14ac:dyDescent="0.25">
      <c r="A6883" s="4">
        <v>45705.571157407408</v>
      </c>
      <c r="B6883" s="5">
        <v>2</v>
      </c>
      <c r="C6883" s="5">
        <v>419</v>
      </c>
      <c r="D6883" s="5">
        <v>0</v>
      </c>
      <c r="E6883">
        <v>4622.8499999999631</v>
      </c>
      <c r="F6883">
        <f t="shared" si="214"/>
        <v>77.047499999999388</v>
      </c>
      <c r="G6883">
        <f t="shared" si="215"/>
        <v>3.2103124999999744</v>
      </c>
    </row>
    <row r="6884" spans="1:7" x14ac:dyDescent="0.25">
      <c r="A6884" s="4">
        <v>45705.569756944453</v>
      </c>
      <c r="B6884" s="5">
        <v>2</v>
      </c>
      <c r="C6884" s="5">
        <v>372</v>
      </c>
      <c r="D6884" s="5">
        <v>0</v>
      </c>
      <c r="E6884">
        <v>4620.8499999999631</v>
      </c>
      <c r="F6884">
        <f t="shared" si="214"/>
        <v>77.014166666666057</v>
      </c>
      <c r="G6884">
        <f t="shared" si="215"/>
        <v>3.2089236111110857</v>
      </c>
    </row>
    <row r="6885" spans="1:7" x14ac:dyDescent="0.25">
      <c r="A6885" s="4">
        <v>45705.554502314822</v>
      </c>
      <c r="B6885" s="5">
        <v>2</v>
      </c>
      <c r="C6885" s="5">
        <v>444</v>
      </c>
      <c r="D6885" s="5">
        <v>0</v>
      </c>
      <c r="E6885">
        <v>4618.8499999999631</v>
      </c>
      <c r="F6885">
        <f t="shared" si="214"/>
        <v>76.980833333332711</v>
      </c>
      <c r="G6885">
        <f t="shared" si="215"/>
        <v>3.2075347222221962</v>
      </c>
    </row>
    <row r="6886" spans="1:7" x14ac:dyDescent="0.25">
      <c r="A6886" s="4">
        <v>45705.553101851852</v>
      </c>
      <c r="B6886" s="5">
        <v>2.02</v>
      </c>
      <c r="C6886" s="5">
        <v>468</v>
      </c>
      <c r="D6886" s="5">
        <v>0</v>
      </c>
      <c r="E6886">
        <v>4616.8499999999631</v>
      </c>
      <c r="F6886">
        <f t="shared" si="214"/>
        <v>76.94749999999938</v>
      </c>
      <c r="G6886">
        <f t="shared" si="215"/>
        <v>3.2061458333333075</v>
      </c>
    </row>
    <row r="6887" spans="1:7" x14ac:dyDescent="0.25">
      <c r="A6887" s="4">
        <v>45705.551736111112</v>
      </c>
      <c r="B6887" s="5">
        <v>2</v>
      </c>
      <c r="C6887" s="5">
        <v>468</v>
      </c>
      <c r="D6887" s="5">
        <v>0</v>
      </c>
      <c r="E6887">
        <v>4614.8299999999626</v>
      </c>
      <c r="F6887">
        <f t="shared" si="214"/>
        <v>76.913833333332704</v>
      </c>
      <c r="G6887">
        <f t="shared" si="215"/>
        <v>3.2047430555555292</v>
      </c>
    </row>
    <row r="6888" spans="1:7" x14ac:dyDescent="0.25">
      <c r="A6888" s="4">
        <v>45705.550335648149</v>
      </c>
      <c r="B6888" s="5">
        <v>2</v>
      </c>
      <c r="C6888" s="5">
        <v>431</v>
      </c>
      <c r="D6888" s="5">
        <v>0</v>
      </c>
      <c r="E6888">
        <v>4612.8299999999626</v>
      </c>
      <c r="F6888">
        <f t="shared" si="214"/>
        <v>76.880499999999373</v>
      </c>
      <c r="G6888">
        <f t="shared" si="215"/>
        <v>3.2033541666666405</v>
      </c>
    </row>
    <row r="6889" spans="1:7" x14ac:dyDescent="0.25">
      <c r="A6889" s="4">
        <v>45705.548946759263</v>
      </c>
      <c r="B6889" s="5">
        <v>2.02</v>
      </c>
      <c r="C6889" s="5">
        <v>442</v>
      </c>
      <c r="D6889" s="5">
        <v>0</v>
      </c>
      <c r="E6889">
        <v>4610.8299999999626</v>
      </c>
      <c r="F6889">
        <f t="shared" si="214"/>
        <v>76.847166666666041</v>
      </c>
      <c r="G6889">
        <f t="shared" si="215"/>
        <v>3.2019652777777519</v>
      </c>
    </row>
    <row r="6890" spans="1:7" x14ac:dyDescent="0.25">
      <c r="A6890" s="4">
        <v>45705.547546296293</v>
      </c>
      <c r="B6890" s="5">
        <v>2</v>
      </c>
      <c r="C6890" s="5">
        <v>442</v>
      </c>
      <c r="D6890" s="5">
        <v>0</v>
      </c>
      <c r="E6890">
        <v>4608.8099999999622</v>
      </c>
      <c r="F6890">
        <f t="shared" si="214"/>
        <v>76.813499999999365</v>
      </c>
      <c r="G6890">
        <f t="shared" si="215"/>
        <v>3.2005624999999736</v>
      </c>
    </row>
    <row r="6891" spans="1:7" x14ac:dyDescent="0.25">
      <c r="A6891" s="4">
        <v>45705.54614583333</v>
      </c>
      <c r="B6891" s="5">
        <v>2.02</v>
      </c>
      <c r="C6891" s="5">
        <v>439</v>
      </c>
      <c r="D6891" s="5">
        <v>0</v>
      </c>
      <c r="E6891">
        <v>4606.8099999999622</v>
      </c>
      <c r="F6891">
        <f t="shared" si="214"/>
        <v>76.780166666666034</v>
      </c>
      <c r="G6891">
        <f t="shared" si="215"/>
        <v>3.1991736111110849</v>
      </c>
    </row>
    <row r="6892" spans="1:7" x14ac:dyDescent="0.25">
      <c r="A6892" s="4">
        <v>45705.544756944437</v>
      </c>
      <c r="B6892" s="5">
        <v>2</v>
      </c>
      <c r="C6892" s="5">
        <v>430</v>
      </c>
      <c r="D6892" s="5">
        <v>0</v>
      </c>
      <c r="E6892">
        <v>4604.7899999999618</v>
      </c>
      <c r="F6892">
        <f t="shared" si="214"/>
        <v>76.746499999999358</v>
      </c>
      <c r="G6892">
        <f t="shared" si="215"/>
        <v>3.1977708333333066</v>
      </c>
    </row>
    <row r="6893" spans="1:7" x14ac:dyDescent="0.25">
      <c r="A6893" s="4">
        <v>45705.543356481481</v>
      </c>
      <c r="B6893" s="5">
        <v>2</v>
      </c>
      <c r="C6893" s="5">
        <v>420</v>
      </c>
      <c r="D6893" s="5">
        <v>0</v>
      </c>
      <c r="E6893">
        <v>4602.7899999999618</v>
      </c>
      <c r="F6893">
        <f t="shared" si="214"/>
        <v>76.713166666666027</v>
      </c>
      <c r="G6893">
        <f t="shared" si="215"/>
        <v>3.1963819444444179</v>
      </c>
    </row>
    <row r="6894" spans="1:7" x14ac:dyDescent="0.25">
      <c r="A6894" s="4">
        <v>45705.541967592602</v>
      </c>
      <c r="B6894" s="5">
        <v>2</v>
      </c>
      <c r="C6894" s="5">
        <v>420</v>
      </c>
      <c r="D6894" s="5">
        <v>0</v>
      </c>
      <c r="E6894">
        <v>4600.7899999999618</v>
      </c>
      <c r="F6894">
        <f t="shared" si="214"/>
        <v>76.679833333332695</v>
      </c>
      <c r="G6894">
        <f t="shared" si="215"/>
        <v>3.1949930555555288</v>
      </c>
    </row>
    <row r="6895" spans="1:7" x14ac:dyDescent="0.25">
      <c r="A6895" s="4">
        <v>45705.540567129632</v>
      </c>
      <c r="B6895" s="5">
        <v>2.02</v>
      </c>
      <c r="C6895" s="5">
        <v>406</v>
      </c>
      <c r="D6895" s="5">
        <v>0</v>
      </c>
      <c r="E6895">
        <v>4598.7899999999618</v>
      </c>
      <c r="F6895">
        <f t="shared" si="214"/>
        <v>76.646499999999364</v>
      </c>
      <c r="G6895">
        <f t="shared" si="215"/>
        <v>3.1936041666666402</v>
      </c>
    </row>
    <row r="6896" spans="1:7" x14ac:dyDescent="0.25">
      <c r="A6896" s="4">
        <v>45705.539178240739</v>
      </c>
      <c r="B6896" s="5">
        <v>1.98</v>
      </c>
      <c r="C6896" s="5">
        <v>364</v>
      </c>
      <c r="D6896" s="5">
        <v>0</v>
      </c>
      <c r="E6896">
        <v>4596.7699999999613</v>
      </c>
      <c r="F6896">
        <f t="shared" si="214"/>
        <v>76.612833333332688</v>
      </c>
      <c r="G6896">
        <f t="shared" si="215"/>
        <v>3.1922013888888618</v>
      </c>
    </row>
    <row r="6897" spans="1:7" x14ac:dyDescent="0.25">
      <c r="A6897" s="4">
        <v>45705.514699074083</v>
      </c>
      <c r="B6897" s="5">
        <v>2.02</v>
      </c>
      <c r="C6897" s="5">
        <v>241</v>
      </c>
      <c r="D6897" s="5">
        <v>0</v>
      </c>
      <c r="E6897">
        <v>4594.7899999999618</v>
      </c>
      <c r="F6897">
        <f t="shared" si="214"/>
        <v>76.579833333332701</v>
      </c>
      <c r="G6897">
        <f t="shared" si="215"/>
        <v>3.1908263888888624</v>
      </c>
    </row>
    <row r="6898" spans="1:7" x14ac:dyDescent="0.25">
      <c r="A6898" s="4">
        <v>45705.513310185182</v>
      </c>
      <c r="B6898" s="5">
        <v>2</v>
      </c>
      <c r="C6898" s="5">
        <v>433</v>
      </c>
      <c r="D6898" s="5">
        <v>0</v>
      </c>
      <c r="E6898">
        <v>4592.7699999999613</v>
      </c>
      <c r="F6898">
        <f t="shared" si="214"/>
        <v>76.546166666666025</v>
      </c>
      <c r="G6898">
        <f t="shared" si="215"/>
        <v>3.1894236111110845</v>
      </c>
    </row>
    <row r="6899" spans="1:7" x14ac:dyDescent="0.25">
      <c r="A6899" s="4">
        <v>45705.511921296304</v>
      </c>
      <c r="B6899" s="5">
        <v>2.02</v>
      </c>
      <c r="C6899" s="5">
        <v>433</v>
      </c>
      <c r="D6899" s="5">
        <v>0</v>
      </c>
      <c r="E6899">
        <v>4590.7699999999613</v>
      </c>
      <c r="F6899">
        <f t="shared" si="214"/>
        <v>76.512833333332694</v>
      </c>
      <c r="G6899">
        <f t="shared" si="215"/>
        <v>3.1880347222221954</v>
      </c>
    </row>
    <row r="6900" spans="1:7" x14ac:dyDescent="0.25">
      <c r="A6900" s="4">
        <v>45705.510520833333</v>
      </c>
      <c r="B6900" s="5">
        <v>2</v>
      </c>
      <c r="C6900" s="5">
        <v>452</v>
      </c>
      <c r="D6900" s="5">
        <v>0</v>
      </c>
      <c r="E6900">
        <v>4588.7499999999609</v>
      </c>
      <c r="F6900">
        <f t="shared" si="214"/>
        <v>76.479166666666018</v>
      </c>
      <c r="G6900">
        <f t="shared" si="215"/>
        <v>3.1866319444444176</v>
      </c>
    </row>
    <row r="6901" spans="1:7" x14ac:dyDescent="0.25">
      <c r="A6901" s="4">
        <v>45705.509131944447</v>
      </c>
      <c r="B6901" s="5">
        <v>2.02</v>
      </c>
      <c r="C6901" s="5">
        <v>452</v>
      </c>
      <c r="D6901" s="5">
        <v>0</v>
      </c>
      <c r="E6901">
        <v>4586.7499999999609</v>
      </c>
      <c r="F6901">
        <f t="shared" si="214"/>
        <v>76.445833333332686</v>
      </c>
      <c r="G6901">
        <f t="shared" si="215"/>
        <v>3.1852430555555284</v>
      </c>
    </row>
    <row r="6902" spans="1:7" x14ac:dyDescent="0.25">
      <c r="A6902" s="4">
        <v>45705.507731481477</v>
      </c>
      <c r="B6902" s="5">
        <v>1.97</v>
      </c>
      <c r="C6902" s="5">
        <v>417</v>
      </c>
      <c r="D6902" s="5">
        <v>0</v>
      </c>
      <c r="E6902">
        <v>4584.7299999999605</v>
      </c>
      <c r="F6902">
        <f t="shared" si="214"/>
        <v>76.41216666666601</v>
      </c>
      <c r="G6902">
        <f t="shared" si="215"/>
        <v>3.1838402777777506</v>
      </c>
    </row>
    <row r="6903" spans="1:7" x14ac:dyDescent="0.25">
      <c r="A6903" s="4">
        <v>45705.506331018521</v>
      </c>
      <c r="B6903" s="5">
        <v>2.02</v>
      </c>
      <c r="C6903" s="5">
        <v>432</v>
      </c>
      <c r="D6903" s="5">
        <v>0</v>
      </c>
      <c r="E6903">
        <v>4582.7599999999602</v>
      </c>
      <c r="F6903">
        <f t="shared" si="214"/>
        <v>76.379333333332667</v>
      </c>
      <c r="G6903">
        <f t="shared" si="215"/>
        <v>3.1824722222221946</v>
      </c>
    </row>
    <row r="6904" spans="1:7" x14ac:dyDescent="0.25">
      <c r="A6904" s="4">
        <v>45705.504942129628</v>
      </c>
      <c r="B6904" s="5">
        <v>2.02</v>
      </c>
      <c r="C6904" s="5">
        <v>438</v>
      </c>
      <c r="D6904" s="5">
        <v>0</v>
      </c>
      <c r="E6904">
        <v>4580.7399999999598</v>
      </c>
      <c r="F6904">
        <f t="shared" si="214"/>
        <v>76.345666666665991</v>
      </c>
      <c r="G6904">
        <f t="shared" si="215"/>
        <v>3.1810694444444163</v>
      </c>
    </row>
    <row r="6905" spans="1:7" x14ac:dyDescent="0.25">
      <c r="A6905" s="4">
        <v>45705.503541666672</v>
      </c>
      <c r="B6905" s="5">
        <v>2</v>
      </c>
      <c r="C6905" s="5">
        <v>438</v>
      </c>
      <c r="D6905" s="5">
        <v>0</v>
      </c>
      <c r="E6905">
        <v>4578.7199999999593</v>
      </c>
      <c r="F6905">
        <f t="shared" si="214"/>
        <v>76.311999999999315</v>
      </c>
      <c r="G6905">
        <f t="shared" si="215"/>
        <v>3.179666666666638</v>
      </c>
    </row>
    <row r="6906" spans="1:7" x14ac:dyDescent="0.25">
      <c r="A6906" s="4">
        <v>45705.496064814812</v>
      </c>
      <c r="B6906" s="5">
        <v>2</v>
      </c>
      <c r="C6906" s="5">
        <v>453</v>
      </c>
      <c r="D6906" s="5">
        <v>0</v>
      </c>
      <c r="E6906">
        <v>4576.7199999999593</v>
      </c>
      <c r="F6906">
        <f t="shared" si="214"/>
        <v>76.278666666665984</v>
      </c>
      <c r="G6906">
        <f t="shared" si="215"/>
        <v>3.1782777777777493</v>
      </c>
    </row>
    <row r="6907" spans="1:7" x14ac:dyDescent="0.25">
      <c r="A6907" s="4">
        <v>45705.494664351849</v>
      </c>
      <c r="B6907" s="5">
        <v>2.02</v>
      </c>
      <c r="C6907" s="5">
        <v>453</v>
      </c>
      <c r="D6907" s="5">
        <v>0</v>
      </c>
      <c r="E6907">
        <v>4574.7199999999593</v>
      </c>
      <c r="F6907">
        <f t="shared" si="214"/>
        <v>76.245333333332653</v>
      </c>
      <c r="G6907">
        <f t="shared" si="215"/>
        <v>3.1768888888888607</v>
      </c>
    </row>
    <row r="6908" spans="1:7" x14ac:dyDescent="0.25">
      <c r="A6908" s="4">
        <v>45705.493275462963</v>
      </c>
      <c r="B6908" s="5">
        <v>2</v>
      </c>
      <c r="C6908" s="5">
        <v>466</v>
      </c>
      <c r="D6908" s="5">
        <v>0</v>
      </c>
      <c r="E6908">
        <v>4572.6999999999589</v>
      </c>
      <c r="F6908">
        <f t="shared" si="214"/>
        <v>76.211666666665977</v>
      </c>
      <c r="G6908">
        <f t="shared" si="215"/>
        <v>3.1754861111110824</v>
      </c>
    </row>
    <row r="6909" spans="1:7" x14ac:dyDescent="0.25">
      <c r="A6909" s="4">
        <v>45705.491875</v>
      </c>
      <c r="B6909" s="5">
        <v>2.0299999999999998</v>
      </c>
      <c r="C6909" s="5">
        <v>466</v>
      </c>
      <c r="D6909" s="5">
        <v>0</v>
      </c>
      <c r="E6909">
        <v>4570.6999999999589</v>
      </c>
      <c r="F6909">
        <f t="shared" si="214"/>
        <v>76.178333333332645</v>
      </c>
      <c r="G6909">
        <f t="shared" si="215"/>
        <v>3.1740972222221937</v>
      </c>
    </row>
    <row r="6910" spans="1:7" x14ac:dyDescent="0.25">
      <c r="A6910" s="4">
        <v>45705.490486111114</v>
      </c>
      <c r="B6910" s="5">
        <v>2</v>
      </c>
      <c r="C6910" s="5">
        <v>459</v>
      </c>
      <c r="D6910" s="5">
        <v>0</v>
      </c>
      <c r="E6910">
        <v>4568.6699999999591</v>
      </c>
      <c r="F6910">
        <f t="shared" si="214"/>
        <v>76.144499999999326</v>
      </c>
      <c r="G6910">
        <f t="shared" si="215"/>
        <v>3.1726874999999719</v>
      </c>
    </row>
    <row r="6911" spans="1:7" x14ac:dyDescent="0.25">
      <c r="A6911" s="4">
        <v>45705.48909722222</v>
      </c>
      <c r="B6911" s="5">
        <v>2</v>
      </c>
      <c r="C6911" s="5">
        <v>440</v>
      </c>
      <c r="D6911" s="5">
        <v>0</v>
      </c>
      <c r="E6911">
        <v>4566.6699999999591</v>
      </c>
      <c r="F6911">
        <f t="shared" si="214"/>
        <v>76.11116666666598</v>
      </c>
      <c r="G6911">
        <f t="shared" si="215"/>
        <v>3.1712986111110824</v>
      </c>
    </row>
    <row r="6912" spans="1:7" x14ac:dyDescent="0.25">
      <c r="A6912" s="4">
        <v>45705.487708333327</v>
      </c>
      <c r="B6912" s="5">
        <v>2</v>
      </c>
      <c r="C6912" s="5">
        <v>462</v>
      </c>
      <c r="D6912" s="5">
        <v>0</v>
      </c>
      <c r="E6912">
        <v>4564.6699999999591</v>
      </c>
      <c r="F6912">
        <f t="shared" si="214"/>
        <v>76.077833333332649</v>
      </c>
      <c r="G6912">
        <f t="shared" si="215"/>
        <v>3.1699097222221937</v>
      </c>
    </row>
    <row r="6913" spans="1:7" x14ac:dyDescent="0.25">
      <c r="A6913" s="4">
        <v>45705.486307870371</v>
      </c>
      <c r="B6913" s="5">
        <v>2.02</v>
      </c>
      <c r="C6913" s="5">
        <v>462</v>
      </c>
      <c r="D6913" s="5">
        <v>0</v>
      </c>
      <c r="E6913">
        <v>4562.6699999999591</v>
      </c>
      <c r="F6913">
        <f t="shared" si="214"/>
        <v>76.044499999999317</v>
      </c>
      <c r="G6913">
        <f t="shared" si="215"/>
        <v>3.168520833333305</v>
      </c>
    </row>
    <row r="6914" spans="1:7" x14ac:dyDescent="0.25">
      <c r="A6914" s="4">
        <v>45705.484918981478</v>
      </c>
      <c r="B6914" s="5">
        <v>2</v>
      </c>
      <c r="C6914" s="5">
        <v>433</v>
      </c>
      <c r="D6914" s="5">
        <v>0</v>
      </c>
      <c r="E6914">
        <v>4560.6499999999587</v>
      </c>
      <c r="F6914">
        <f t="shared" si="214"/>
        <v>76.010833333332641</v>
      </c>
      <c r="G6914">
        <f t="shared" si="215"/>
        <v>3.1671180555555267</v>
      </c>
    </row>
    <row r="6915" spans="1:7" x14ac:dyDescent="0.25">
      <c r="A6915" s="4">
        <v>45705.483518518522</v>
      </c>
      <c r="B6915" s="5">
        <v>2.02</v>
      </c>
      <c r="C6915" s="5">
        <v>443</v>
      </c>
      <c r="D6915" s="5">
        <v>0</v>
      </c>
      <c r="E6915">
        <v>4558.6499999999587</v>
      </c>
      <c r="F6915">
        <f t="shared" ref="F6915:F6978" si="216">E6915/60</f>
        <v>75.97749999999931</v>
      </c>
      <c r="G6915">
        <f t="shared" ref="G6915:G6978" si="217">F6915/24</f>
        <v>3.1657291666666381</v>
      </c>
    </row>
    <row r="6916" spans="1:7" x14ac:dyDescent="0.25">
      <c r="A6916" s="4">
        <v>45705.482118055559</v>
      </c>
      <c r="B6916" s="5">
        <v>1.98</v>
      </c>
      <c r="C6916" s="5">
        <v>461</v>
      </c>
      <c r="D6916" s="5">
        <v>0</v>
      </c>
      <c r="E6916">
        <v>4556.6299999999583</v>
      </c>
      <c r="F6916">
        <f t="shared" si="216"/>
        <v>75.943833333332634</v>
      </c>
      <c r="G6916">
        <f t="shared" si="217"/>
        <v>3.1643263888888598</v>
      </c>
    </row>
    <row r="6917" spans="1:7" x14ac:dyDescent="0.25">
      <c r="A6917" s="4">
        <v>45705.480717592603</v>
      </c>
      <c r="B6917" s="5">
        <v>2.02</v>
      </c>
      <c r="C6917" s="5">
        <v>461</v>
      </c>
      <c r="D6917" s="5">
        <v>0</v>
      </c>
      <c r="E6917">
        <v>4554.6499999999587</v>
      </c>
      <c r="F6917">
        <f t="shared" si="216"/>
        <v>75.910833333332647</v>
      </c>
      <c r="G6917">
        <f t="shared" si="217"/>
        <v>3.1629513888888603</v>
      </c>
    </row>
    <row r="6918" spans="1:7" x14ac:dyDescent="0.25">
      <c r="A6918" s="4">
        <v>45705.479328703703</v>
      </c>
      <c r="B6918" s="5">
        <v>2.02</v>
      </c>
      <c r="C6918" s="5">
        <v>439</v>
      </c>
      <c r="D6918" s="5">
        <v>0</v>
      </c>
      <c r="E6918">
        <v>4552.6299999999583</v>
      </c>
      <c r="F6918">
        <f t="shared" si="216"/>
        <v>75.877166666665971</v>
      </c>
      <c r="G6918">
        <f t="shared" si="217"/>
        <v>3.161548611111082</v>
      </c>
    </row>
    <row r="6919" spans="1:7" x14ac:dyDescent="0.25">
      <c r="A6919" s="4">
        <v>45705.477939814817</v>
      </c>
      <c r="B6919" s="5">
        <v>2</v>
      </c>
      <c r="C6919" s="5">
        <v>412</v>
      </c>
      <c r="D6919" s="5">
        <v>0</v>
      </c>
      <c r="E6919">
        <v>4550.6099999999578</v>
      </c>
      <c r="F6919">
        <f t="shared" si="216"/>
        <v>75.843499999999295</v>
      </c>
      <c r="G6919">
        <f t="shared" si="217"/>
        <v>3.1601458333333041</v>
      </c>
    </row>
    <row r="6920" spans="1:7" x14ac:dyDescent="0.25">
      <c r="A6920" s="4">
        <v>45705.476550925923</v>
      </c>
      <c r="B6920" s="5">
        <v>2.02</v>
      </c>
      <c r="C6920" s="5">
        <v>424</v>
      </c>
      <c r="D6920" s="5">
        <v>0</v>
      </c>
      <c r="E6920">
        <v>4548.6099999999578</v>
      </c>
      <c r="F6920">
        <f t="shared" si="216"/>
        <v>75.810166666665964</v>
      </c>
      <c r="G6920">
        <f t="shared" si="217"/>
        <v>3.158756944444415</v>
      </c>
    </row>
    <row r="6921" spans="1:7" x14ac:dyDescent="0.25">
      <c r="A6921" s="4">
        <v>45705.47515046296</v>
      </c>
      <c r="B6921" s="5">
        <v>1.98</v>
      </c>
      <c r="C6921" s="5">
        <v>424</v>
      </c>
      <c r="D6921" s="5">
        <v>0</v>
      </c>
      <c r="E6921">
        <v>4546.5899999999574</v>
      </c>
      <c r="F6921">
        <f t="shared" si="216"/>
        <v>75.776499999999288</v>
      </c>
      <c r="G6921">
        <f t="shared" si="217"/>
        <v>3.1573541666666372</v>
      </c>
    </row>
    <row r="6922" spans="1:7" x14ac:dyDescent="0.25">
      <c r="A6922" s="4">
        <v>45705.473749999997</v>
      </c>
      <c r="B6922" s="5">
        <v>2.02</v>
      </c>
      <c r="C6922" s="5">
        <v>402</v>
      </c>
      <c r="D6922" s="5">
        <v>0</v>
      </c>
      <c r="E6922">
        <v>4544.6099999999578</v>
      </c>
      <c r="F6922">
        <f t="shared" si="216"/>
        <v>75.743499999999301</v>
      </c>
      <c r="G6922">
        <f t="shared" si="217"/>
        <v>3.1559791666666377</v>
      </c>
    </row>
    <row r="6923" spans="1:7" x14ac:dyDescent="0.25">
      <c r="A6923" s="4">
        <v>45705.472361111111</v>
      </c>
      <c r="B6923" s="5">
        <v>2</v>
      </c>
      <c r="C6923" s="5">
        <v>312</v>
      </c>
      <c r="D6923" s="5">
        <v>0</v>
      </c>
      <c r="E6923">
        <v>4542.5899999999574</v>
      </c>
      <c r="F6923">
        <f t="shared" si="216"/>
        <v>75.709833333332625</v>
      </c>
      <c r="G6923">
        <f t="shared" si="217"/>
        <v>3.1545763888888594</v>
      </c>
    </row>
    <row r="6924" spans="1:7" x14ac:dyDescent="0.25">
      <c r="A6924" s="4">
        <v>45705.469351851847</v>
      </c>
      <c r="B6924" s="5">
        <v>2.02</v>
      </c>
      <c r="C6924" s="5">
        <v>414</v>
      </c>
      <c r="D6924" s="5">
        <v>0</v>
      </c>
      <c r="E6924">
        <v>4540.5899999999574</v>
      </c>
      <c r="F6924">
        <f t="shared" si="216"/>
        <v>75.676499999999294</v>
      </c>
      <c r="G6924">
        <f t="shared" si="217"/>
        <v>3.1531874999999707</v>
      </c>
    </row>
    <row r="6925" spans="1:7" x14ac:dyDescent="0.25">
      <c r="A6925" s="4">
        <v>45705.467962962961</v>
      </c>
      <c r="B6925" s="5">
        <v>2</v>
      </c>
      <c r="C6925" s="5">
        <v>414</v>
      </c>
      <c r="D6925" s="5">
        <v>0</v>
      </c>
      <c r="E6925">
        <v>4538.569999999957</v>
      </c>
      <c r="F6925">
        <f t="shared" si="216"/>
        <v>75.642833333332618</v>
      </c>
      <c r="G6925">
        <f t="shared" si="217"/>
        <v>3.1517847222221924</v>
      </c>
    </row>
    <row r="6926" spans="1:7" x14ac:dyDescent="0.25">
      <c r="A6926" s="4">
        <v>45705.466574074067</v>
      </c>
      <c r="B6926" s="5">
        <v>2</v>
      </c>
      <c r="C6926" s="5">
        <v>456</v>
      </c>
      <c r="D6926" s="5">
        <v>0</v>
      </c>
      <c r="E6926">
        <v>4536.569999999957</v>
      </c>
      <c r="F6926">
        <f t="shared" si="216"/>
        <v>75.609499999999287</v>
      </c>
      <c r="G6926">
        <f t="shared" si="217"/>
        <v>3.1503958333333038</v>
      </c>
    </row>
    <row r="6927" spans="1:7" x14ac:dyDescent="0.25">
      <c r="A6927" s="4">
        <v>45705.465173611112</v>
      </c>
      <c r="B6927" s="5">
        <v>2.02</v>
      </c>
      <c r="C6927" s="5">
        <v>462</v>
      </c>
      <c r="D6927" s="5">
        <v>0</v>
      </c>
      <c r="E6927">
        <v>4534.569999999957</v>
      </c>
      <c r="F6927">
        <f t="shared" si="216"/>
        <v>75.576166666665955</v>
      </c>
      <c r="G6927">
        <f t="shared" si="217"/>
        <v>3.1490069444444146</v>
      </c>
    </row>
    <row r="6928" spans="1:7" x14ac:dyDescent="0.25">
      <c r="A6928" s="4">
        <v>45705.463784722233</v>
      </c>
      <c r="B6928" s="5">
        <v>2</v>
      </c>
      <c r="C6928" s="5">
        <v>462</v>
      </c>
      <c r="D6928" s="5">
        <v>0</v>
      </c>
      <c r="E6928">
        <v>4532.5499999999565</v>
      </c>
      <c r="F6928">
        <f t="shared" si="216"/>
        <v>75.542499999999279</v>
      </c>
      <c r="G6928">
        <f t="shared" si="217"/>
        <v>3.1476041666666368</v>
      </c>
    </row>
    <row r="6929" spans="1:7" x14ac:dyDescent="0.25">
      <c r="A6929" s="4">
        <v>45705.462384259263</v>
      </c>
      <c r="B6929" s="5">
        <v>2.02</v>
      </c>
      <c r="C6929" s="5">
        <v>425</v>
      </c>
      <c r="D6929" s="5">
        <v>0</v>
      </c>
      <c r="E6929">
        <v>4530.5499999999565</v>
      </c>
      <c r="F6929">
        <f t="shared" si="216"/>
        <v>75.509166666665948</v>
      </c>
      <c r="G6929">
        <f t="shared" si="217"/>
        <v>3.1462152777777477</v>
      </c>
    </row>
    <row r="6930" spans="1:7" x14ac:dyDescent="0.25">
      <c r="A6930" s="4">
        <v>45705.4609837963</v>
      </c>
      <c r="B6930" s="5">
        <v>2</v>
      </c>
      <c r="C6930" s="5">
        <v>456</v>
      </c>
      <c r="D6930" s="5">
        <v>0</v>
      </c>
      <c r="E6930">
        <v>4528.5299999999561</v>
      </c>
      <c r="F6930">
        <f t="shared" si="216"/>
        <v>75.475499999999272</v>
      </c>
      <c r="G6930">
        <f t="shared" si="217"/>
        <v>3.1448124999999698</v>
      </c>
    </row>
    <row r="6931" spans="1:7" x14ac:dyDescent="0.25">
      <c r="A6931" s="4">
        <v>45705.459594907406</v>
      </c>
      <c r="B6931" s="5">
        <v>2.02</v>
      </c>
      <c r="C6931" s="5">
        <v>456</v>
      </c>
      <c r="D6931" s="5">
        <v>0</v>
      </c>
      <c r="E6931">
        <v>4526.5299999999561</v>
      </c>
      <c r="F6931">
        <f t="shared" si="216"/>
        <v>75.442166666665941</v>
      </c>
      <c r="G6931">
        <f t="shared" si="217"/>
        <v>3.1434236111110807</v>
      </c>
    </row>
    <row r="6932" spans="1:7" x14ac:dyDescent="0.25">
      <c r="A6932" s="4">
        <v>45705.45820601852</v>
      </c>
      <c r="B6932" s="5">
        <v>2</v>
      </c>
      <c r="C6932" s="5">
        <v>432</v>
      </c>
      <c r="D6932" s="5">
        <v>0</v>
      </c>
      <c r="E6932">
        <v>4524.5099999999557</v>
      </c>
      <c r="F6932">
        <f t="shared" si="216"/>
        <v>75.408499999999265</v>
      </c>
      <c r="G6932">
        <f t="shared" si="217"/>
        <v>3.1420208333333028</v>
      </c>
    </row>
    <row r="6933" spans="1:7" x14ac:dyDescent="0.25">
      <c r="A6933" s="4">
        <v>45705.456817129627</v>
      </c>
      <c r="B6933" s="5">
        <v>2</v>
      </c>
      <c r="C6933" s="5">
        <v>432</v>
      </c>
      <c r="D6933" s="5">
        <v>0</v>
      </c>
      <c r="E6933">
        <v>4522.5099999999557</v>
      </c>
      <c r="F6933">
        <f t="shared" si="216"/>
        <v>75.375166666665933</v>
      </c>
      <c r="G6933">
        <f t="shared" si="217"/>
        <v>3.1406319444444137</v>
      </c>
    </row>
    <row r="6934" spans="1:7" x14ac:dyDescent="0.25">
      <c r="A6934" s="4">
        <v>45705.455428240741</v>
      </c>
      <c r="B6934" s="5">
        <v>2.02</v>
      </c>
      <c r="C6934" s="5">
        <v>418</v>
      </c>
      <c r="D6934" s="5">
        <v>0</v>
      </c>
      <c r="E6934">
        <v>4520.5099999999557</v>
      </c>
      <c r="F6934">
        <f t="shared" si="216"/>
        <v>75.341833333332588</v>
      </c>
      <c r="G6934">
        <f t="shared" si="217"/>
        <v>3.1392430555555246</v>
      </c>
    </row>
    <row r="6935" spans="1:7" x14ac:dyDescent="0.25">
      <c r="A6935" s="4">
        <v>45705.454039351847</v>
      </c>
      <c r="B6935" s="5">
        <v>2.02</v>
      </c>
      <c r="C6935" s="5">
        <v>446</v>
      </c>
      <c r="D6935" s="5">
        <v>0</v>
      </c>
      <c r="E6935">
        <v>4518.4899999999552</v>
      </c>
      <c r="F6935">
        <f t="shared" si="216"/>
        <v>75.308166666665926</v>
      </c>
      <c r="G6935">
        <f t="shared" si="217"/>
        <v>3.1378402777777468</v>
      </c>
    </row>
    <row r="6936" spans="1:7" x14ac:dyDescent="0.25">
      <c r="A6936" s="4">
        <v>45705.452638888892</v>
      </c>
      <c r="B6936" s="5">
        <v>2</v>
      </c>
      <c r="C6936" s="5">
        <v>446</v>
      </c>
      <c r="D6936" s="5">
        <v>0</v>
      </c>
      <c r="E6936">
        <v>4516.4699999999548</v>
      </c>
      <c r="F6936">
        <f t="shared" si="216"/>
        <v>75.27449999999925</v>
      </c>
      <c r="G6936">
        <f t="shared" si="217"/>
        <v>3.1364374999999689</v>
      </c>
    </row>
    <row r="6937" spans="1:7" x14ac:dyDescent="0.25">
      <c r="A6937" s="4">
        <v>45705.451249999998</v>
      </c>
      <c r="B6937" s="5">
        <v>2</v>
      </c>
      <c r="C6937" s="5">
        <v>414</v>
      </c>
      <c r="D6937" s="5">
        <v>0</v>
      </c>
      <c r="E6937">
        <v>4514.4699999999548</v>
      </c>
      <c r="F6937">
        <f t="shared" si="216"/>
        <v>75.241166666665919</v>
      </c>
      <c r="G6937">
        <f t="shared" si="217"/>
        <v>3.1350486111110798</v>
      </c>
    </row>
    <row r="6938" spans="1:7" x14ac:dyDescent="0.25">
      <c r="A6938" s="4">
        <v>45705.449861111112</v>
      </c>
      <c r="B6938" s="5">
        <v>2</v>
      </c>
      <c r="C6938" s="5">
        <v>415</v>
      </c>
      <c r="D6938" s="5">
        <v>0</v>
      </c>
      <c r="E6938">
        <v>4512.4699999999548</v>
      </c>
      <c r="F6938">
        <f t="shared" si="216"/>
        <v>75.207833333332573</v>
      </c>
      <c r="G6938">
        <f t="shared" si="217"/>
        <v>3.1336597222221907</v>
      </c>
    </row>
    <row r="6939" spans="1:7" x14ac:dyDescent="0.25">
      <c r="A6939" s="4">
        <v>45705.448460648149</v>
      </c>
      <c r="B6939" s="5">
        <v>1.98</v>
      </c>
      <c r="C6939" s="5">
        <v>415</v>
      </c>
      <c r="D6939" s="5">
        <v>0</v>
      </c>
      <c r="E6939">
        <v>4510.4699999999548</v>
      </c>
      <c r="F6939">
        <f t="shared" si="216"/>
        <v>75.174499999999242</v>
      </c>
      <c r="G6939">
        <f t="shared" si="217"/>
        <v>3.1322708333333016</v>
      </c>
    </row>
    <row r="6940" spans="1:7" x14ac:dyDescent="0.25">
      <c r="A6940" s="4">
        <v>45705.447071759263</v>
      </c>
      <c r="B6940" s="5">
        <v>2.02</v>
      </c>
      <c r="C6940" s="5">
        <v>423</v>
      </c>
      <c r="D6940" s="5">
        <v>0</v>
      </c>
      <c r="E6940">
        <v>4508.4899999999552</v>
      </c>
      <c r="F6940">
        <f t="shared" si="216"/>
        <v>75.141499999999255</v>
      </c>
      <c r="G6940">
        <f t="shared" si="217"/>
        <v>3.1308958333333021</v>
      </c>
    </row>
    <row r="6941" spans="1:7" x14ac:dyDescent="0.25">
      <c r="A6941" s="4">
        <v>45705.445671296293</v>
      </c>
      <c r="B6941" s="5">
        <v>2.02</v>
      </c>
      <c r="C6941" s="5">
        <v>434</v>
      </c>
      <c r="D6941" s="5">
        <v>0</v>
      </c>
      <c r="E6941">
        <v>4506.4699999999548</v>
      </c>
      <c r="F6941">
        <f t="shared" si="216"/>
        <v>75.107833333332579</v>
      </c>
      <c r="G6941">
        <f t="shared" si="217"/>
        <v>3.1294930555555243</v>
      </c>
    </row>
    <row r="6942" spans="1:7" x14ac:dyDescent="0.25">
      <c r="A6942" s="4">
        <v>45705.44427083333</v>
      </c>
      <c r="B6942" s="5">
        <v>2</v>
      </c>
      <c r="C6942" s="5">
        <v>434</v>
      </c>
      <c r="D6942" s="5">
        <v>0</v>
      </c>
      <c r="E6942">
        <v>4504.4499999999543</v>
      </c>
      <c r="F6942">
        <f t="shared" si="216"/>
        <v>75.074166666665903</v>
      </c>
      <c r="G6942">
        <f t="shared" si="217"/>
        <v>3.128090277777746</v>
      </c>
    </row>
    <row r="6943" spans="1:7" x14ac:dyDescent="0.25">
      <c r="A6943" s="4">
        <v>45705.442893518521</v>
      </c>
      <c r="B6943" s="5">
        <v>2.02</v>
      </c>
      <c r="C6943" s="5">
        <v>467</v>
      </c>
      <c r="D6943" s="5">
        <v>0</v>
      </c>
      <c r="E6943">
        <v>4502.4499999999543</v>
      </c>
      <c r="F6943">
        <f t="shared" si="216"/>
        <v>75.040833333332571</v>
      </c>
      <c r="G6943">
        <f t="shared" si="217"/>
        <v>3.1267013888888573</v>
      </c>
    </row>
    <row r="6944" spans="1:7" x14ac:dyDescent="0.25">
      <c r="A6944" s="4">
        <v>45705.441493055558</v>
      </c>
      <c r="B6944" s="5">
        <v>2</v>
      </c>
      <c r="C6944" s="5">
        <v>467</v>
      </c>
      <c r="D6944" s="5">
        <v>0</v>
      </c>
      <c r="E6944">
        <v>4500.4299999999539</v>
      </c>
      <c r="F6944">
        <f t="shared" si="216"/>
        <v>75.007166666665896</v>
      </c>
      <c r="G6944">
        <f t="shared" si="217"/>
        <v>3.125298611111079</v>
      </c>
    </row>
    <row r="6945" spans="1:7" x14ac:dyDescent="0.25">
      <c r="A6945" s="4">
        <v>45705.440092592587</v>
      </c>
      <c r="B6945" s="5">
        <v>2</v>
      </c>
      <c r="C6945" s="5">
        <v>417</v>
      </c>
      <c r="D6945" s="5">
        <v>0</v>
      </c>
      <c r="E6945">
        <v>4498.4299999999539</v>
      </c>
      <c r="F6945">
        <f t="shared" si="216"/>
        <v>74.973833333332564</v>
      </c>
      <c r="G6945">
        <f t="shared" si="217"/>
        <v>3.1239097222221903</v>
      </c>
    </row>
    <row r="6946" spans="1:7" x14ac:dyDescent="0.25">
      <c r="A6946" s="4">
        <v>45705.438715277778</v>
      </c>
      <c r="B6946" s="5">
        <v>2</v>
      </c>
      <c r="C6946" s="5">
        <v>433</v>
      </c>
      <c r="D6946" s="5">
        <v>0</v>
      </c>
      <c r="E6946">
        <v>4496.4299999999539</v>
      </c>
      <c r="F6946">
        <f t="shared" si="216"/>
        <v>74.940499999999233</v>
      </c>
      <c r="G6946">
        <f t="shared" si="217"/>
        <v>3.1225208333333012</v>
      </c>
    </row>
    <row r="6947" spans="1:7" x14ac:dyDescent="0.25">
      <c r="A6947" s="4">
        <v>45705.437314814822</v>
      </c>
      <c r="B6947" s="5">
        <v>2.02</v>
      </c>
      <c r="C6947" s="5">
        <v>433</v>
      </c>
      <c r="D6947" s="5">
        <v>0</v>
      </c>
      <c r="E6947">
        <v>4494.4299999999539</v>
      </c>
      <c r="F6947">
        <f t="shared" si="216"/>
        <v>74.907166666665901</v>
      </c>
      <c r="G6947">
        <f t="shared" si="217"/>
        <v>3.1211319444444126</v>
      </c>
    </row>
    <row r="6948" spans="1:7" x14ac:dyDescent="0.25">
      <c r="A6948" s="4">
        <v>45705.435925925929</v>
      </c>
      <c r="B6948" s="5">
        <v>2.02</v>
      </c>
      <c r="C6948" s="5">
        <v>433</v>
      </c>
      <c r="D6948" s="5">
        <v>0</v>
      </c>
      <c r="E6948">
        <v>4492.4099999999535</v>
      </c>
      <c r="F6948">
        <f t="shared" si="216"/>
        <v>74.873499999999225</v>
      </c>
      <c r="G6948">
        <f t="shared" si="217"/>
        <v>3.1197291666666342</v>
      </c>
    </row>
    <row r="6949" spans="1:7" x14ac:dyDescent="0.25">
      <c r="A6949" s="4">
        <v>45705.434537037043</v>
      </c>
      <c r="B6949" s="5">
        <v>2</v>
      </c>
      <c r="C6949" s="5">
        <v>433</v>
      </c>
      <c r="D6949" s="5">
        <v>0</v>
      </c>
      <c r="E6949">
        <v>4490.389999999953</v>
      </c>
      <c r="F6949">
        <f t="shared" si="216"/>
        <v>74.83983333333255</v>
      </c>
      <c r="G6949">
        <f t="shared" si="217"/>
        <v>3.1183263888888564</v>
      </c>
    </row>
    <row r="6950" spans="1:7" x14ac:dyDescent="0.25">
      <c r="A6950" s="4">
        <v>45705.433136574073</v>
      </c>
      <c r="B6950" s="5">
        <v>2</v>
      </c>
      <c r="C6950" s="5">
        <v>433</v>
      </c>
      <c r="D6950" s="5">
        <v>0</v>
      </c>
      <c r="E6950">
        <v>4488.389999999953</v>
      </c>
      <c r="F6950">
        <f t="shared" si="216"/>
        <v>74.806499999999218</v>
      </c>
      <c r="G6950">
        <f t="shared" si="217"/>
        <v>3.1169374999999673</v>
      </c>
    </row>
    <row r="6951" spans="1:7" x14ac:dyDescent="0.25">
      <c r="A6951" s="4">
        <v>45705.43173611111</v>
      </c>
      <c r="B6951" s="5">
        <v>2.02</v>
      </c>
      <c r="C6951" s="5">
        <v>433</v>
      </c>
      <c r="D6951" s="5">
        <v>0</v>
      </c>
      <c r="E6951">
        <v>4486.389999999953</v>
      </c>
      <c r="F6951">
        <f t="shared" si="216"/>
        <v>74.773166666665887</v>
      </c>
      <c r="G6951">
        <f t="shared" si="217"/>
        <v>3.1155486111110786</v>
      </c>
    </row>
    <row r="6952" spans="1:7" x14ac:dyDescent="0.25">
      <c r="A6952" s="4">
        <v>45705.430347222216</v>
      </c>
      <c r="B6952" s="5">
        <v>2</v>
      </c>
      <c r="C6952" s="5">
        <v>447</v>
      </c>
      <c r="D6952" s="5">
        <v>0</v>
      </c>
      <c r="E6952">
        <v>4484.3699999999526</v>
      </c>
      <c r="F6952">
        <f t="shared" si="216"/>
        <v>74.739499999999211</v>
      </c>
      <c r="G6952">
        <f t="shared" si="217"/>
        <v>3.1141458333333003</v>
      </c>
    </row>
    <row r="6953" spans="1:7" x14ac:dyDescent="0.25">
      <c r="A6953" s="4">
        <v>45705.428946759261</v>
      </c>
      <c r="B6953" s="5">
        <v>2</v>
      </c>
      <c r="C6953" s="5">
        <v>453</v>
      </c>
      <c r="D6953" s="5">
        <v>0</v>
      </c>
      <c r="E6953">
        <v>4482.3699999999526</v>
      </c>
      <c r="F6953">
        <f t="shared" si="216"/>
        <v>74.706166666665879</v>
      </c>
      <c r="G6953">
        <f t="shared" si="217"/>
        <v>3.1127569444444116</v>
      </c>
    </row>
    <row r="6954" spans="1:7" x14ac:dyDescent="0.25">
      <c r="A6954" s="4">
        <v>45705.427569444437</v>
      </c>
      <c r="B6954" s="5">
        <v>2</v>
      </c>
      <c r="C6954" s="5">
        <v>453</v>
      </c>
      <c r="D6954" s="5">
        <v>0</v>
      </c>
      <c r="E6954">
        <v>4480.3699999999526</v>
      </c>
      <c r="F6954">
        <f t="shared" si="216"/>
        <v>74.672833333332548</v>
      </c>
      <c r="G6954">
        <f t="shared" si="217"/>
        <v>3.111368055555523</v>
      </c>
    </row>
    <row r="6955" spans="1:7" x14ac:dyDescent="0.25">
      <c r="A6955" s="4">
        <v>45705.426168981481</v>
      </c>
      <c r="B6955" s="5">
        <v>2.02</v>
      </c>
      <c r="C6955" s="5">
        <v>445</v>
      </c>
      <c r="D6955" s="5">
        <v>0</v>
      </c>
      <c r="E6955">
        <v>4478.3699999999526</v>
      </c>
      <c r="F6955">
        <f t="shared" si="216"/>
        <v>74.639499999999217</v>
      </c>
      <c r="G6955">
        <f t="shared" si="217"/>
        <v>3.1099791666666339</v>
      </c>
    </row>
    <row r="6956" spans="1:7" x14ac:dyDescent="0.25">
      <c r="A6956" s="4">
        <v>45705.424780092602</v>
      </c>
      <c r="B6956" s="5">
        <v>2.02</v>
      </c>
      <c r="C6956" s="5">
        <v>427</v>
      </c>
      <c r="D6956" s="5">
        <v>0</v>
      </c>
      <c r="E6956">
        <v>4476.3499999999522</v>
      </c>
      <c r="F6956">
        <f t="shared" si="216"/>
        <v>74.605833333332541</v>
      </c>
      <c r="G6956">
        <f t="shared" si="217"/>
        <v>3.108576388888856</v>
      </c>
    </row>
    <row r="6957" spans="1:7" x14ac:dyDescent="0.25">
      <c r="A6957" s="4">
        <v>45705.423391203702</v>
      </c>
      <c r="B6957" s="5">
        <v>2</v>
      </c>
      <c r="C6957" s="5">
        <v>427</v>
      </c>
      <c r="D6957" s="5">
        <v>0</v>
      </c>
      <c r="E6957">
        <v>4474.3299999999517</v>
      </c>
      <c r="F6957">
        <f t="shared" si="216"/>
        <v>74.572166666665865</v>
      </c>
      <c r="G6957">
        <f t="shared" si="217"/>
        <v>3.1071736111110777</v>
      </c>
    </row>
    <row r="6958" spans="1:7" x14ac:dyDescent="0.25">
      <c r="A6958" s="4">
        <v>45705.421990740739</v>
      </c>
      <c r="B6958" s="5">
        <v>2.02</v>
      </c>
      <c r="C6958" s="5">
        <v>279</v>
      </c>
      <c r="D6958" s="5">
        <v>0</v>
      </c>
      <c r="E6958">
        <v>4472.3299999999517</v>
      </c>
      <c r="F6958">
        <f t="shared" si="216"/>
        <v>74.538833333332533</v>
      </c>
      <c r="G6958">
        <f t="shared" si="217"/>
        <v>3.105784722222189</v>
      </c>
    </row>
    <row r="6959" spans="1:7" x14ac:dyDescent="0.25">
      <c r="A6959" s="4">
        <v>45705.420601851853</v>
      </c>
      <c r="B6959" s="5">
        <v>2</v>
      </c>
      <c r="C6959" s="5">
        <v>301</v>
      </c>
      <c r="D6959" s="5">
        <v>0</v>
      </c>
      <c r="E6959">
        <v>4470.3099999999513</v>
      </c>
      <c r="F6959">
        <f t="shared" si="216"/>
        <v>74.505166666665858</v>
      </c>
      <c r="G6959">
        <f t="shared" si="217"/>
        <v>3.1043819444444107</v>
      </c>
    </row>
    <row r="6960" spans="1:7" x14ac:dyDescent="0.25">
      <c r="A6960" s="4">
        <v>45705.419212962966</v>
      </c>
      <c r="B6960" s="5">
        <v>2</v>
      </c>
      <c r="C6960" s="5">
        <v>352</v>
      </c>
      <c r="D6960" s="5">
        <v>0</v>
      </c>
      <c r="E6960">
        <v>4468.3099999999513</v>
      </c>
      <c r="F6960">
        <f t="shared" si="216"/>
        <v>74.471833333332526</v>
      </c>
      <c r="G6960">
        <f t="shared" si="217"/>
        <v>3.1029930555555221</v>
      </c>
    </row>
    <row r="6961" spans="1:7" x14ac:dyDescent="0.25">
      <c r="A6961" s="4">
        <v>45705.417812500003</v>
      </c>
      <c r="B6961" s="5">
        <v>2.02</v>
      </c>
      <c r="C6961" s="5">
        <v>382</v>
      </c>
      <c r="D6961" s="5">
        <v>0</v>
      </c>
      <c r="E6961">
        <v>4466.3099999999513</v>
      </c>
      <c r="F6961">
        <f t="shared" si="216"/>
        <v>74.438499999999195</v>
      </c>
      <c r="G6961">
        <f t="shared" si="217"/>
        <v>3.101604166666633</v>
      </c>
    </row>
    <row r="6962" spans="1:7" x14ac:dyDescent="0.25">
      <c r="A6962" s="4">
        <v>45705.416435185187</v>
      </c>
      <c r="B6962" s="5">
        <v>1.98</v>
      </c>
      <c r="C6962" s="5">
        <v>439</v>
      </c>
      <c r="D6962" s="5">
        <v>0</v>
      </c>
      <c r="E6962">
        <v>4464.2899999999509</v>
      </c>
      <c r="F6962">
        <f t="shared" si="216"/>
        <v>74.404833333332519</v>
      </c>
      <c r="G6962">
        <f t="shared" si="217"/>
        <v>3.1002013888888551</v>
      </c>
    </row>
    <row r="6963" spans="1:7" x14ac:dyDescent="0.25">
      <c r="A6963" s="4">
        <v>45705.415034722217</v>
      </c>
      <c r="B6963" s="5">
        <v>2.02</v>
      </c>
      <c r="C6963" s="5">
        <v>439</v>
      </c>
      <c r="D6963" s="5">
        <v>0</v>
      </c>
      <c r="E6963">
        <v>4462.3099999999513</v>
      </c>
      <c r="F6963">
        <f t="shared" si="216"/>
        <v>74.371833333332518</v>
      </c>
      <c r="G6963">
        <f t="shared" si="217"/>
        <v>3.0988263888888548</v>
      </c>
    </row>
    <row r="6964" spans="1:7" x14ac:dyDescent="0.25">
      <c r="A6964" s="4">
        <v>45705.413634259261</v>
      </c>
      <c r="B6964" s="5">
        <v>2</v>
      </c>
      <c r="C6964" s="5">
        <v>305</v>
      </c>
      <c r="D6964" s="5">
        <v>0</v>
      </c>
      <c r="E6964">
        <v>4460.2899999999509</v>
      </c>
      <c r="F6964">
        <f t="shared" si="216"/>
        <v>74.338166666665842</v>
      </c>
      <c r="G6964">
        <f t="shared" si="217"/>
        <v>3.0974236111110769</v>
      </c>
    </row>
    <row r="6965" spans="1:7" x14ac:dyDescent="0.25">
      <c r="A6965" s="4">
        <v>45705.412233796298</v>
      </c>
      <c r="B6965" s="5">
        <v>2</v>
      </c>
      <c r="C6965" s="5">
        <v>445</v>
      </c>
      <c r="D6965" s="5">
        <v>0</v>
      </c>
      <c r="E6965">
        <v>4458.2899999999509</v>
      </c>
      <c r="F6965">
        <f t="shared" si="216"/>
        <v>74.30483333333251</v>
      </c>
      <c r="G6965">
        <f t="shared" si="217"/>
        <v>3.0960347222221878</v>
      </c>
    </row>
    <row r="6966" spans="1:7" x14ac:dyDescent="0.25">
      <c r="A6966" s="4">
        <v>45705.410856481481</v>
      </c>
      <c r="B6966" s="5">
        <v>2</v>
      </c>
      <c r="C6966" s="5">
        <v>379</v>
      </c>
      <c r="D6966" s="5">
        <v>0</v>
      </c>
      <c r="E6966">
        <v>4456.2899999999509</v>
      </c>
      <c r="F6966">
        <f t="shared" si="216"/>
        <v>74.271499999999179</v>
      </c>
      <c r="G6966">
        <f t="shared" si="217"/>
        <v>3.0946458333332991</v>
      </c>
    </row>
    <row r="6967" spans="1:7" x14ac:dyDescent="0.25">
      <c r="A6967" s="4">
        <v>45705.409456018519</v>
      </c>
      <c r="B6967" s="5">
        <v>2</v>
      </c>
      <c r="C6967" s="5">
        <v>459</v>
      </c>
      <c r="D6967" s="5">
        <v>0</v>
      </c>
      <c r="E6967">
        <v>4454.2899999999509</v>
      </c>
      <c r="F6967">
        <f t="shared" si="216"/>
        <v>74.238166666665848</v>
      </c>
      <c r="G6967">
        <f t="shared" si="217"/>
        <v>3.0932569444444105</v>
      </c>
    </row>
    <row r="6968" spans="1:7" x14ac:dyDescent="0.25">
      <c r="A6968" s="4">
        <v>45705.408067129632</v>
      </c>
      <c r="B6968" s="5">
        <v>2.02</v>
      </c>
      <c r="C6968" s="5">
        <v>431</v>
      </c>
      <c r="D6968" s="5">
        <v>0</v>
      </c>
      <c r="E6968">
        <v>4452.2899999999509</v>
      </c>
      <c r="F6968">
        <f t="shared" si="216"/>
        <v>74.204833333332516</v>
      </c>
      <c r="G6968">
        <f t="shared" si="217"/>
        <v>3.0918680555555214</v>
      </c>
    </row>
    <row r="6969" spans="1:7" x14ac:dyDescent="0.25">
      <c r="A6969" s="4">
        <v>45705.406655092593</v>
      </c>
      <c r="B6969" s="5">
        <v>2</v>
      </c>
      <c r="C6969" s="5">
        <v>434</v>
      </c>
      <c r="D6969" s="5">
        <v>0</v>
      </c>
      <c r="E6969">
        <v>4450.2699999999504</v>
      </c>
      <c r="F6969">
        <f t="shared" si="216"/>
        <v>74.17116666666584</v>
      </c>
      <c r="G6969">
        <f t="shared" si="217"/>
        <v>3.0904652777777435</v>
      </c>
    </row>
    <row r="6970" spans="1:7" x14ac:dyDescent="0.25">
      <c r="A6970" s="4">
        <v>45705.405277777783</v>
      </c>
      <c r="B6970" s="5">
        <v>2.02</v>
      </c>
      <c r="C6970" s="5">
        <v>462</v>
      </c>
      <c r="D6970" s="5">
        <v>0</v>
      </c>
      <c r="E6970">
        <v>4448.2699999999504</v>
      </c>
      <c r="F6970">
        <f t="shared" si="216"/>
        <v>74.137833333332509</v>
      </c>
      <c r="G6970">
        <f t="shared" si="217"/>
        <v>3.0890763888888544</v>
      </c>
    </row>
    <row r="6971" spans="1:7" x14ac:dyDescent="0.25">
      <c r="A6971" s="4">
        <v>45705.403877314813</v>
      </c>
      <c r="B6971" s="5">
        <v>2</v>
      </c>
      <c r="C6971" s="5">
        <v>455</v>
      </c>
      <c r="D6971" s="5">
        <v>0</v>
      </c>
      <c r="E6971">
        <v>4446.24999999995</v>
      </c>
      <c r="F6971">
        <f t="shared" si="216"/>
        <v>74.104166666665833</v>
      </c>
      <c r="G6971">
        <f t="shared" si="217"/>
        <v>3.0876736111110765</v>
      </c>
    </row>
    <row r="6972" spans="1:7" x14ac:dyDescent="0.25">
      <c r="A6972" s="4">
        <v>45705.402488425927</v>
      </c>
      <c r="B6972" s="5">
        <v>2</v>
      </c>
      <c r="C6972" s="5">
        <v>431</v>
      </c>
      <c r="D6972" s="5">
        <v>0</v>
      </c>
      <c r="E6972">
        <v>4444.24999999995</v>
      </c>
      <c r="F6972">
        <f t="shared" si="216"/>
        <v>74.070833333332502</v>
      </c>
      <c r="G6972">
        <f t="shared" si="217"/>
        <v>3.0862847222221874</v>
      </c>
    </row>
    <row r="6973" spans="1:7" x14ac:dyDescent="0.25">
      <c r="A6973" s="4">
        <v>45705.401099537034</v>
      </c>
      <c r="B6973" s="5">
        <v>2.02</v>
      </c>
      <c r="C6973" s="5">
        <v>424</v>
      </c>
      <c r="D6973" s="5">
        <v>0</v>
      </c>
      <c r="E6973">
        <v>4442.24999999995</v>
      </c>
      <c r="F6973">
        <f t="shared" si="216"/>
        <v>74.03749999999917</v>
      </c>
      <c r="G6973">
        <f t="shared" si="217"/>
        <v>3.0848958333332988</v>
      </c>
    </row>
    <row r="6974" spans="1:7" x14ac:dyDescent="0.25">
      <c r="A6974" s="4">
        <v>45705.399699074071</v>
      </c>
      <c r="B6974" s="5">
        <v>2.02</v>
      </c>
      <c r="C6974" s="5">
        <v>424</v>
      </c>
      <c r="D6974" s="5">
        <v>0</v>
      </c>
      <c r="E6974">
        <v>4440.2299999999495</v>
      </c>
      <c r="F6974">
        <f t="shared" si="216"/>
        <v>74.003833333332494</v>
      </c>
      <c r="G6974">
        <f t="shared" si="217"/>
        <v>3.0834930555555204</v>
      </c>
    </row>
    <row r="6975" spans="1:7" x14ac:dyDescent="0.25">
      <c r="A6975" s="4">
        <v>45705.398298611108</v>
      </c>
      <c r="B6975" s="5">
        <v>2.02</v>
      </c>
      <c r="C6975" s="5">
        <v>441</v>
      </c>
      <c r="D6975" s="5">
        <v>0</v>
      </c>
      <c r="E6975">
        <v>4438.2099999999491</v>
      </c>
      <c r="F6975">
        <f t="shared" si="216"/>
        <v>73.970166666665818</v>
      </c>
      <c r="G6975">
        <f t="shared" si="217"/>
        <v>3.0820902777777426</v>
      </c>
    </row>
    <row r="6976" spans="1:7" x14ac:dyDescent="0.25">
      <c r="A6976" s="4">
        <v>45705.396909722222</v>
      </c>
      <c r="B6976" s="5">
        <v>1.98</v>
      </c>
      <c r="C6976" s="5">
        <v>420</v>
      </c>
      <c r="D6976" s="5">
        <v>0</v>
      </c>
      <c r="E6976">
        <v>4436.1899999999487</v>
      </c>
      <c r="F6976">
        <f t="shared" si="216"/>
        <v>73.936499999999143</v>
      </c>
      <c r="G6976">
        <f t="shared" si="217"/>
        <v>3.0806874999999643</v>
      </c>
    </row>
    <row r="6977" spans="1:7" x14ac:dyDescent="0.25">
      <c r="A6977" s="4">
        <v>45705.395509259259</v>
      </c>
      <c r="B6977" s="5">
        <v>2.02</v>
      </c>
      <c r="C6977" s="5">
        <v>432</v>
      </c>
      <c r="D6977" s="5">
        <v>0</v>
      </c>
      <c r="E6977">
        <v>4434.2099999999491</v>
      </c>
      <c r="F6977">
        <f t="shared" si="216"/>
        <v>73.903499999999156</v>
      </c>
      <c r="G6977">
        <f t="shared" si="217"/>
        <v>3.0793124999999648</v>
      </c>
    </row>
    <row r="6978" spans="1:7" x14ac:dyDescent="0.25">
      <c r="A6978" s="4">
        <v>45705.394120370373</v>
      </c>
      <c r="B6978" s="5">
        <v>2.02</v>
      </c>
      <c r="C6978" s="5">
        <v>436</v>
      </c>
      <c r="D6978" s="5">
        <v>0</v>
      </c>
      <c r="E6978">
        <v>4432.1899999999487</v>
      </c>
      <c r="F6978">
        <f t="shared" si="216"/>
        <v>73.86983333333248</v>
      </c>
      <c r="G6978">
        <f t="shared" si="217"/>
        <v>3.0779097222221865</v>
      </c>
    </row>
    <row r="6979" spans="1:7" x14ac:dyDescent="0.25">
      <c r="A6979" s="4">
        <v>45705.392731481479</v>
      </c>
      <c r="B6979" s="5">
        <v>2</v>
      </c>
      <c r="C6979" s="5">
        <v>446</v>
      </c>
      <c r="D6979" s="5">
        <v>0</v>
      </c>
      <c r="E6979">
        <v>4430.1699999999482</v>
      </c>
      <c r="F6979">
        <f t="shared" ref="F6979:F7042" si="218">E6979/60</f>
        <v>73.836166666665804</v>
      </c>
      <c r="G6979">
        <f t="shared" ref="G6979:G7042" si="219">F6979/24</f>
        <v>3.0765069444444086</v>
      </c>
    </row>
    <row r="6980" spans="1:7" x14ac:dyDescent="0.25">
      <c r="A6980" s="4">
        <v>45705.391342592593</v>
      </c>
      <c r="B6980" s="5">
        <v>2.02</v>
      </c>
      <c r="C6980" s="5">
        <v>450</v>
      </c>
      <c r="D6980" s="5">
        <v>0</v>
      </c>
      <c r="E6980">
        <v>4428.1699999999482</v>
      </c>
      <c r="F6980">
        <f t="shared" si="218"/>
        <v>73.802833333332472</v>
      </c>
      <c r="G6980">
        <f t="shared" si="219"/>
        <v>3.0751180555555195</v>
      </c>
    </row>
    <row r="6981" spans="1:7" x14ac:dyDescent="0.25">
      <c r="A6981" s="4">
        <v>45705.389953703707</v>
      </c>
      <c r="B6981" s="5">
        <v>1.98</v>
      </c>
      <c r="C6981" s="5">
        <v>450</v>
      </c>
      <c r="D6981" s="5">
        <v>0</v>
      </c>
      <c r="E6981">
        <v>4426.1499999999478</v>
      </c>
      <c r="F6981">
        <f t="shared" si="218"/>
        <v>73.769166666665797</v>
      </c>
      <c r="G6981">
        <f t="shared" si="219"/>
        <v>3.0737152777777417</v>
      </c>
    </row>
    <row r="6982" spans="1:7" x14ac:dyDescent="0.25">
      <c r="A6982" s="4">
        <v>45705.388553240737</v>
      </c>
      <c r="B6982" s="5">
        <v>2.02</v>
      </c>
      <c r="C6982" s="5">
        <v>448</v>
      </c>
      <c r="D6982" s="5">
        <v>0</v>
      </c>
      <c r="E6982">
        <v>4424.1699999999482</v>
      </c>
      <c r="F6982">
        <f t="shared" si="218"/>
        <v>73.73616666666581</v>
      </c>
      <c r="G6982">
        <f t="shared" si="219"/>
        <v>3.0723402777777422</v>
      </c>
    </row>
    <row r="6983" spans="1:7" x14ac:dyDescent="0.25">
      <c r="A6983" s="4">
        <v>45705.387152777781</v>
      </c>
      <c r="B6983" s="5">
        <v>2</v>
      </c>
      <c r="C6983" s="5">
        <v>422</v>
      </c>
      <c r="D6983" s="5">
        <v>0</v>
      </c>
      <c r="E6983">
        <v>4422.1499999999478</v>
      </c>
      <c r="F6983">
        <f t="shared" si="218"/>
        <v>73.702499999999134</v>
      </c>
      <c r="G6983">
        <f t="shared" si="219"/>
        <v>3.0709374999999639</v>
      </c>
    </row>
    <row r="6984" spans="1:7" x14ac:dyDescent="0.25">
      <c r="A6984" s="4">
        <v>45705.385775462957</v>
      </c>
      <c r="B6984" s="5">
        <v>2.02</v>
      </c>
      <c r="C6984" s="5">
        <v>417</v>
      </c>
      <c r="D6984" s="5">
        <v>0</v>
      </c>
      <c r="E6984">
        <v>4420.1499999999478</v>
      </c>
      <c r="F6984">
        <f t="shared" si="218"/>
        <v>73.669166666665802</v>
      </c>
      <c r="G6984">
        <f t="shared" si="219"/>
        <v>3.0695486111110752</v>
      </c>
    </row>
    <row r="6985" spans="1:7" x14ac:dyDescent="0.25">
      <c r="A6985" s="4">
        <v>45705.384375000001</v>
      </c>
      <c r="B6985" s="5">
        <v>2</v>
      </c>
      <c r="C6985" s="5">
        <v>408</v>
      </c>
      <c r="D6985" s="5">
        <v>0</v>
      </c>
      <c r="E6985">
        <v>4418.1299999999474</v>
      </c>
      <c r="F6985">
        <f t="shared" si="218"/>
        <v>73.635499999999126</v>
      </c>
      <c r="G6985">
        <f t="shared" si="219"/>
        <v>3.0681458333332969</v>
      </c>
    </row>
    <row r="6986" spans="1:7" x14ac:dyDescent="0.25">
      <c r="A6986" s="4">
        <v>45705.382974537039</v>
      </c>
      <c r="B6986" s="5">
        <v>2</v>
      </c>
      <c r="C6986" s="5">
        <v>448</v>
      </c>
      <c r="D6986" s="5">
        <v>0</v>
      </c>
      <c r="E6986">
        <v>4416.1299999999474</v>
      </c>
      <c r="F6986">
        <f t="shared" si="218"/>
        <v>73.602166666665795</v>
      </c>
      <c r="G6986">
        <f t="shared" si="219"/>
        <v>3.0667569444444083</v>
      </c>
    </row>
    <row r="6987" spans="1:7" x14ac:dyDescent="0.25">
      <c r="A6987" s="4">
        <v>45705.381585648152</v>
      </c>
      <c r="B6987" s="5">
        <v>2.02</v>
      </c>
      <c r="C6987" s="5">
        <v>448</v>
      </c>
      <c r="D6987" s="5">
        <v>0</v>
      </c>
      <c r="E6987">
        <v>4414.1299999999474</v>
      </c>
      <c r="F6987">
        <f t="shared" si="218"/>
        <v>73.568833333332449</v>
      </c>
      <c r="G6987">
        <f t="shared" si="219"/>
        <v>3.0653680555555187</v>
      </c>
    </row>
    <row r="6988" spans="1:7" x14ac:dyDescent="0.25">
      <c r="A6988" s="4">
        <v>45705.380185185182</v>
      </c>
      <c r="B6988" s="5">
        <v>2</v>
      </c>
      <c r="C6988" s="5">
        <v>454</v>
      </c>
      <c r="D6988" s="5">
        <v>0</v>
      </c>
      <c r="E6988">
        <v>4412.1099999999469</v>
      </c>
      <c r="F6988">
        <f t="shared" si="218"/>
        <v>73.535166666665788</v>
      </c>
      <c r="G6988">
        <f t="shared" si="219"/>
        <v>3.0639652777777413</v>
      </c>
    </row>
    <row r="6989" spans="1:7" x14ac:dyDescent="0.25">
      <c r="A6989" s="4">
        <v>45705.378796296303</v>
      </c>
      <c r="B6989" s="5">
        <v>2.02</v>
      </c>
      <c r="C6989" s="5">
        <v>454</v>
      </c>
      <c r="D6989" s="5">
        <v>0</v>
      </c>
      <c r="E6989">
        <v>4410.1099999999469</v>
      </c>
      <c r="F6989">
        <f t="shared" si="218"/>
        <v>73.501833333332442</v>
      </c>
      <c r="G6989">
        <f t="shared" si="219"/>
        <v>3.0625763888888518</v>
      </c>
    </row>
    <row r="6990" spans="1:7" x14ac:dyDescent="0.25">
      <c r="A6990" s="4">
        <v>45705.37740740741</v>
      </c>
      <c r="B6990" s="5">
        <v>2</v>
      </c>
      <c r="C6990" s="5">
        <v>445</v>
      </c>
      <c r="D6990" s="5">
        <v>0</v>
      </c>
      <c r="E6990">
        <v>4408.0899999999465</v>
      </c>
      <c r="F6990">
        <f t="shared" si="218"/>
        <v>73.46816666666578</v>
      </c>
      <c r="G6990">
        <f t="shared" si="219"/>
        <v>3.0611736111110743</v>
      </c>
    </row>
    <row r="6991" spans="1:7" x14ac:dyDescent="0.25">
      <c r="A6991" s="4">
        <v>45705.376018518517</v>
      </c>
      <c r="B6991" s="5">
        <v>2.02</v>
      </c>
      <c r="C6991" s="5">
        <v>381</v>
      </c>
      <c r="D6991" s="5">
        <v>0</v>
      </c>
      <c r="E6991">
        <v>4406.0899999999465</v>
      </c>
      <c r="F6991">
        <f t="shared" si="218"/>
        <v>73.434833333332435</v>
      </c>
      <c r="G6991">
        <f t="shared" si="219"/>
        <v>3.0597847222221848</v>
      </c>
    </row>
    <row r="6992" spans="1:7" x14ac:dyDescent="0.25">
      <c r="A6992" s="4">
        <v>45705.374606481477</v>
      </c>
      <c r="B6992" s="5">
        <v>2</v>
      </c>
      <c r="C6992" s="5">
        <v>381</v>
      </c>
      <c r="D6992" s="5">
        <v>0</v>
      </c>
      <c r="E6992">
        <v>4404.069999999946</v>
      </c>
      <c r="F6992">
        <f t="shared" si="218"/>
        <v>73.401166666665773</v>
      </c>
      <c r="G6992">
        <f t="shared" si="219"/>
        <v>3.0583819444444074</v>
      </c>
    </row>
    <row r="6993" spans="1:7" x14ac:dyDescent="0.25">
      <c r="A6993" s="4">
        <v>45705.364895833343</v>
      </c>
      <c r="B6993" s="5">
        <v>26.87</v>
      </c>
      <c r="C6993" s="5">
        <v>422</v>
      </c>
      <c r="D6993" s="5">
        <v>0</v>
      </c>
      <c r="E6993">
        <v>4402.069999999946</v>
      </c>
      <c r="F6993">
        <f t="shared" si="218"/>
        <v>73.367833333332428</v>
      </c>
      <c r="G6993">
        <f t="shared" si="219"/>
        <v>3.0569930555555178</v>
      </c>
    </row>
    <row r="6994" spans="1:7" x14ac:dyDescent="0.25">
      <c r="A6994" s="4">
        <v>45705.363506944443</v>
      </c>
      <c r="B6994" s="5">
        <v>2.0299999999999998</v>
      </c>
      <c r="C6994" s="5">
        <v>419</v>
      </c>
      <c r="D6994" s="5">
        <v>0</v>
      </c>
      <c r="E6994">
        <v>4375.1999999999462</v>
      </c>
      <c r="F6994">
        <f t="shared" si="218"/>
        <v>72.919999999999106</v>
      </c>
      <c r="G6994">
        <f t="shared" si="219"/>
        <v>3.0383333333332962</v>
      </c>
    </row>
    <row r="6995" spans="1:7" x14ac:dyDescent="0.25">
      <c r="A6995" s="4">
        <v>45705.362118055556</v>
      </c>
      <c r="B6995" s="5">
        <v>2</v>
      </c>
      <c r="C6995" s="5">
        <v>456</v>
      </c>
      <c r="D6995" s="5">
        <v>0</v>
      </c>
      <c r="E6995">
        <v>4373.1699999999464</v>
      </c>
      <c r="F6995">
        <f t="shared" si="218"/>
        <v>72.886166666665773</v>
      </c>
      <c r="G6995">
        <f t="shared" si="219"/>
        <v>3.036923611111074</v>
      </c>
    </row>
    <row r="6996" spans="1:7" x14ac:dyDescent="0.25">
      <c r="A6996" s="4">
        <v>45705.360717592594</v>
      </c>
      <c r="B6996" s="5">
        <v>2</v>
      </c>
      <c r="C6996" s="5">
        <v>456</v>
      </c>
      <c r="D6996" s="5">
        <v>0</v>
      </c>
      <c r="E6996">
        <v>4371.1699999999464</v>
      </c>
      <c r="F6996">
        <f t="shared" si="218"/>
        <v>72.852833333332441</v>
      </c>
      <c r="G6996">
        <f t="shared" si="219"/>
        <v>3.0355347222221849</v>
      </c>
    </row>
    <row r="6997" spans="1:7" x14ac:dyDescent="0.25">
      <c r="A6997" s="4">
        <v>45705.359340277777</v>
      </c>
      <c r="B6997" s="5">
        <v>2</v>
      </c>
      <c r="C6997" s="5">
        <v>455</v>
      </c>
      <c r="D6997" s="5">
        <v>0</v>
      </c>
      <c r="E6997">
        <v>4369.1699999999464</v>
      </c>
      <c r="F6997">
        <f t="shared" si="218"/>
        <v>72.81949999999911</v>
      </c>
      <c r="G6997">
        <f t="shared" si="219"/>
        <v>3.0341458333332962</v>
      </c>
    </row>
    <row r="6998" spans="1:7" x14ac:dyDescent="0.25">
      <c r="A6998" s="4">
        <v>45705.357951388891</v>
      </c>
      <c r="B6998" s="5">
        <v>13.73</v>
      </c>
      <c r="C6998" s="5">
        <v>455</v>
      </c>
      <c r="D6998" s="5">
        <v>0</v>
      </c>
      <c r="E6998">
        <v>4367.1699999999464</v>
      </c>
      <c r="F6998">
        <f t="shared" si="218"/>
        <v>72.786166666665778</v>
      </c>
      <c r="G6998">
        <f t="shared" si="219"/>
        <v>3.0327569444444076</v>
      </c>
    </row>
    <row r="6999" spans="1:7" x14ac:dyDescent="0.25">
      <c r="A6999" s="4">
        <v>45705.356550925928</v>
      </c>
      <c r="B6999" s="5">
        <v>1.98</v>
      </c>
      <c r="C6999" s="5">
        <v>444</v>
      </c>
      <c r="D6999" s="5">
        <v>0</v>
      </c>
      <c r="E6999">
        <v>4353.4399999999468</v>
      </c>
      <c r="F6999">
        <f t="shared" si="218"/>
        <v>72.557333333332451</v>
      </c>
      <c r="G6999">
        <f t="shared" si="219"/>
        <v>3.0232222222221856</v>
      </c>
    </row>
    <row r="7000" spans="1:7" x14ac:dyDescent="0.25">
      <c r="A7000" s="4">
        <v>45705.355150462958</v>
      </c>
      <c r="B7000" s="5">
        <v>2.02</v>
      </c>
      <c r="C7000" s="5">
        <v>420</v>
      </c>
      <c r="D7000" s="5">
        <v>0</v>
      </c>
      <c r="E7000">
        <v>4351.4599999999473</v>
      </c>
      <c r="F7000">
        <f t="shared" si="218"/>
        <v>72.52433333333245</v>
      </c>
      <c r="G7000">
        <f t="shared" si="219"/>
        <v>3.0218472222221853</v>
      </c>
    </row>
    <row r="7001" spans="1:7" x14ac:dyDescent="0.25">
      <c r="A7001" s="4">
        <v>45705.353761574072</v>
      </c>
      <c r="B7001" s="5">
        <v>2</v>
      </c>
      <c r="C7001" s="5">
        <v>320</v>
      </c>
      <c r="D7001" s="5">
        <v>0</v>
      </c>
      <c r="E7001">
        <v>4349.4399999999468</v>
      </c>
      <c r="F7001">
        <f t="shared" si="218"/>
        <v>72.490666666665774</v>
      </c>
      <c r="G7001">
        <f t="shared" si="219"/>
        <v>3.0204444444444074</v>
      </c>
    </row>
    <row r="7002" spans="1:7" x14ac:dyDescent="0.25">
      <c r="A7002" s="4">
        <v>45705.340949074067</v>
      </c>
      <c r="B7002" s="5">
        <v>2.02</v>
      </c>
      <c r="C7002" s="5">
        <v>428</v>
      </c>
      <c r="D7002" s="5">
        <v>0</v>
      </c>
      <c r="E7002">
        <v>4347.4399999999468</v>
      </c>
      <c r="F7002">
        <f t="shared" si="218"/>
        <v>72.457333333332443</v>
      </c>
      <c r="G7002">
        <f t="shared" si="219"/>
        <v>3.0190555555555183</v>
      </c>
    </row>
    <row r="7003" spans="1:7" x14ac:dyDescent="0.25">
      <c r="A7003" s="4">
        <v>45705.339548611111</v>
      </c>
      <c r="B7003" s="5">
        <v>2</v>
      </c>
      <c r="C7003" s="5">
        <v>453</v>
      </c>
      <c r="D7003" s="5">
        <v>0</v>
      </c>
      <c r="E7003">
        <v>4345.4199999999464</v>
      </c>
      <c r="F7003">
        <f t="shared" si="218"/>
        <v>72.423666666665767</v>
      </c>
      <c r="G7003">
        <f t="shared" si="219"/>
        <v>3.0176527777777404</v>
      </c>
    </row>
    <row r="7004" spans="1:7" x14ac:dyDescent="0.25">
      <c r="A7004" s="4">
        <v>45705.338171296287</v>
      </c>
      <c r="B7004" s="5">
        <v>2</v>
      </c>
      <c r="C7004" s="5">
        <v>453</v>
      </c>
      <c r="D7004" s="5">
        <v>0</v>
      </c>
      <c r="E7004">
        <v>4343.4199999999464</v>
      </c>
      <c r="F7004">
        <f t="shared" si="218"/>
        <v>72.390333333332435</v>
      </c>
      <c r="G7004">
        <f t="shared" si="219"/>
        <v>3.0162638888888513</v>
      </c>
    </row>
    <row r="7005" spans="1:7" x14ac:dyDescent="0.25">
      <c r="A7005" s="4">
        <v>45705.336782407408</v>
      </c>
      <c r="B7005" s="5">
        <v>2.02</v>
      </c>
      <c r="C7005" s="5">
        <v>436</v>
      </c>
      <c r="D7005" s="5">
        <v>0</v>
      </c>
      <c r="E7005">
        <v>4341.4199999999464</v>
      </c>
      <c r="F7005">
        <f t="shared" si="218"/>
        <v>72.356999999999104</v>
      </c>
      <c r="G7005">
        <f t="shared" si="219"/>
        <v>3.0148749999999627</v>
      </c>
    </row>
    <row r="7006" spans="1:7" x14ac:dyDescent="0.25">
      <c r="A7006" s="4">
        <v>45705.335381944453</v>
      </c>
      <c r="B7006" s="5">
        <v>2</v>
      </c>
      <c r="C7006" s="5">
        <v>430</v>
      </c>
      <c r="D7006" s="5">
        <v>0</v>
      </c>
      <c r="E7006">
        <v>4339.399999999946</v>
      </c>
      <c r="F7006">
        <f t="shared" si="218"/>
        <v>72.323333333332428</v>
      </c>
      <c r="G7006">
        <f t="shared" si="219"/>
        <v>3.0134722222221844</v>
      </c>
    </row>
    <row r="7007" spans="1:7" x14ac:dyDescent="0.25">
      <c r="A7007" s="4">
        <v>45705.333981481483</v>
      </c>
      <c r="B7007" s="5">
        <v>2</v>
      </c>
      <c r="C7007" s="5">
        <v>430</v>
      </c>
      <c r="D7007" s="5">
        <v>0</v>
      </c>
      <c r="E7007">
        <v>4337.399999999946</v>
      </c>
      <c r="F7007">
        <f t="shared" si="218"/>
        <v>72.289999999999097</v>
      </c>
      <c r="G7007">
        <f t="shared" si="219"/>
        <v>3.0120833333332957</v>
      </c>
    </row>
    <row r="7008" spans="1:7" x14ac:dyDescent="0.25">
      <c r="A7008" s="4">
        <v>45705.332592592589</v>
      </c>
      <c r="B7008" s="5">
        <v>2.02</v>
      </c>
      <c r="C7008" s="5">
        <v>415</v>
      </c>
      <c r="D7008" s="5">
        <v>0</v>
      </c>
      <c r="E7008">
        <v>4335.399999999946</v>
      </c>
      <c r="F7008">
        <f t="shared" si="218"/>
        <v>72.256666666665765</v>
      </c>
      <c r="G7008">
        <f t="shared" si="219"/>
        <v>3.010694444444407</v>
      </c>
    </row>
    <row r="7009" spans="1:7" x14ac:dyDescent="0.25">
      <c r="A7009" s="4">
        <v>45705.331192129634</v>
      </c>
      <c r="B7009" s="5">
        <v>2.02</v>
      </c>
      <c r="C7009" s="5">
        <v>415</v>
      </c>
      <c r="D7009" s="5">
        <v>0</v>
      </c>
      <c r="E7009">
        <v>4333.3799999999455</v>
      </c>
      <c r="F7009">
        <f t="shared" si="218"/>
        <v>72.222999999999089</v>
      </c>
      <c r="G7009">
        <f t="shared" si="219"/>
        <v>3.0092916666666287</v>
      </c>
    </row>
    <row r="7010" spans="1:7" x14ac:dyDescent="0.25">
      <c r="A7010" s="4">
        <v>45705.329814814817</v>
      </c>
      <c r="B7010" s="5">
        <v>8.8000000000000007</v>
      </c>
      <c r="C7010" s="5">
        <v>428</v>
      </c>
      <c r="D7010" s="5">
        <v>0</v>
      </c>
      <c r="E7010">
        <v>4331.3599999999451</v>
      </c>
      <c r="F7010">
        <f t="shared" si="218"/>
        <v>72.189333333332414</v>
      </c>
      <c r="G7010">
        <f t="shared" si="219"/>
        <v>3.0078888888888504</v>
      </c>
    </row>
    <row r="7011" spans="1:7" x14ac:dyDescent="0.25">
      <c r="A7011" s="4">
        <v>45705.328402777777</v>
      </c>
      <c r="B7011" s="5">
        <v>2.02</v>
      </c>
      <c r="C7011" s="5">
        <v>427</v>
      </c>
      <c r="D7011" s="5">
        <v>0</v>
      </c>
      <c r="E7011">
        <v>4322.5599999999449</v>
      </c>
      <c r="F7011">
        <f t="shared" si="218"/>
        <v>72.042666666665752</v>
      </c>
      <c r="G7011">
        <f t="shared" si="219"/>
        <v>3.0017777777777397</v>
      </c>
    </row>
    <row r="7012" spans="1:7" x14ac:dyDescent="0.25">
      <c r="A7012" s="4">
        <v>45705.327013888891</v>
      </c>
      <c r="B7012" s="5">
        <v>2</v>
      </c>
      <c r="C7012" s="5">
        <v>443</v>
      </c>
      <c r="D7012" s="5">
        <v>0</v>
      </c>
      <c r="E7012">
        <v>4320.5399999999445</v>
      </c>
      <c r="F7012">
        <f t="shared" si="218"/>
        <v>72.008999999999077</v>
      </c>
      <c r="G7012">
        <f t="shared" si="219"/>
        <v>3.0003749999999614</v>
      </c>
    </row>
    <row r="7013" spans="1:7" x14ac:dyDescent="0.25">
      <c r="A7013" s="4">
        <v>45705.325624999998</v>
      </c>
      <c r="B7013" s="5">
        <v>2.02</v>
      </c>
      <c r="C7013" s="5">
        <v>443</v>
      </c>
      <c r="D7013" s="5">
        <v>0</v>
      </c>
      <c r="E7013">
        <v>4318.5399999999445</v>
      </c>
      <c r="F7013">
        <f t="shared" si="218"/>
        <v>71.975666666665745</v>
      </c>
      <c r="G7013">
        <f t="shared" si="219"/>
        <v>2.9989861111110727</v>
      </c>
    </row>
    <row r="7014" spans="1:7" x14ac:dyDescent="0.25">
      <c r="A7014" s="4">
        <v>45705.324224537027</v>
      </c>
      <c r="B7014" s="5">
        <v>2</v>
      </c>
      <c r="C7014" s="5">
        <v>442</v>
      </c>
      <c r="D7014" s="5">
        <v>0</v>
      </c>
      <c r="E7014">
        <v>4316.519999999944</v>
      </c>
      <c r="F7014">
        <f t="shared" si="218"/>
        <v>71.941999999999069</v>
      </c>
      <c r="G7014">
        <f t="shared" si="219"/>
        <v>2.9975833333332944</v>
      </c>
    </row>
    <row r="7015" spans="1:7" x14ac:dyDescent="0.25">
      <c r="A7015" s="4">
        <v>45705.322835648149</v>
      </c>
      <c r="B7015" s="5">
        <v>2.02</v>
      </c>
      <c r="C7015" s="5">
        <v>424</v>
      </c>
      <c r="D7015" s="5">
        <v>0</v>
      </c>
      <c r="E7015">
        <v>4314.519999999944</v>
      </c>
      <c r="F7015">
        <f t="shared" si="218"/>
        <v>71.908666666665738</v>
      </c>
      <c r="G7015">
        <f t="shared" si="219"/>
        <v>2.9961944444444057</v>
      </c>
    </row>
    <row r="7016" spans="1:7" x14ac:dyDescent="0.25">
      <c r="A7016" s="4">
        <v>45705.321446759262</v>
      </c>
      <c r="B7016" s="5">
        <v>2</v>
      </c>
      <c r="C7016" s="5">
        <v>438</v>
      </c>
      <c r="D7016" s="5">
        <v>0</v>
      </c>
      <c r="E7016">
        <v>4312.4999999999436</v>
      </c>
      <c r="F7016">
        <f t="shared" si="218"/>
        <v>71.874999999999062</v>
      </c>
      <c r="G7016">
        <f t="shared" si="219"/>
        <v>2.9947916666666274</v>
      </c>
    </row>
    <row r="7017" spans="1:7" x14ac:dyDescent="0.25">
      <c r="A7017" s="4">
        <v>45705.3200462963</v>
      </c>
      <c r="B7017" s="5">
        <v>2</v>
      </c>
      <c r="C7017" s="5">
        <v>450</v>
      </c>
      <c r="D7017" s="5">
        <v>0</v>
      </c>
      <c r="E7017">
        <v>4310.4999999999436</v>
      </c>
      <c r="F7017">
        <f t="shared" si="218"/>
        <v>71.841666666665731</v>
      </c>
      <c r="G7017">
        <f t="shared" si="219"/>
        <v>2.9934027777777388</v>
      </c>
    </row>
    <row r="7018" spans="1:7" x14ac:dyDescent="0.25">
      <c r="A7018" s="4">
        <v>45705.318657407413</v>
      </c>
      <c r="B7018" s="5">
        <v>2.02</v>
      </c>
      <c r="C7018" s="5">
        <v>450</v>
      </c>
      <c r="D7018" s="5">
        <v>0</v>
      </c>
      <c r="E7018">
        <v>4308.4999999999436</v>
      </c>
      <c r="F7018">
        <f t="shared" si="218"/>
        <v>71.808333333332399</v>
      </c>
      <c r="G7018">
        <f t="shared" si="219"/>
        <v>2.9920138888888501</v>
      </c>
    </row>
    <row r="7019" spans="1:7" x14ac:dyDescent="0.25">
      <c r="A7019" s="4">
        <v>45705.31726851852</v>
      </c>
      <c r="B7019" s="5">
        <v>2</v>
      </c>
      <c r="C7019" s="5">
        <v>387</v>
      </c>
      <c r="D7019" s="5">
        <v>0</v>
      </c>
      <c r="E7019">
        <v>4306.4799999999432</v>
      </c>
      <c r="F7019">
        <f t="shared" si="218"/>
        <v>71.774666666665723</v>
      </c>
      <c r="G7019">
        <f t="shared" si="219"/>
        <v>2.9906111111110718</v>
      </c>
    </row>
    <row r="7020" spans="1:7" x14ac:dyDescent="0.25">
      <c r="A7020" s="4">
        <v>45705.315868055557</v>
      </c>
      <c r="B7020" s="5">
        <v>2.02</v>
      </c>
      <c r="C7020" s="5">
        <v>402</v>
      </c>
      <c r="D7020" s="5">
        <v>0</v>
      </c>
      <c r="E7020">
        <v>4304.4799999999432</v>
      </c>
      <c r="F7020">
        <f t="shared" si="218"/>
        <v>71.741333333332392</v>
      </c>
      <c r="G7020">
        <f t="shared" si="219"/>
        <v>2.9892222222221831</v>
      </c>
    </row>
    <row r="7021" spans="1:7" x14ac:dyDescent="0.25">
      <c r="A7021" s="4">
        <v>45705.314479166656</v>
      </c>
      <c r="B7021" s="5">
        <v>2.02</v>
      </c>
      <c r="C7021" s="5">
        <v>402</v>
      </c>
      <c r="D7021" s="5">
        <v>0</v>
      </c>
      <c r="E7021">
        <v>4302.4599999999427</v>
      </c>
      <c r="F7021">
        <f t="shared" si="218"/>
        <v>71.707666666665716</v>
      </c>
      <c r="G7021">
        <f t="shared" si="219"/>
        <v>2.9878194444444048</v>
      </c>
    </row>
    <row r="7022" spans="1:7" x14ac:dyDescent="0.25">
      <c r="A7022" s="4">
        <v>45705.313090277778</v>
      </c>
      <c r="B7022" s="5">
        <v>2</v>
      </c>
      <c r="C7022" s="5">
        <v>313</v>
      </c>
      <c r="D7022" s="5">
        <v>0</v>
      </c>
      <c r="E7022">
        <v>4300.4399999999423</v>
      </c>
      <c r="F7022">
        <f t="shared" si="218"/>
        <v>71.67399999999904</v>
      </c>
      <c r="G7022">
        <f t="shared" si="219"/>
        <v>2.9864166666666265</v>
      </c>
    </row>
    <row r="7023" spans="1:7" x14ac:dyDescent="0.25">
      <c r="A7023" s="4">
        <v>45705.311689814807</v>
      </c>
      <c r="B7023" s="5">
        <v>2</v>
      </c>
      <c r="C7023" s="5">
        <v>313</v>
      </c>
      <c r="D7023" s="5">
        <v>0</v>
      </c>
      <c r="E7023">
        <v>4298.4399999999423</v>
      </c>
      <c r="F7023">
        <f t="shared" si="218"/>
        <v>71.640666666665709</v>
      </c>
      <c r="G7023">
        <f t="shared" si="219"/>
        <v>2.9850277777777379</v>
      </c>
    </row>
    <row r="7024" spans="1:7" x14ac:dyDescent="0.25">
      <c r="A7024" s="4">
        <v>45705.310300925928</v>
      </c>
      <c r="B7024" s="5">
        <v>2.02</v>
      </c>
      <c r="C7024" s="5">
        <v>304</v>
      </c>
      <c r="D7024" s="5">
        <v>0</v>
      </c>
      <c r="E7024">
        <v>4296.4399999999423</v>
      </c>
      <c r="F7024">
        <f t="shared" si="218"/>
        <v>71.607333333332377</v>
      </c>
      <c r="G7024">
        <f t="shared" si="219"/>
        <v>2.9836388888888492</v>
      </c>
    </row>
    <row r="7025" spans="1:7" x14ac:dyDescent="0.25">
      <c r="A7025" s="4">
        <v>45705.308912037042</v>
      </c>
      <c r="B7025" s="5">
        <v>2</v>
      </c>
      <c r="C7025" s="5">
        <v>293</v>
      </c>
      <c r="D7025" s="5">
        <v>0</v>
      </c>
      <c r="E7025">
        <v>4294.4199999999419</v>
      </c>
      <c r="F7025">
        <f t="shared" si="218"/>
        <v>71.573666666665702</v>
      </c>
      <c r="G7025">
        <f t="shared" si="219"/>
        <v>2.9822361111110709</v>
      </c>
    </row>
    <row r="7026" spans="1:7" x14ac:dyDescent="0.25">
      <c r="A7026" s="4">
        <v>45705.307511574072</v>
      </c>
      <c r="B7026" s="5">
        <v>2</v>
      </c>
      <c r="C7026" s="5">
        <v>174</v>
      </c>
      <c r="D7026" s="5">
        <v>0</v>
      </c>
      <c r="E7026">
        <v>4292.4199999999419</v>
      </c>
      <c r="F7026">
        <f t="shared" si="218"/>
        <v>71.54033333333237</v>
      </c>
      <c r="G7026">
        <f t="shared" si="219"/>
        <v>2.9808472222221822</v>
      </c>
    </row>
    <row r="7027" spans="1:7" x14ac:dyDescent="0.25">
      <c r="A7027" s="4">
        <v>45705.306111111109</v>
      </c>
      <c r="B7027" s="5">
        <v>2.02</v>
      </c>
      <c r="C7027" s="5">
        <v>174</v>
      </c>
      <c r="D7027" s="5">
        <v>0</v>
      </c>
      <c r="E7027">
        <v>4290.4199999999419</v>
      </c>
      <c r="F7027">
        <f t="shared" si="218"/>
        <v>71.506999999999024</v>
      </c>
      <c r="G7027">
        <f t="shared" si="219"/>
        <v>2.9794583333332927</v>
      </c>
    </row>
    <row r="7028" spans="1:7" x14ac:dyDescent="0.25">
      <c r="A7028" s="4">
        <v>45705.24591435185</v>
      </c>
      <c r="B7028" s="5">
        <v>2</v>
      </c>
      <c r="C7028" s="5">
        <v>353</v>
      </c>
      <c r="D7028" s="5">
        <v>0</v>
      </c>
      <c r="E7028">
        <v>4288.3999999999414</v>
      </c>
      <c r="F7028">
        <f t="shared" si="218"/>
        <v>71.473333333332363</v>
      </c>
      <c r="G7028">
        <f t="shared" si="219"/>
        <v>2.9780555555555153</v>
      </c>
    </row>
    <row r="7029" spans="1:7" x14ac:dyDescent="0.25">
      <c r="A7029" s="4">
        <v>45705.244525462957</v>
      </c>
      <c r="B7029" s="5">
        <v>1.98</v>
      </c>
      <c r="C7029" s="5">
        <v>353</v>
      </c>
      <c r="D7029" s="5">
        <v>0</v>
      </c>
      <c r="E7029">
        <v>4286.3999999999414</v>
      </c>
      <c r="F7029">
        <f t="shared" si="218"/>
        <v>71.439999999999017</v>
      </c>
      <c r="G7029">
        <f t="shared" si="219"/>
        <v>2.9766666666666257</v>
      </c>
    </row>
    <row r="7030" spans="1:7" x14ac:dyDescent="0.25">
      <c r="A7030" s="4">
        <v>45705.243125000001</v>
      </c>
      <c r="B7030" s="5">
        <v>2.0299999999999998</v>
      </c>
      <c r="C7030" s="5">
        <v>330</v>
      </c>
      <c r="D7030" s="5">
        <v>0</v>
      </c>
      <c r="E7030">
        <v>4284.4199999999419</v>
      </c>
      <c r="F7030">
        <f t="shared" si="218"/>
        <v>71.40699999999903</v>
      </c>
      <c r="G7030">
        <f t="shared" si="219"/>
        <v>2.9752916666666263</v>
      </c>
    </row>
    <row r="7031" spans="1:7" x14ac:dyDescent="0.25">
      <c r="A7031" s="4">
        <v>45705.241736111107</v>
      </c>
      <c r="B7031" s="5">
        <v>2</v>
      </c>
      <c r="C7031" s="5">
        <v>362</v>
      </c>
      <c r="D7031" s="5">
        <v>0</v>
      </c>
      <c r="E7031">
        <v>4282.3899999999421</v>
      </c>
      <c r="F7031">
        <f t="shared" si="218"/>
        <v>71.373166666665696</v>
      </c>
      <c r="G7031">
        <f t="shared" si="219"/>
        <v>2.973881944444404</v>
      </c>
    </row>
    <row r="7032" spans="1:7" x14ac:dyDescent="0.25">
      <c r="A7032" s="4">
        <v>45705.240347222221</v>
      </c>
      <c r="B7032" s="5">
        <v>2.02</v>
      </c>
      <c r="C7032" s="5">
        <v>362</v>
      </c>
      <c r="D7032" s="5">
        <v>0</v>
      </c>
      <c r="E7032">
        <v>4280.3899999999421</v>
      </c>
      <c r="F7032">
        <f t="shared" si="218"/>
        <v>71.339833333332365</v>
      </c>
      <c r="G7032">
        <f t="shared" si="219"/>
        <v>2.9724930555555154</v>
      </c>
    </row>
    <row r="7033" spans="1:7" x14ac:dyDescent="0.25">
      <c r="A7033" s="4">
        <v>45705.238946759258</v>
      </c>
      <c r="B7033" s="5">
        <v>1.98</v>
      </c>
      <c r="C7033" s="5">
        <v>334</v>
      </c>
      <c r="D7033" s="5">
        <v>0</v>
      </c>
      <c r="E7033">
        <v>4278.3699999999417</v>
      </c>
      <c r="F7033">
        <f t="shared" si="218"/>
        <v>71.306166666665689</v>
      </c>
      <c r="G7033">
        <f t="shared" si="219"/>
        <v>2.971090277777737</v>
      </c>
    </row>
    <row r="7034" spans="1:7" x14ac:dyDescent="0.25">
      <c r="A7034" s="4">
        <v>45705.237557870372</v>
      </c>
      <c r="B7034" s="5">
        <v>2</v>
      </c>
      <c r="C7034" s="5">
        <v>340</v>
      </c>
      <c r="D7034" s="5">
        <v>0</v>
      </c>
      <c r="E7034">
        <v>4276.3899999999421</v>
      </c>
      <c r="F7034">
        <f t="shared" si="218"/>
        <v>71.273166666665702</v>
      </c>
      <c r="G7034">
        <f t="shared" si="219"/>
        <v>2.9697152777777376</v>
      </c>
    </row>
    <row r="7035" spans="1:7" x14ac:dyDescent="0.25">
      <c r="A7035" s="4">
        <v>45705.236157407409</v>
      </c>
      <c r="B7035" s="5">
        <v>2</v>
      </c>
      <c r="C7035" s="5">
        <v>430</v>
      </c>
      <c r="D7035" s="5">
        <v>0</v>
      </c>
      <c r="E7035">
        <v>4274.3899999999421</v>
      </c>
      <c r="F7035">
        <f t="shared" si="218"/>
        <v>71.239833333332371</v>
      </c>
      <c r="G7035">
        <f t="shared" si="219"/>
        <v>2.9683263888888489</v>
      </c>
    </row>
    <row r="7036" spans="1:7" x14ac:dyDescent="0.25">
      <c r="A7036" s="4">
        <v>45705.234768518523</v>
      </c>
      <c r="B7036" s="5">
        <v>2.02</v>
      </c>
      <c r="C7036" s="5">
        <v>430</v>
      </c>
      <c r="D7036" s="5">
        <v>0</v>
      </c>
      <c r="E7036">
        <v>4272.3899999999421</v>
      </c>
      <c r="F7036">
        <f t="shared" si="218"/>
        <v>71.206499999999039</v>
      </c>
      <c r="G7036">
        <f t="shared" si="219"/>
        <v>2.9669374999999598</v>
      </c>
    </row>
    <row r="7037" spans="1:7" x14ac:dyDescent="0.25">
      <c r="A7037" s="4">
        <v>45705.233368055553</v>
      </c>
      <c r="B7037" s="5">
        <v>2.02</v>
      </c>
      <c r="C7037" s="5">
        <v>365</v>
      </c>
      <c r="D7037" s="5">
        <v>0</v>
      </c>
      <c r="E7037">
        <v>4270.3699999999417</v>
      </c>
      <c r="F7037">
        <f t="shared" si="218"/>
        <v>71.172833333332363</v>
      </c>
      <c r="G7037">
        <f t="shared" si="219"/>
        <v>2.965534722222182</v>
      </c>
    </row>
    <row r="7038" spans="1:7" x14ac:dyDescent="0.25">
      <c r="A7038" s="4">
        <v>45705.23196759259</v>
      </c>
      <c r="B7038" s="5">
        <v>103.15</v>
      </c>
      <c r="C7038" s="5">
        <v>365</v>
      </c>
      <c r="D7038" s="5">
        <v>0</v>
      </c>
      <c r="E7038">
        <v>4268.3499999999412</v>
      </c>
      <c r="F7038">
        <f t="shared" si="218"/>
        <v>71.139166666665687</v>
      </c>
      <c r="G7038">
        <f t="shared" si="219"/>
        <v>2.9641319444444036</v>
      </c>
    </row>
    <row r="7039" spans="1:7" x14ac:dyDescent="0.25">
      <c r="A7039" s="4">
        <v>45705.230567129627</v>
      </c>
      <c r="B7039" s="5">
        <v>2.02</v>
      </c>
      <c r="C7039" s="5">
        <v>446</v>
      </c>
      <c r="D7039" s="5">
        <v>0</v>
      </c>
      <c r="E7039">
        <v>4165.1999999999416</v>
      </c>
      <c r="F7039">
        <f t="shared" si="218"/>
        <v>69.419999999999021</v>
      </c>
      <c r="G7039">
        <f t="shared" si="219"/>
        <v>2.8924999999999592</v>
      </c>
    </row>
    <row r="7040" spans="1:7" x14ac:dyDescent="0.25">
      <c r="A7040" s="4">
        <v>45705.229178240741</v>
      </c>
      <c r="B7040" s="5">
        <v>2</v>
      </c>
      <c r="C7040" s="5">
        <v>446</v>
      </c>
      <c r="D7040" s="5">
        <v>0</v>
      </c>
      <c r="E7040">
        <v>4163.1799999999412</v>
      </c>
      <c r="F7040">
        <f t="shared" si="218"/>
        <v>69.38633333333236</v>
      </c>
      <c r="G7040">
        <f t="shared" si="219"/>
        <v>2.8910972222221818</v>
      </c>
    </row>
    <row r="7041" spans="1:7" x14ac:dyDescent="0.25">
      <c r="A7041" s="4">
        <v>45705.227789351848</v>
      </c>
      <c r="B7041" s="5">
        <v>2</v>
      </c>
      <c r="C7041" s="5">
        <v>443</v>
      </c>
      <c r="D7041" s="5">
        <v>0</v>
      </c>
      <c r="E7041">
        <v>4161.1799999999412</v>
      </c>
      <c r="F7041">
        <f t="shared" si="218"/>
        <v>69.352999999999014</v>
      </c>
      <c r="G7041">
        <f t="shared" si="219"/>
        <v>2.8897083333332922</v>
      </c>
    </row>
    <row r="7042" spans="1:7" x14ac:dyDescent="0.25">
      <c r="A7042" s="4">
        <v>45705.226388888892</v>
      </c>
      <c r="B7042" s="5">
        <v>2.02</v>
      </c>
      <c r="C7042" s="5">
        <v>372</v>
      </c>
      <c r="D7042" s="5">
        <v>0</v>
      </c>
      <c r="E7042">
        <v>4159.1799999999412</v>
      </c>
      <c r="F7042">
        <f t="shared" si="218"/>
        <v>69.319666666665682</v>
      </c>
      <c r="G7042">
        <f t="shared" si="219"/>
        <v>2.8883194444444036</v>
      </c>
    </row>
    <row r="7043" spans="1:7" x14ac:dyDescent="0.25">
      <c r="A7043" s="4">
        <v>45705.224999999999</v>
      </c>
      <c r="B7043" s="5">
        <v>2</v>
      </c>
      <c r="C7043" s="5">
        <v>435</v>
      </c>
      <c r="D7043" s="5">
        <v>0</v>
      </c>
      <c r="E7043">
        <v>4157.1599999999407</v>
      </c>
      <c r="F7043">
        <f t="shared" ref="F7043:F7106" si="220">E7043/60</f>
        <v>69.285999999999007</v>
      </c>
      <c r="G7043">
        <f t="shared" ref="G7043:G7106" si="221">F7043/24</f>
        <v>2.8869166666666253</v>
      </c>
    </row>
    <row r="7044" spans="1:7" x14ac:dyDescent="0.25">
      <c r="A7044" s="4">
        <v>45705.223611111112</v>
      </c>
      <c r="B7044" s="5">
        <v>2.02</v>
      </c>
      <c r="C7044" s="5">
        <v>457</v>
      </c>
      <c r="D7044" s="5">
        <v>0</v>
      </c>
      <c r="E7044">
        <v>4155.1599999999407</v>
      </c>
      <c r="F7044">
        <f t="shared" si="220"/>
        <v>69.252666666665675</v>
      </c>
      <c r="G7044">
        <f t="shared" si="221"/>
        <v>2.8855277777777366</v>
      </c>
    </row>
    <row r="7045" spans="1:7" x14ac:dyDescent="0.25">
      <c r="A7045" s="4">
        <v>45705.222210648149</v>
      </c>
      <c r="B7045" s="5">
        <v>2</v>
      </c>
      <c r="C7045" s="5">
        <v>457</v>
      </c>
      <c r="D7045" s="5">
        <v>0</v>
      </c>
      <c r="E7045">
        <v>4153.1399999999403</v>
      </c>
      <c r="F7045">
        <f t="shared" si="220"/>
        <v>69.218999999998999</v>
      </c>
      <c r="G7045">
        <f t="shared" si="221"/>
        <v>2.8841249999999583</v>
      </c>
    </row>
    <row r="7046" spans="1:7" x14ac:dyDescent="0.25">
      <c r="A7046" s="4">
        <v>45705.220821759263</v>
      </c>
      <c r="B7046" s="5">
        <v>2.02</v>
      </c>
      <c r="C7046" s="5">
        <v>426</v>
      </c>
      <c r="D7046" s="5">
        <v>0</v>
      </c>
      <c r="E7046">
        <v>4151.1399999999403</v>
      </c>
      <c r="F7046">
        <f t="shared" si="220"/>
        <v>69.185666666665668</v>
      </c>
      <c r="G7046">
        <f t="shared" si="221"/>
        <v>2.8827361111110696</v>
      </c>
    </row>
    <row r="7047" spans="1:7" x14ac:dyDescent="0.25">
      <c r="A7047" s="4">
        <v>45705.21943287037</v>
      </c>
      <c r="B7047" s="5">
        <v>2.02</v>
      </c>
      <c r="C7047" s="5">
        <v>264</v>
      </c>
      <c r="D7047" s="5">
        <v>0</v>
      </c>
      <c r="E7047">
        <v>4149.1199999999399</v>
      </c>
      <c r="F7047">
        <f t="shared" si="220"/>
        <v>69.151999999998992</v>
      </c>
      <c r="G7047">
        <f t="shared" si="221"/>
        <v>2.8813333333332913</v>
      </c>
    </row>
    <row r="7048" spans="1:7" x14ac:dyDescent="0.25">
      <c r="A7048" s="4">
        <v>45705.218043981477</v>
      </c>
      <c r="B7048" s="5">
        <v>2</v>
      </c>
      <c r="C7048" s="5">
        <v>363</v>
      </c>
      <c r="D7048" s="5">
        <v>0</v>
      </c>
      <c r="E7048">
        <v>4147.0999999999394</v>
      </c>
      <c r="F7048">
        <f t="shared" si="220"/>
        <v>69.11833333333233</v>
      </c>
      <c r="G7048">
        <f t="shared" si="221"/>
        <v>2.8799305555555139</v>
      </c>
    </row>
    <row r="7049" spans="1:7" x14ac:dyDescent="0.25">
      <c r="A7049" s="4">
        <v>45705.216643518521</v>
      </c>
      <c r="B7049" s="5">
        <v>3.72</v>
      </c>
      <c r="C7049" s="5">
        <v>452</v>
      </c>
      <c r="D7049" s="5">
        <v>0</v>
      </c>
      <c r="E7049">
        <v>4145.0999999999394</v>
      </c>
      <c r="F7049">
        <f t="shared" si="220"/>
        <v>69.084999999998985</v>
      </c>
      <c r="G7049">
        <f t="shared" si="221"/>
        <v>2.8785416666666244</v>
      </c>
    </row>
    <row r="7050" spans="1:7" x14ac:dyDescent="0.25">
      <c r="A7050" s="4">
        <v>45705.215254629627</v>
      </c>
      <c r="B7050" s="5">
        <v>2</v>
      </c>
      <c r="C7050" s="5">
        <v>411</v>
      </c>
      <c r="D7050" s="5">
        <v>0</v>
      </c>
      <c r="E7050">
        <v>4141.3799999999392</v>
      </c>
      <c r="F7050">
        <f t="shared" si="220"/>
        <v>69.022999999998987</v>
      </c>
      <c r="G7050">
        <f t="shared" si="221"/>
        <v>2.875958333333291</v>
      </c>
    </row>
    <row r="7051" spans="1:7" x14ac:dyDescent="0.25">
      <c r="A7051" s="4">
        <v>45705.213854166657</v>
      </c>
      <c r="B7051" s="5">
        <v>2</v>
      </c>
      <c r="C7051" s="5">
        <v>411</v>
      </c>
      <c r="D7051" s="5">
        <v>0</v>
      </c>
      <c r="E7051">
        <v>4139.3799999999392</v>
      </c>
      <c r="F7051">
        <f t="shared" si="220"/>
        <v>68.989666666665656</v>
      </c>
      <c r="G7051">
        <f t="shared" si="221"/>
        <v>2.8745694444444023</v>
      </c>
    </row>
    <row r="7052" spans="1:7" x14ac:dyDescent="0.25">
      <c r="A7052" s="4">
        <v>45705.212453703702</v>
      </c>
      <c r="B7052" s="5">
        <v>2.02</v>
      </c>
      <c r="C7052" s="5">
        <v>429</v>
      </c>
      <c r="D7052" s="5">
        <v>0</v>
      </c>
      <c r="E7052">
        <v>4137.3799999999392</v>
      </c>
      <c r="F7052">
        <f t="shared" si="220"/>
        <v>68.956333333332324</v>
      </c>
      <c r="G7052">
        <f t="shared" si="221"/>
        <v>2.8731805555555137</v>
      </c>
    </row>
    <row r="7053" spans="1:7" x14ac:dyDescent="0.25">
      <c r="A7053" s="4">
        <v>45705.211064814823</v>
      </c>
      <c r="B7053" s="5">
        <v>2</v>
      </c>
      <c r="C7053" s="5">
        <v>439</v>
      </c>
      <c r="D7053" s="5">
        <v>0</v>
      </c>
      <c r="E7053">
        <v>4135.3599999999387</v>
      </c>
      <c r="F7053">
        <f t="shared" si="220"/>
        <v>68.922666666665648</v>
      </c>
      <c r="G7053">
        <f t="shared" si="221"/>
        <v>2.8717777777777354</v>
      </c>
    </row>
    <row r="7054" spans="1:7" x14ac:dyDescent="0.25">
      <c r="A7054" s="4">
        <v>45705.209675925929</v>
      </c>
      <c r="B7054" s="5">
        <v>2.02</v>
      </c>
      <c r="C7054" s="5">
        <v>328</v>
      </c>
      <c r="D7054" s="5">
        <v>0</v>
      </c>
      <c r="E7054">
        <v>4133.3599999999387</v>
      </c>
      <c r="F7054">
        <f t="shared" si="220"/>
        <v>68.889333333332317</v>
      </c>
      <c r="G7054">
        <f t="shared" si="221"/>
        <v>2.8703888888888467</v>
      </c>
    </row>
    <row r="7055" spans="1:7" x14ac:dyDescent="0.25">
      <c r="A7055" s="4">
        <v>45705.208275462966</v>
      </c>
      <c r="B7055" s="5">
        <v>2.02</v>
      </c>
      <c r="C7055" s="5">
        <v>400</v>
      </c>
      <c r="D7055" s="5">
        <v>0</v>
      </c>
      <c r="E7055">
        <v>4131.3399999999383</v>
      </c>
      <c r="F7055">
        <f t="shared" si="220"/>
        <v>68.855666666665641</v>
      </c>
      <c r="G7055">
        <f t="shared" si="221"/>
        <v>2.8689861111110684</v>
      </c>
    </row>
    <row r="7056" spans="1:7" x14ac:dyDescent="0.25">
      <c r="A7056" s="4">
        <v>45705.206875000003</v>
      </c>
      <c r="B7056" s="5">
        <v>2.02</v>
      </c>
      <c r="C7056" s="5">
        <v>410</v>
      </c>
      <c r="D7056" s="5">
        <v>0</v>
      </c>
      <c r="E7056">
        <v>4129.3199999999379</v>
      </c>
      <c r="F7056">
        <f t="shared" si="220"/>
        <v>68.821999999998965</v>
      </c>
      <c r="G7056">
        <f t="shared" si="221"/>
        <v>2.8675833333332901</v>
      </c>
    </row>
    <row r="7057" spans="1:7" x14ac:dyDescent="0.25">
      <c r="A7057" s="4">
        <v>45705.20548611111</v>
      </c>
      <c r="B7057" s="5">
        <v>1.98</v>
      </c>
      <c r="C7057" s="5">
        <v>452</v>
      </c>
      <c r="D7057" s="5">
        <v>0</v>
      </c>
      <c r="E7057">
        <v>4127.2999999999374</v>
      </c>
      <c r="F7057">
        <f t="shared" si="220"/>
        <v>68.788333333332289</v>
      </c>
      <c r="G7057">
        <f t="shared" si="221"/>
        <v>2.8661805555555122</v>
      </c>
    </row>
    <row r="7058" spans="1:7" x14ac:dyDescent="0.25">
      <c r="A7058" s="4">
        <v>45705.204097222217</v>
      </c>
      <c r="B7058" s="5">
        <v>2</v>
      </c>
      <c r="C7058" s="5">
        <v>452</v>
      </c>
      <c r="D7058" s="5">
        <v>0</v>
      </c>
      <c r="E7058">
        <v>4125.3199999999379</v>
      </c>
      <c r="F7058">
        <f t="shared" si="220"/>
        <v>68.755333333332302</v>
      </c>
      <c r="G7058">
        <f t="shared" si="221"/>
        <v>2.8648055555555128</v>
      </c>
    </row>
    <row r="7059" spans="1:7" x14ac:dyDescent="0.25">
      <c r="A7059" s="4">
        <v>45705.202708333331</v>
      </c>
      <c r="B7059" s="5">
        <v>2.02</v>
      </c>
      <c r="C7059" s="5">
        <v>424</v>
      </c>
      <c r="D7059" s="5">
        <v>0</v>
      </c>
      <c r="E7059">
        <v>4123.3199999999379</v>
      </c>
      <c r="F7059">
        <f t="shared" si="220"/>
        <v>68.721999999998971</v>
      </c>
      <c r="G7059">
        <f t="shared" si="221"/>
        <v>2.8634166666666236</v>
      </c>
    </row>
    <row r="7060" spans="1:7" x14ac:dyDescent="0.25">
      <c r="A7060" s="4">
        <v>45705.201307870368</v>
      </c>
      <c r="B7060" s="5">
        <v>2</v>
      </c>
      <c r="C7060" s="5">
        <v>456</v>
      </c>
      <c r="D7060" s="5">
        <v>0</v>
      </c>
      <c r="E7060">
        <v>4121.2999999999374</v>
      </c>
      <c r="F7060">
        <f t="shared" si="220"/>
        <v>68.688333333332295</v>
      </c>
      <c r="G7060">
        <f t="shared" si="221"/>
        <v>2.8620138888888458</v>
      </c>
    </row>
    <row r="7061" spans="1:7" x14ac:dyDescent="0.25">
      <c r="A7061" s="4">
        <v>45705.199918981481</v>
      </c>
      <c r="B7061" s="5">
        <v>2.02</v>
      </c>
      <c r="C7061" s="5">
        <v>456</v>
      </c>
      <c r="D7061" s="5">
        <v>0</v>
      </c>
      <c r="E7061">
        <v>4119.2999999999374</v>
      </c>
      <c r="F7061">
        <f t="shared" si="220"/>
        <v>68.654999999998964</v>
      </c>
      <c r="G7061">
        <f t="shared" si="221"/>
        <v>2.8606249999999567</v>
      </c>
    </row>
    <row r="7062" spans="1:7" x14ac:dyDescent="0.25">
      <c r="A7062" s="4">
        <v>45705.198518518519</v>
      </c>
      <c r="B7062" s="5">
        <v>2.02</v>
      </c>
      <c r="C7062" s="5">
        <v>419</v>
      </c>
      <c r="D7062" s="5">
        <v>0</v>
      </c>
      <c r="E7062">
        <v>4117.279999999937</v>
      </c>
      <c r="F7062">
        <f t="shared" si="220"/>
        <v>68.621333333332288</v>
      </c>
      <c r="G7062">
        <f t="shared" si="221"/>
        <v>2.8592222222221788</v>
      </c>
    </row>
    <row r="7063" spans="1:7" x14ac:dyDescent="0.25">
      <c r="A7063" s="4">
        <v>45705.197129629632</v>
      </c>
      <c r="B7063" s="5">
        <v>1.98</v>
      </c>
      <c r="C7063" s="5">
        <v>433</v>
      </c>
      <c r="D7063" s="5">
        <v>0</v>
      </c>
      <c r="E7063">
        <v>4115.2599999999366</v>
      </c>
      <c r="F7063">
        <f t="shared" si="220"/>
        <v>68.587666666665612</v>
      </c>
      <c r="G7063">
        <f t="shared" si="221"/>
        <v>2.8578194444444005</v>
      </c>
    </row>
    <row r="7064" spans="1:7" x14ac:dyDescent="0.25">
      <c r="A7064" s="4">
        <v>45705.195729166669</v>
      </c>
      <c r="B7064" s="5">
        <v>2.02</v>
      </c>
      <c r="C7064" s="5">
        <v>433</v>
      </c>
      <c r="D7064" s="5">
        <v>0</v>
      </c>
      <c r="E7064">
        <v>4113.279999999937</v>
      </c>
      <c r="F7064">
        <f t="shared" si="220"/>
        <v>68.554666666665611</v>
      </c>
      <c r="G7064">
        <f t="shared" si="221"/>
        <v>2.8564444444444006</v>
      </c>
    </row>
    <row r="7065" spans="1:7" x14ac:dyDescent="0.25">
      <c r="A7065" s="4">
        <v>45705.194340277783</v>
      </c>
      <c r="B7065" s="5">
        <v>2</v>
      </c>
      <c r="C7065" s="5">
        <v>400</v>
      </c>
      <c r="D7065" s="5">
        <v>0</v>
      </c>
      <c r="E7065">
        <v>4111.2599999999366</v>
      </c>
      <c r="F7065">
        <f t="shared" si="220"/>
        <v>68.520999999998949</v>
      </c>
      <c r="G7065">
        <f t="shared" si="221"/>
        <v>2.8550416666666227</v>
      </c>
    </row>
    <row r="7066" spans="1:7" x14ac:dyDescent="0.25">
      <c r="A7066" s="4">
        <v>45705.19295138889</v>
      </c>
      <c r="B7066" s="5">
        <v>2.02</v>
      </c>
      <c r="C7066" s="5">
        <v>315</v>
      </c>
      <c r="D7066" s="5">
        <v>0</v>
      </c>
      <c r="E7066">
        <v>4109.2599999999366</v>
      </c>
      <c r="F7066">
        <f t="shared" si="220"/>
        <v>68.487666666665604</v>
      </c>
      <c r="G7066">
        <f t="shared" si="221"/>
        <v>2.8536527777777336</v>
      </c>
    </row>
    <row r="7067" spans="1:7" x14ac:dyDescent="0.25">
      <c r="A7067" s="4">
        <v>45705.191562499997</v>
      </c>
      <c r="B7067" s="5">
        <v>39.18</v>
      </c>
      <c r="C7067" s="5">
        <v>315</v>
      </c>
      <c r="D7067" s="5">
        <v>0</v>
      </c>
      <c r="E7067">
        <v>4107.2399999999361</v>
      </c>
      <c r="F7067">
        <f t="shared" si="220"/>
        <v>68.453999999998942</v>
      </c>
      <c r="G7067">
        <f t="shared" si="221"/>
        <v>2.8522499999999558</v>
      </c>
    </row>
    <row r="7068" spans="1:7" x14ac:dyDescent="0.25">
      <c r="A7068" s="4">
        <v>45705.190162037034</v>
      </c>
      <c r="B7068" s="5">
        <v>2.02</v>
      </c>
      <c r="C7068" s="5">
        <v>213</v>
      </c>
      <c r="D7068" s="5">
        <v>0</v>
      </c>
      <c r="E7068">
        <v>4068.0599999999363</v>
      </c>
      <c r="F7068">
        <f t="shared" si="220"/>
        <v>67.800999999998936</v>
      </c>
      <c r="G7068">
        <f t="shared" si="221"/>
        <v>2.8250416666666225</v>
      </c>
    </row>
    <row r="7069" spans="1:7" x14ac:dyDescent="0.25">
      <c r="A7069" s="4">
        <v>45705.188761574071</v>
      </c>
      <c r="B7069" s="5">
        <v>764.23</v>
      </c>
      <c r="C7069" s="5">
        <v>273</v>
      </c>
      <c r="D7069" s="5">
        <v>0</v>
      </c>
      <c r="E7069">
        <v>4066.0399999999363</v>
      </c>
      <c r="F7069">
        <f t="shared" si="220"/>
        <v>67.767333333332274</v>
      </c>
      <c r="G7069">
        <f t="shared" si="221"/>
        <v>2.8236388888888446</v>
      </c>
    </row>
    <row r="7070" spans="1:7" x14ac:dyDescent="0.25">
      <c r="A7070" s="4">
        <v>45705.187361111108</v>
      </c>
      <c r="B7070" s="5">
        <v>95.32</v>
      </c>
      <c r="C7070" s="5">
        <v>408</v>
      </c>
      <c r="D7070" s="5">
        <v>0</v>
      </c>
      <c r="E7070">
        <v>3301.8099999999363</v>
      </c>
      <c r="F7070">
        <f t="shared" si="220"/>
        <v>55.030166666665608</v>
      </c>
      <c r="G7070">
        <f t="shared" si="221"/>
        <v>2.2929236111110671</v>
      </c>
    </row>
    <row r="7071" spans="1:7" x14ac:dyDescent="0.25">
      <c r="A7071" s="4">
        <v>45705.185972222222</v>
      </c>
      <c r="B7071" s="5">
        <v>2.02</v>
      </c>
      <c r="C7071" s="5">
        <v>408</v>
      </c>
      <c r="D7071" s="5">
        <v>0</v>
      </c>
      <c r="E7071">
        <v>3206.4899999999361</v>
      </c>
      <c r="F7071">
        <f t="shared" si="220"/>
        <v>53.441499999998932</v>
      </c>
      <c r="G7071">
        <f t="shared" si="221"/>
        <v>2.226729166666622</v>
      </c>
    </row>
    <row r="7072" spans="1:7" x14ac:dyDescent="0.25">
      <c r="A7072" s="4">
        <v>45705.184571759259</v>
      </c>
      <c r="B7072" s="5">
        <v>2</v>
      </c>
      <c r="C7072" s="5">
        <v>403</v>
      </c>
      <c r="D7072" s="5">
        <v>0</v>
      </c>
      <c r="E7072">
        <v>3204.4699999999361</v>
      </c>
      <c r="F7072">
        <f t="shared" si="220"/>
        <v>53.40783333333227</v>
      </c>
      <c r="G7072">
        <f t="shared" si="221"/>
        <v>2.2253263888888446</v>
      </c>
    </row>
    <row r="7073" spans="1:7" x14ac:dyDescent="0.25">
      <c r="A7073" s="4">
        <v>45705.183182870373</v>
      </c>
      <c r="B7073" s="5">
        <v>2.02</v>
      </c>
      <c r="C7073" s="5">
        <v>440</v>
      </c>
      <c r="D7073" s="5">
        <v>0</v>
      </c>
      <c r="E7073">
        <v>3202.4699999999361</v>
      </c>
      <c r="F7073">
        <f t="shared" si="220"/>
        <v>53.374499999998939</v>
      </c>
      <c r="G7073">
        <f t="shared" si="221"/>
        <v>2.2239374999999559</v>
      </c>
    </row>
    <row r="7074" spans="1:7" x14ac:dyDescent="0.25">
      <c r="A7074" s="4">
        <v>45705.18178240741</v>
      </c>
      <c r="B7074" s="5">
        <v>2</v>
      </c>
      <c r="C7074" s="5">
        <v>455</v>
      </c>
      <c r="D7074" s="5">
        <v>0</v>
      </c>
      <c r="E7074">
        <v>3200.4499999999362</v>
      </c>
      <c r="F7074">
        <f t="shared" si="220"/>
        <v>53.34083333333227</v>
      </c>
      <c r="G7074">
        <f t="shared" si="221"/>
        <v>2.2225347222221781</v>
      </c>
    </row>
    <row r="7075" spans="1:7" x14ac:dyDescent="0.25">
      <c r="A7075" s="4">
        <v>45705.180393518523</v>
      </c>
      <c r="B7075" s="5">
        <v>2.02</v>
      </c>
      <c r="C7075" s="5">
        <v>455</v>
      </c>
      <c r="D7075" s="5">
        <v>0</v>
      </c>
      <c r="E7075">
        <v>3198.4499999999362</v>
      </c>
      <c r="F7075">
        <f t="shared" si="220"/>
        <v>53.307499999998939</v>
      </c>
      <c r="G7075">
        <f t="shared" si="221"/>
        <v>2.221145833333289</v>
      </c>
    </row>
    <row r="7076" spans="1:7" x14ac:dyDescent="0.25">
      <c r="A7076" s="4">
        <v>45705.178993055553</v>
      </c>
      <c r="B7076" s="5">
        <v>2</v>
      </c>
      <c r="C7076" s="5">
        <v>446</v>
      </c>
      <c r="D7076" s="5">
        <v>0</v>
      </c>
      <c r="E7076">
        <v>3196.4299999999362</v>
      </c>
      <c r="F7076">
        <f t="shared" si="220"/>
        <v>53.27383333333227</v>
      </c>
      <c r="G7076">
        <f t="shared" si="221"/>
        <v>2.2197430555555111</v>
      </c>
    </row>
    <row r="7077" spans="1:7" x14ac:dyDescent="0.25">
      <c r="A7077" s="4">
        <v>45705.177604166667</v>
      </c>
      <c r="B7077" s="5">
        <v>2</v>
      </c>
      <c r="C7077" s="5">
        <v>446</v>
      </c>
      <c r="D7077" s="5">
        <v>0</v>
      </c>
      <c r="E7077">
        <v>3194.4299999999362</v>
      </c>
      <c r="F7077">
        <f t="shared" si="220"/>
        <v>53.240499999998939</v>
      </c>
      <c r="G7077">
        <f t="shared" si="221"/>
        <v>2.2183541666666224</v>
      </c>
    </row>
    <row r="7078" spans="1:7" x14ac:dyDescent="0.25">
      <c r="A7078" s="4">
        <v>45705.176203703697</v>
      </c>
      <c r="B7078" s="5">
        <v>2.02</v>
      </c>
      <c r="C7078" s="5">
        <v>278</v>
      </c>
      <c r="D7078" s="5">
        <v>0</v>
      </c>
      <c r="E7078">
        <v>3192.4299999999362</v>
      </c>
      <c r="F7078">
        <f t="shared" si="220"/>
        <v>53.2071666666656</v>
      </c>
      <c r="G7078">
        <f t="shared" si="221"/>
        <v>2.2169652777777333</v>
      </c>
    </row>
    <row r="7079" spans="1:7" x14ac:dyDescent="0.25">
      <c r="A7079" s="4">
        <v>45705.174814814818</v>
      </c>
      <c r="B7079" s="5">
        <v>2</v>
      </c>
      <c r="C7079" s="5">
        <v>384</v>
      </c>
      <c r="D7079" s="5">
        <v>0</v>
      </c>
      <c r="E7079">
        <v>3190.4099999999362</v>
      </c>
      <c r="F7079">
        <f t="shared" si="220"/>
        <v>53.173499999998938</v>
      </c>
      <c r="G7079">
        <f t="shared" si="221"/>
        <v>2.2155624999999559</v>
      </c>
    </row>
    <row r="7080" spans="1:7" x14ac:dyDescent="0.25">
      <c r="A7080" s="4">
        <v>45705.173425925917</v>
      </c>
      <c r="B7080" s="5">
        <v>2</v>
      </c>
      <c r="C7080" s="5">
        <v>414</v>
      </c>
      <c r="D7080" s="5">
        <v>0</v>
      </c>
      <c r="E7080">
        <v>3188.4099999999362</v>
      </c>
      <c r="F7080">
        <f t="shared" si="220"/>
        <v>53.1401666666656</v>
      </c>
      <c r="G7080">
        <f t="shared" si="221"/>
        <v>2.2141736111110668</v>
      </c>
    </row>
    <row r="7081" spans="1:7" x14ac:dyDescent="0.25">
      <c r="A7081" s="4">
        <v>45705.172025462962</v>
      </c>
      <c r="B7081" s="5">
        <v>2</v>
      </c>
      <c r="C7081" s="5">
        <v>414</v>
      </c>
      <c r="D7081" s="5">
        <v>0</v>
      </c>
      <c r="E7081">
        <v>3186.4099999999362</v>
      </c>
      <c r="F7081">
        <f t="shared" si="220"/>
        <v>53.106833333332268</v>
      </c>
      <c r="G7081">
        <f t="shared" si="221"/>
        <v>2.2127847222221777</v>
      </c>
    </row>
    <row r="7082" spans="1:7" x14ac:dyDescent="0.25">
      <c r="A7082" s="4">
        <v>45705.170636574083</v>
      </c>
      <c r="B7082" s="5">
        <v>2.02</v>
      </c>
      <c r="C7082" s="5">
        <v>310</v>
      </c>
      <c r="D7082" s="5">
        <v>0</v>
      </c>
      <c r="E7082">
        <v>3184.4099999999362</v>
      </c>
      <c r="F7082">
        <f t="shared" si="220"/>
        <v>53.073499999998937</v>
      </c>
      <c r="G7082">
        <f t="shared" si="221"/>
        <v>2.211395833333289</v>
      </c>
    </row>
    <row r="7083" spans="1:7" x14ac:dyDescent="0.25">
      <c r="A7083" s="4">
        <v>45705.169247685182</v>
      </c>
      <c r="B7083" s="5">
        <v>2</v>
      </c>
      <c r="C7083" s="5">
        <v>391</v>
      </c>
      <c r="D7083" s="5">
        <v>0</v>
      </c>
      <c r="E7083">
        <v>3182.3899999999362</v>
      </c>
      <c r="F7083">
        <f t="shared" si="220"/>
        <v>53.039833333332268</v>
      </c>
      <c r="G7083">
        <f t="shared" si="221"/>
        <v>2.2099930555555112</v>
      </c>
    </row>
    <row r="7084" spans="1:7" x14ac:dyDescent="0.25">
      <c r="A7084" s="4">
        <v>45705.167847222219</v>
      </c>
      <c r="B7084" s="5">
        <v>2.02</v>
      </c>
      <c r="C7084" s="5">
        <v>424</v>
      </c>
      <c r="D7084" s="5">
        <v>0</v>
      </c>
      <c r="E7084">
        <v>3180.3899999999362</v>
      </c>
      <c r="F7084">
        <f t="shared" si="220"/>
        <v>53.006499999998937</v>
      </c>
      <c r="G7084">
        <f t="shared" si="221"/>
        <v>2.2086041666666225</v>
      </c>
    </row>
    <row r="7085" spans="1:7" x14ac:dyDescent="0.25">
      <c r="A7085" s="4">
        <v>45705.166458333333</v>
      </c>
      <c r="B7085" s="5">
        <v>62.75</v>
      </c>
      <c r="C7085" s="5">
        <v>424</v>
      </c>
      <c r="D7085" s="5">
        <v>0</v>
      </c>
      <c r="E7085">
        <v>3178.3699999999362</v>
      </c>
      <c r="F7085">
        <f t="shared" si="220"/>
        <v>52.972833333332268</v>
      </c>
      <c r="G7085">
        <f t="shared" si="221"/>
        <v>2.2072013888888447</v>
      </c>
    </row>
    <row r="7086" spans="1:7" x14ac:dyDescent="0.25">
      <c r="A7086" s="4">
        <v>45705.16505787037</v>
      </c>
      <c r="B7086" s="5">
        <v>2.02</v>
      </c>
      <c r="C7086" s="5">
        <v>406</v>
      </c>
      <c r="D7086" s="5">
        <v>0</v>
      </c>
      <c r="E7086">
        <v>3115.6199999999362</v>
      </c>
      <c r="F7086">
        <f t="shared" si="220"/>
        <v>51.926999999998934</v>
      </c>
      <c r="G7086">
        <f t="shared" si="221"/>
        <v>2.1636249999999557</v>
      </c>
    </row>
    <row r="7087" spans="1:7" x14ac:dyDescent="0.25">
      <c r="A7087" s="4">
        <v>45705.163668981477</v>
      </c>
      <c r="B7087" s="5">
        <v>2</v>
      </c>
      <c r="C7087" s="5">
        <v>408</v>
      </c>
      <c r="D7087" s="5">
        <v>0</v>
      </c>
      <c r="E7087">
        <v>3113.5999999999362</v>
      </c>
      <c r="F7087">
        <f t="shared" si="220"/>
        <v>51.893333333332272</v>
      </c>
      <c r="G7087">
        <f t="shared" si="221"/>
        <v>2.1622222222221779</v>
      </c>
    </row>
    <row r="7088" spans="1:7" x14ac:dyDescent="0.25">
      <c r="A7088" s="4">
        <v>45705.162268518521</v>
      </c>
      <c r="B7088" s="5">
        <v>2</v>
      </c>
      <c r="C7088" s="5">
        <v>281</v>
      </c>
      <c r="D7088" s="5">
        <v>0</v>
      </c>
      <c r="E7088">
        <v>3111.5999999999362</v>
      </c>
      <c r="F7088">
        <f t="shared" si="220"/>
        <v>51.859999999998941</v>
      </c>
      <c r="G7088">
        <f t="shared" si="221"/>
        <v>2.1608333333332892</v>
      </c>
    </row>
    <row r="7089" spans="1:7" x14ac:dyDescent="0.25">
      <c r="A7089" s="4">
        <v>45705.160879629628</v>
      </c>
      <c r="B7089" s="5">
        <v>2.02</v>
      </c>
      <c r="C7089" s="5">
        <v>420</v>
      </c>
      <c r="D7089" s="5">
        <v>0</v>
      </c>
      <c r="E7089">
        <v>3109.5999999999362</v>
      </c>
      <c r="F7089">
        <f t="shared" si="220"/>
        <v>51.826666666665602</v>
      </c>
      <c r="G7089">
        <f t="shared" si="221"/>
        <v>2.1594444444444001</v>
      </c>
    </row>
    <row r="7090" spans="1:7" x14ac:dyDescent="0.25">
      <c r="A7090" s="4">
        <v>45705.159490740742</v>
      </c>
      <c r="B7090" s="5">
        <v>2</v>
      </c>
      <c r="C7090" s="5">
        <v>420</v>
      </c>
      <c r="D7090" s="5">
        <v>0</v>
      </c>
      <c r="E7090">
        <v>3107.5799999999363</v>
      </c>
      <c r="F7090">
        <f t="shared" si="220"/>
        <v>51.792999999998941</v>
      </c>
      <c r="G7090">
        <f t="shared" si="221"/>
        <v>2.1580416666666227</v>
      </c>
    </row>
    <row r="7091" spans="1:7" x14ac:dyDescent="0.25">
      <c r="A7091" s="4">
        <v>45705.158101851863</v>
      </c>
      <c r="B7091" s="5">
        <v>2</v>
      </c>
      <c r="C7091" s="5">
        <v>326</v>
      </c>
      <c r="D7091" s="5">
        <v>0</v>
      </c>
      <c r="E7091">
        <v>3105.5799999999363</v>
      </c>
      <c r="F7091">
        <f t="shared" si="220"/>
        <v>51.759666666665602</v>
      </c>
      <c r="G7091">
        <f t="shared" si="221"/>
        <v>2.1566527777777336</v>
      </c>
    </row>
    <row r="7092" spans="1:7" x14ac:dyDescent="0.25">
      <c r="A7092" s="4">
        <v>45705.156701388893</v>
      </c>
      <c r="B7092" s="5">
        <v>2.02</v>
      </c>
      <c r="C7092" s="5">
        <v>243</v>
      </c>
      <c r="D7092" s="5">
        <v>0</v>
      </c>
      <c r="E7092">
        <v>3103.5799999999363</v>
      </c>
      <c r="F7092">
        <f t="shared" si="220"/>
        <v>51.726333333332271</v>
      </c>
      <c r="G7092">
        <f t="shared" si="221"/>
        <v>2.1552638888888445</v>
      </c>
    </row>
    <row r="7093" spans="1:7" x14ac:dyDescent="0.25">
      <c r="A7093" s="4">
        <v>45705.155312499999</v>
      </c>
      <c r="B7093" s="5">
        <v>2</v>
      </c>
      <c r="C7093" s="5">
        <v>417</v>
      </c>
      <c r="D7093" s="5">
        <v>0</v>
      </c>
      <c r="E7093">
        <v>3101.5599999999363</v>
      </c>
      <c r="F7093">
        <f t="shared" si="220"/>
        <v>51.692666666665602</v>
      </c>
      <c r="G7093">
        <f t="shared" si="221"/>
        <v>2.1538611111110666</v>
      </c>
    </row>
    <row r="7094" spans="1:7" x14ac:dyDescent="0.25">
      <c r="A7094" s="4">
        <v>45705.153923611113</v>
      </c>
      <c r="B7094" s="5">
        <v>2.02</v>
      </c>
      <c r="C7094" s="5">
        <v>429</v>
      </c>
      <c r="D7094" s="5">
        <v>0</v>
      </c>
      <c r="E7094">
        <v>3099.5599999999363</v>
      </c>
      <c r="F7094">
        <f t="shared" si="220"/>
        <v>51.65933333333227</v>
      </c>
      <c r="G7094">
        <f t="shared" si="221"/>
        <v>2.1524722222221779</v>
      </c>
    </row>
    <row r="7095" spans="1:7" x14ac:dyDescent="0.25">
      <c r="A7095" s="4">
        <v>45705.15253472222</v>
      </c>
      <c r="B7095" s="5">
        <v>2</v>
      </c>
      <c r="C7095" s="5">
        <v>429</v>
      </c>
      <c r="D7095" s="5">
        <v>0</v>
      </c>
      <c r="E7095">
        <v>3097.5399999999363</v>
      </c>
      <c r="F7095">
        <f t="shared" si="220"/>
        <v>51.625666666665602</v>
      </c>
      <c r="G7095">
        <f t="shared" si="221"/>
        <v>2.1510694444444001</v>
      </c>
    </row>
    <row r="7096" spans="1:7" x14ac:dyDescent="0.25">
      <c r="A7096" s="4">
        <v>45705.151134259257</v>
      </c>
      <c r="B7096" s="5">
        <v>2.02</v>
      </c>
      <c r="C7096" s="5">
        <v>298</v>
      </c>
      <c r="D7096" s="5">
        <v>0</v>
      </c>
      <c r="E7096">
        <v>3095.5399999999363</v>
      </c>
      <c r="F7096">
        <f t="shared" si="220"/>
        <v>51.59233333333227</v>
      </c>
      <c r="G7096">
        <f t="shared" si="221"/>
        <v>2.1496805555555114</v>
      </c>
    </row>
    <row r="7097" spans="1:7" x14ac:dyDescent="0.25">
      <c r="A7097" s="4">
        <v>45705.149745370371</v>
      </c>
      <c r="B7097" s="5">
        <v>2</v>
      </c>
      <c r="C7097" s="5">
        <v>411</v>
      </c>
      <c r="D7097" s="5">
        <v>0</v>
      </c>
      <c r="E7097">
        <v>3093.5199999999363</v>
      </c>
      <c r="F7097">
        <f t="shared" si="220"/>
        <v>51.558666666665609</v>
      </c>
      <c r="G7097">
        <f t="shared" si="221"/>
        <v>2.1482777777777335</v>
      </c>
    </row>
    <row r="7098" spans="1:7" x14ac:dyDescent="0.25">
      <c r="A7098" s="4">
        <v>45705.148333333331</v>
      </c>
      <c r="B7098" s="5">
        <v>2</v>
      </c>
      <c r="C7098" s="5">
        <v>395</v>
      </c>
      <c r="D7098" s="5">
        <v>0</v>
      </c>
      <c r="E7098">
        <v>3091.5199999999363</v>
      </c>
      <c r="F7098">
        <f t="shared" si="220"/>
        <v>51.52533333333227</v>
      </c>
      <c r="G7098">
        <f t="shared" si="221"/>
        <v>2.1468888888888444</v>
      </c>
    </row>
    <row r="7099" spans="1:7" x14ac:dyDescent="0.25">
      <c r="A7099" s="4">
        <v>45705.146944444437</v>
      </c>
      <c r="B7099" s="5">
        <v>2.02</v>
      </c>
      <c r="C7099" s="5">
        <v>447</v>
      </c>
      <c r="D7099" s="5">
        <v>0</v>
      </c>
      <c r="E7099">
        <v>3089.5199999999363</v>
      </c>
      <c r="F7099">
        <f t="shared" si="220"/>
        <v>51.491999999998939</v>
      </c>
      <c r="G7099">
        <f t="shared" si="221"/>
        <v>2.1454999999999558</v>
      </c>
    </row>
    <row r="7100" spans="1:7" x14ac:dyDescent="0.25">
      <c r="A7100" s="4">
        <v>45705.145555555559</v>
      </c>
      <c r="B7100" s="5">
        <v>2</v>
      </c>
      <c r="C7100" s="5">
        <v>447</v>
      </c>
      <c r="D7100" s="5">
        <v>0</v>
      </c>
      <c r="E7100">
        <v>3087.4999999999363</v>
      </c>
      <c r="F7100">
        <f t="shared" si="220"/>
        <v>51.45833333333227</v>
      </c>
      <c r="G7100">
        <f t="shared" si="221"/>
        <v>2.1440972222221779</v>
      </c>
    </row>
    <row r="7101" spans="1:7" x14ac:dyDescent="0.25">
      <c r="A7101" s="4">
        <v>45705.144155092603</v>
      </c>
      <c r="B7101" s="5">
        <v>2</v>
      </c>
      <c r="C7101" s="5">
        <v>438</v>
      </c>
      <c r="D7101" s="5">
        <v>0</v>
      </c>
      <c r="E7101">
        <v>3085.4999999999363</v>
      </c>
      <c r="F7101">
        <f t="shared" si="220"/>
        <v>51.424999999998938</v>
      </c>
      <c r="G7101">
        <f t="shared" si="221"/>
        <v>2.1427083333332893</v>
      </c>
    </row>
    <row r="7102" spans="1:7" x14ac:dyDescent="0.25">
      <c r="A7102" s="4">
        <v>45705.142766203702</v>
      </c>
      <c r="B7102" s="5">
        <v>2.02</v>
      </c>
      <c r="C7102" s="5">
        <v>438</v>
      </c>
      <c r="D7102" s="5">
        <v>0</v>
      </c>
      <c r="E7102">
        <v>3083.4999999999363</v>
      </c>
      <c r="F7102">
        <f t="shared" si="220"/>
        <v>51.391666666665607</v>
      </c>
      <c r="G7102">
        <f t="shared" si="221"/>
        <v>2.1413194444444001</v>
      </c>
    </row>
    <row r="7103" spans="1:7" x14ac:dyDescent="0.25">
      <c r="A7103" s="4">
        <v>45705.141377314823</v>
      </c>
      <c r="B7103" s="5">
        <v>2.02</v>
      </c>
      <c r="C7103" s="5">
        <v>251</v>
      </c>
      <c r="D7103" s="5">
        <v>0</v>
      </c>
      <c r="E7103">
        <v>3081.4799999999364</v>
      </c>
      <c r="F7103">
        <f t="shared" si="220"/>
        <v>51.357999999998938</v>
      </c>
      <c r="G7103">
        <f t="shared" si="221"/>
        <v>2.1399166666666223</v>
      </c>
    </row>
    <row r="7104" spans="1:7" x14ac:dyDescent="0.25">
      <c r="A7104" s="4">
        <v>45705.139988425923</v>
      </c>
      <c r="B7104" s="5">
        <v>2</v>
      </c>
      <c r="C7104" s="5">
        <v>276</v>
      </c>
      <c r="D7104" s="5">
        <v>0</v>
      </c>
      <c r="E7104">
        <v>3079.4599999999364</v>
      </c>
      <c r="F7104">
        <f t="shared" si="220"/>
        <v>51.32433333333227</v>
      </c>
      <c r="G7104">
        <f t="shared" si="221"/>
        <v>2.1385138888888444</v>
      </c>
    </row>
    <row r="7105" spans="1:7" x14ac:dyDescent="0.25">
      <c r="A7105" s="4">
        <v>45705.13858796296</v>
      </c>
      <c r="B7105" s="5">
        <v>2</v>
      </c>
      <c r="C7105" s="5">
        <v>443</v>
      </c>
      <c r="D7105" s="5">
        <v>0</v>
      </c>
      <c r="E7105">
        <v>3077.4599999999364</v>
      </c>
      <c r="F7105">
        <f t="shared" si="220"/>
        <v>51.290999999998938</v>
      </c>
      <c r="G7105">
        <f t="shared" si="221"/>
        <v>2.1371249999999558</v>
      </c>
    </row>
    <row r="7106" spans="1:7" x14ac:dyDescent="0.25">
      <c r="A7106" s="4">
        <v>45705.13721064815</v>
      </c>
      <c r="B7106" s="5">
        <v>2</v>
      </c>
      <c r="C7106" s="5">
        <v>443</v>
      </c>
      <c r="D7106" s="5">
        <v>0</v>
      </c>
      <c r="E7106">
        <v>3075.4599999999364</v>
      </c>
      <c r="F7106">
        <f t="shared" si="220"/>
        <v>51.257666666665607</v>
      </c>
      <c r="G7106">
        <f t="shared" si="221"/>
        <v>2.1357361111110671</v>
      </c>
    </row>
    <row r="7107" spans="1:7" x14ac:dyDescent="0.25">
      <c r="A7107" s="4">
        <v>45705.135810185187</v>
      </c>
      <c r="B7107" s="5">
        <v>2.02</v>
      </c>
      <c r="C7107" s="5">
        <v>418</v>
      </c>
      <c r="D7107" s="5">
        <v>0</v>
      </c>
      <c r="E7107">
        <v>3073.4599999999364</v>
      </c>
      <c r="F7107">
        <f t="shared" ref="F7107:F7170" si="222">E7107/60</f>
        <v>51.224333333332275</v>
      </c>
      <c r="G7107">
        <f t="shared" ref="G7107:G7170" si="223">F7107/24</f>
        <v>2.134347222222178</v>
      </c>
    </row>
    <row r="7108" spans="1:7" x14ac:dyDescent="0.25">
      <c r="A7108" s="4">
        <v>45705.134409722217</v>
      </c>
      <c r="B7108" s="5">
        <v>2.02</v>
      </c>
      <c r="C7108" s="5">
        <v>418</v>
      </c>
      <c r="D7108" s="5">
        <v>0</v>
      </c>
      <c r="E7108">
        <v>3071.4399999999364</v>
      </c>
      <c r="F7108">
        <f t="shared" si="222"/>
        <v>51.190666666665606</v>
      </c>
      <c r="G7108">
        <f t="shared" si="223"/>
        <v>2.1329444444444001</v>
      </c>
    </row>
    <row r="7109" spans="1:7" x14ac:dyDescent="0.25">
      <c r="A7109" s="4">
        <v>45705.133020833331</v>
      </c>
      <c r="B7109" s="5">
        <v>2.02</v>
      </c>
      <c r="C7109" s="5">
        <v>410</v>
      </c>
      <c r="D7109" s="5">
        <v>0</v>
      </c>
      <c r="E7109">
        <v>3069.4199999999364</v>
      </c>
      <c r="F7109">
        <f t="shared" si="222"/>
        <v>51.156999999998938</v>
      </c>
      <c r="G7109">
        <f t="shared" si="223"/>
        <v>2.1315416666666223</v>
      </c>
    </row>
    <row r="7110" spans="1:7" x14ac:dyDescent="0.25">
      <c r="A7110" s="4">
        <v>45705.131631944438</v>
      </c>
      <c r="B7110" s="5">
        <v>1.98</v>
      </c>
      <c r="C7110" s="5">
        <v>417</v>
      </c>
      <c r="D7110" s="5">
        <v>0</v>
      </c>
      <c r="E7110">
        <v>3067.3999999999364</v>
      </c>
      <c r="F7110">
        <f t="shared" si="222"/>
        <v>51.123333333332276</v>
      </c>
      <c r="G7110">
        <f t="shared" si="223"/>
        <v>2.1301388888888448</v>
      </c>
    </row>
    <row r="7111" spans="1:7" x14ac:dyDescent="0.25">
      <c r="A7111" s="4">
        <v>45705.130231481482</v>
      </c>
      <c r="B7111" s="5">
        <v>2</v>
      </c>
      <c r="C7111" s="5">
        <v>417</v>
      </c>
      <c r="D7111" s="5">
        <v>0</v>
      </c>
      <c r="E7111">
        <v>3065.4199999999364</v>
      </c>
      <c r="F7111">
        <f t="shared" si="222"/>
        <v>51.090333333332275</v>
      </c>
      <c r="G7111">
        <f t="shared" si="223"/>
        <v>2.1287638888888449</v>
      </c>
    </row>
    <row r="7112" spans="1:7" x14ac:dyDescent="0.25">
      <c r="A7112" s="4">
        <v>45705.128842592603</v>
      </c>
      <c r="B7112" s="5">
        <v>2.02</v>
      </c>
      <c r="C7112" s="5">
        <v>415</v>
      </c>
      <c r="D7112" s="5">
        <v>0</v>
      </c>
      <c r="E7112">
        <v>3063.4199999999364</v>
      </c>
      <c r="F7112">
        <f t="shared" si="222"/>
        <v>51.056999999998943</v>
      </c>
      <c r="G7112">
        <f t="shared" si="223"/>
        <v>2.1273749999999558</v>
      </c>
    </row>
    <row r="7113" spans="1:7" x14ac:dyDescent="0.25">
      <c r="A7113" s="4">
        <v>45705.127453703702</v>
      </c>
      <c r="B7113" s="5">
        <v>2</v>
      </c>
      <c r="C7113" s="5">
        <v>401</v>
      </c>
      <c r="D7113" s="5">
        <v>0</v>
      </c>
      <c r="E7113">
        <v>3061.3999999999364</v>
      </c>
      <c r="F7113">
        <f t="shared" si="222"/>
        <v>51.023333333332275</v>
      </c>
      <c r="G7113">
        <f t="shared" si="223"/>
        <v>2.125972222222178</v>
      </c>
    </row>
    <row r="7114" spans="1:7" x14ac:dyDescent="0.25">
      <c r="A7114" s="4">
        <v>45705.126064814824</v>
      </c>
      <c r="B7114" s="5">
        <v>2</v>
      </c>
      <c r="C7114" s="5">
        <v>287</v>
      </c>
      <c r="D7114" s="5">
        <v>0</v>
      </c>
      <c r="E7114">
        <v>3059.3999999999364</v>
      </c>
      <c r="F7114">
        <f t="shared" si="222"/>
        <v>50.989999999998943</v>
      </c>
      <c r="G7114">
        <f t="shared" si="223"/>
        <v>2.1245833333332893</v>
      </c>
    </row>
    <row r="7115" spans="1:7" x14ac:dyDescent="0.25">
      <c r="A7115" s="4">
        <v>45705.123599537037</v>
      </c>
      <c r="B7115" s="5">
        <v>2.02</v>
      </c>
      <c r="C7115" s="5">
        <v>271</v>
      </c>
      <c r="D7115" s="5">
        <v>0</v>
      </c>
      <c r="E7115">
        <v>3057.3999999999364</v>
      </c>
      <c r="F7115">
        <f t="shared" si="222"/>
        <v>50.956666666665605</v>
      </c>
      <c r="G7115">
        <f t="shared" si="223"/>
        <v>2.1231944444444002</v>
      </c>
    </row>
    <row r="7116" spans="1:7" x14ac:dyDescent="0.25">
      <c r="A7116" s="4">
        <v>45705.122199074067</v>
      </c>
      <c r="B7116" s="5">
        <v>2.02</v>
      </c>
      <c r="C7116" s="5">
        <v>315</v>
      </c>
      <c r="D7116" s="5">
        <v>0</v>
      </c>
      <c r="E7116">
        <v>3055.3799999999364</v>
      </c>
      <c r="F7116">
        <f t="shared" si="222"/>
        <v>50.922999999998943</v>
      </c>
      <c r="G7116">
        <f t="shared" si="223"/>
        <v>2.1217916666666228</v>
      </c>
    </row>
    <row r="7117" spans="1:7" x14ac:dyDescent="0.25">
      <c r="A7117" s="4">
        <v>45705.120810185188</v>
      </c>
      <c r="B7117" s="5">
        <v>1.98</v>
      </c>
      <c r="C7117" s="5">
        <v>315</v>
      </c>
      <c r="D7117" s="5">
        <v>0</v>
      </c>
      <c r="E7117">
        <v>3053.3599999999365</v>
      </c>
      <c r="F7117">
        <f t="shared" si="222"/>
        <v>50.889333333332274</v>
      </c>
      <c r="G7117">
        <f t="shared" si="223"/>
        <v>2.1203888888888449</v>
      </c>
    </row>
    <row r="7118" spans="1:7" x14ac:dyDescent="0.25">
      <c r="A7118" s="4">
        <v>45705.1175</v>
      </c>
      <c r="B7118" s="5">
        <v>2.02</v>
      </c>
      <c r="C7118" s="5">
        <v>432</v>
      </c>
      <c r="D7118" s="5">
        <v>0</v>
      </c>
      <c r="E7118">
        <v>3051.3799999999364</v>
      </c>
      <c r="F7118">
        <f t="shared" si="222"/>
        <v>50.856333333332273</v>
      </c>
      <c r="G7118">
        <f t="shared" si="223"/>
        <v>2.1190138888888446</v>
      </c>
    </row>
    <row r="7119" spans="1:7" x14ac:dyDescent="0.25">
      <c r="A7119" s="4">
        <v>45705.116099537037</v>
      </c>
      <c r="B7119" s="5">
        <v>2</v>
      </c>
      <c r="C7119" s="5">
        <v>412</v>
      </c>
      <c r="D7119" s="5">
        <v>0</v>
      </c>
      <c r="E7119">
        <v>3049.3599999999365</v>
      </c>
      <c r="F7119">
        <f t="shared" si="222"/>
        <v>50.822666666665604</v>
      </c>
      <c r="G7119">
        <f t="shared" si="223"/>
        <v>2.1176111111110667</v>
      </c>
    </row>
    <row r="7120" spans="1:7" x14ac:dyDescent="0.25">
      <c r="A7120" s="4">
        <v>45705.114699074067</v>
      </c>
      <c r="B7120" s="5">
        <v>2</v>
      </c>
      <c r="C7120" s="5">
        <v>320</v>
      </c>
      <c r="D7120" s="5">
        <v>0</v>
      </c>
      <c r="E7120">
        <v>3047.3599999999365</v>
      </c>
      <c r="F7120">
        <f t="shared" si="222"/>
        <v>50.789333333332273</v>
      </c>
      <c r="G7120">
        <f t="shared" si="223"/>
        <v>2.116222222222178</v>
      </c>
    </row>
    <row r="7121" spans="1:7" x14ac:dyDescent="0.25">
      <c r="A7121" s="4">
        <v>45705.110983796287</v>
      </c>
      <c r="B7121" s="5">
        <v>2.02</v>
      </c>
      <c r="C7121" s="5">
        <v>464</v>
      </c>
      <c r="D7121" s="5">
        <v>0</v>
      </c>
      <c r="E7121">
        <v>3045.3599999999365</v>
      </c>
      <c r="F7121">
        <f t="shared" si="222"/>
        <v>50.755999999998942</v>
      </c>
      <c r="G7121">
        <f t="shared" si="223"/>
        <v>2.1148333333332894</v>
      </c>
    </row>
    <row r="7122" spans="1:7" x14ac:dyDescent="0.25">
      <c r="A7122" s="4">
        <v>45705.109583333331</v>
      </c>
      <c r="B7122" s="5">
        <v>2</v>
      </c>
      <c r="C7122" s="5">
        <v>464</v>
      </c>
      <c r="D7122" s="5">
        <v>0</v>
      </c>
      <c r="E7122">
        <v>3043.3399999999365</v>
      </c>
      <c r="F7122">
        <f t="shared" si="222"/>
        <v>50.722333333332273</v>
      </c>
      <c r="G7122">
        <f t="shared" si="223"/>
        <v>2.1134305555555115</v>
      </c>
    </row>
    <row r="7123" spans="1:7" x14ac:dyDescent="0.25">
      <c r="A7123" s="4">
        <v>45705.108206018522</v>
      </c>
      <c r="B7123" s="5">
        <v>2</v>
      </c>
      <c r="C7123" s="5">
        <v>450</v>
      </c>
      <c r="D7123" s="5">
        <v>0</v>
      </c>
      <c r="E7123">
        <v>3041.3399999999365</v>
      </c>
      <c r="F7123">
        <f t="shared" si="222"/>
        <v>50.688999999998941</v>
      </c>
      <c r="G7123">
        <f t="shared" si="223"/>
        <v>2.1120416666666224</v>
      </c>
    </row>
    <row r="7124" spans="1:7" x14ac:dyDescent="0.25">
      <c r="A7124" s="4">
        <v>45705.106805555559</v>
      </c>
      <c r="B7124" s="5">
        <v>2.02</v>
      </c>
      <c r="C7124" s="5">
        <v>450</v>
      </c>
      <c r="D7124" s="5">
        <v>0</v>
      </c>
      <c r="E7124">
        <v>3039.3399999999365</v>
      </c>
      <c r="F7124">
        <f t="shared" si="222"/>
        <v>50.65566666666561</v>
      </c>
      <c r="G7124">
        <f t="shared" si="223"/>
        <v>2.1106527777777337</v>
      </c>
    </row>
    <row r="7125" spans="1:7" x14ac:dyDescent="0.25">
      <c r="A7125" s="4">
        <v>45705.105428240742</v>
      </c>
      <c r="B7125" s="5">
        <v>2</v>
      </c>
      <c r="C7125" s="5">
        <v>464</v>
      </c>
      <c r="D7125" s="5">
        <v>0</v>
      </c>
      <c r="E7125">
        <v>3037.3199999999365</v>
      </c>
      <c r="F7125">
        <f t="shared" si="222"/>
        <v>50.621999999998941</v>
      </c>
      <c r="G7125">
        <f t="shared" si="223"/>
        <v>2.1092499999999559</v>
      </c>
    </row>
    <row r="7126" spans="1:7" x14ac:dyDescent="0.25">
      <c r="A7126" s="4">
        <v>45705.104027777779</v>
      </c>
      <c r="B7126" s="5">
        <v>2</v>
      </c>
      <c r="C7126" s="5">
        <v>464</v>
      </c>
      <c r="D7126" s="5">
        <v>0</v>
      </c>
      <c r="E7126">
        <v>3035.3199999999365</v>
      </c>
      <c r="F7126">
        <f t="shared" si="222"/>
        <v>50.58866666666561</v>
      </c>
      <c r="G7126">
        <f t="shared" si="223"/>
        <v>2.1078611111110672</v>
      </c>
    </row>
    <row r="7127" spans="1:7" x14ac:dyDescent="0.25">
      <c r="A7127" s="4">
        <v>45705.102638888893</v>
      </c>
      <c r="B7127" s="5">
        <v>2.02</v>
      </c>
      <c r="C7127" s="5">
        <v>456</v>
      </c>
      <c r="D7127" s="5">
        <v>0</v>
      </c>
      <c r="E7127">
        <v>3033.3199999999365</v>
      </c>
      <c r="F7127">
        <f t="shared" si="222"/>
        <v>50.555333333332278</v>
      </c>
      <c r="G7127">
        <f t="shared" si="223"/>
        <v>2.1064722222221781</v>
      </c>
    </row>
    <row r="7128" spans="1:7" x14ac:dyDescent="0.25">
      <c r="A7128" s="4">
        <v>45705.101238425923</v>
      </c>
      <c r="B7128" s="5">
        <v>2</v>
      </c>
      <c r="C7128" s="5">
        <v>457</v>
      </c>
      <c r="D7128" s="5">
        <v>0</v>
      </c>
      <c r="E7128">
        <v>3031.2999999999365</v>
      </c>
      <c r="F7128">
        <f t="shared" si="222"/>
        <v>50.52166666666561</v>
      </c>
      <c r="G7128">
        <f t="shared" si="223"/>
        <v>2.1050694444444003</v>
      </c>
    </row>
    <row r="7129" spans="1:7" x14ac:dyDescent="0.25">
      <c r="A7129" s="4">
        <v>45705.099849537037</v>
      </c>
      <c r="B7129" s="5">
        <v>2.02</v>
      </c>
      <c r="C7129" s="5">
        <v>457</v>
      </c>
      <c r="D7129" s="5">
        <v>0</v>
      </c>
      <c r="E7129">
        <v>3029.2999999999365</v>
      </c>
      <c r="F7129">
        <f t="shared" si="222"/>
        <v>50.488333333332278</v>
      </c>
      <c r="G7129">
        <f t="shared" si="223"/>
        <v>2.1036805555555116</v>
      </c>
    </row>
    <row r="7130" spans="1:7" x14ac:dyDescent="0.25">
      <c r="A7130" s="4">
        <v>45705.098449074067</v>
      </c>
      <c r="B7130" s="5">
        <v>2.0299999999999998</v>
      </c>
      <c r="C7130" s="5">
        <v>480</v>
      </c>
      <c r="D7130" s="5">
        <v>0</v>
      </c>
      <c r="E7130">
        <v>3027.2799999999365</v>
      </c>
      <c r="F7130">
        <f t="shared" si="222"/>
        <v>50.454666666665609</v>
      </c>
      <c r="G7130">
        <f t="shared" si="223"/>
        <v>2.1022777777777337</v>
      </c>
    </row>
    <row r="7131" spans="1:7" x14ac:dyDescent="0.25">
      <c r="A7131" s="4">
        <v>45705.097060185188</v>
      </c>
      <c r="B7131" s="5">
        <v>2</v>
      </c>
      <c r="C7131" s="5">
        <v>480</v>
      </c>
      <c r="D7131" s="5">
        <v>0</v>
      </c>
      <c r="E7131">
        <v>3025.2499999999363</v>
      </c>
      <c r="F7131">
        <f t="shared" si="222"/>
        <v>50.420833333332276</v>
      </c>
      <c r="G7131">
        <f t="shared" si="223"/>
        <v>2.1008680555555115</v>
      </c>
    </row>
    <row r="7132" spans="1:7" x14ac:dyDescent="0.25">
      <c r="A7132" s="4">
        <v>45705.095659722218</v>
      </c>
      <c r="B7132" s="5">
        <v>2.02</v>
      </c>
      <c r="C7132" s="5">
        <v>468</v>
      </c>
      <c r="D7132" s="5">
        <v>0</v>
      </c>
      <c r="E7132">
        <v>3023.2499999999363</v>
      </c>
      <c r="F7132">
        <f t="shared" si="222"/>
        <v>50.387499999998937</v>
      </c>
      <c r="G7132">
        <f t="shared" si="223"/>
        <v>2.0994791666666224</v>
      </c>
    </row>
    <row r="7133" spans="1:7" x14ac:dyDescent="0.25">
      <c r="A7133" s="4">
        <v>45705.094282407408</v>
      </c>
      <c r="B7133" s="5">
        <v>2</v>
      </c>
      <c r="C7133" s="5">
        <v>453</v>
      </c>
      <c r="D7133" s="5">
        <v>0</v>
      </c>
      <c r="E7133">
        <v>3021.2299999999364</v>
      </c>
      <c r="F7133">
        <f t="shared" si="222"/>
        <v>50.353833333332275</v>
      </c>
      <c r="G7133">
        <f t="shared" si="223"/>
        <v>2.098076388888845</v>
      </c>
    </row>
    <row r="7134" spans="1:7" x14ac:dyDescent="0.25">
      <c r="A7134" s="4">
        <v>45705.092881944453</v>
      </c>
      <c r="B7134" s="5">
        <v>2</v>
      </c>
      <c r="C7134" s="5">
        <v>453</v>
      </c>
      <c r="D7134" s="5">
        <v>0</v>
      </c>
      <c r="E7134">
        <v>3019.2299999999364</v>
      </c>
      <c r="F7134">
        <f t="shared" si="222"/>
        <v>50.320499999998937</v>
      </c>
      <c r="G7134">
        <f t="shared" si="223"/>
        <v>2.0966874999999559</v>
      </c>
    </row>
    <row r="7135" spans="1:7" x14ac:dyDescent="0.25">
      <c r="A7135" s="4">
        <v>45705.091493055559</v>
      </c>
      <c r="B7135" s="5">
        <v>2.02</v>
      </c>
      <c r="C7135" s="5">
        <v>434</v>
      </c>
      <c r="D7135" s="5">
        <v>0</v>
      </c>
      <c r="E7135">
        <v>3017.2299999999364</v>
      </c>
      <c r="F7135">
        <f t="shared" si="222"/>
        <v>50.287166666665605</v>
      </c>
      <c r="G7135">
        <f t="shared" si="223"/>
        <v>2.0952986111110667</v>
      </c>
    </row>
    <row r="7136" spans="1:7" x14ac:dyDescent="0.25">
      <c r="A7136" s="4">
        <v>45705.090104166673</v>
      </c>
      <c r="B7136" s="5">
        <v>1.98</v>
      </c>
      <c r="C7136" s="5">
        <v>333</v>
      </c>
      <c r="D7136" s="5">
        <v>0</v>
      </c>
      <c r="E7136">
        <v>3015.2099999999364</v>
      </c>
      <c r="F7136">
        <f t="shared" si="222"/>
        <v>50.253499999998937</v>
      </c>
      <c r="G7136">
        <f t="shared" si="223"/>
        <v>2.0938958333332889</v>
      </c>
    </row>
    <row r="7137" spans="1:7" x14ac:dyDescent="0.25">
      <c r="A7137" s="4">
        <v>45705.087361111109</v>
      </c>
      <c r="B7137" s="5">
        <v>2.02</v>
      </c>
      <c r="C7137" s="5">
        <v>459</v>
      </c>
      <c r="D7137" s="5">
        <v>0</v>
      </c>
      <c r="E7137">
        <v>3013.2299999999364</v>
      </c>
      <c r="F7137">
        <f t="shared" si="222"/>
        <v>50.220499999998943</v>
      </c>
      <c r="G7137">
        <f t="shared" si="223"/>
        <v>2.0925208333332894</v>
      </c>
    </row>
    <row r="7138" spans="1:7" x14ac:dyDescent="0.25">
      <c r="A7138" s="4">
        <v>45705.085960648154</v>
      </c>
      <c r="B7138" s="5">
        <v>2</v>
      </c>
      <c r="C7138" s="5">
        <v>459</v>
      </c>
      <c r="D7138" s="5">
        <v>0</v>
      </c>
      <c r="E7138">
        <v>3011.2099999999364</v>
      </c>
      <c r="F7138">
        <f t="shared" si="222"/>
        <v>50.186833333332274</v>
      </c>
      <c r="G7138">
        <f t="shared" si="223"/>
        <v>2.0911180555555116</v>
      </c>
    </row>
    <row r="7139" spans="1:7" x14ac:dyDescent="0.25">
      <c r="A7139" s="4">
        <v>45705.084560185183</v>
      </c>
      <c r="B7139" s="5">
        <v>2.02</v>
      </c>
      <c r="C7139" s="5">
        <v>456</v>
      </c>
      <c r="D7139" s="5">
        <v>0</v>
      </c>
      <c r="E7139">
        <v>3009.2099999999364</v>
      </c>
      <c r="F7139">
        <f t="shared" si="222"/>
        <v>50.153499999998942</v>
      </c>
      <c r="G7139">
        <f t="shared" si="223"/>
        <v>2.0897291666666225</v>
      </c>
    </row>
    <row r="7140" spans="1:7" x14ac:dyDescent="0.25">
      <c r="A7140" s="4">
        <v>45705.083182870367</v>
      </c>
      <c r="B7140" s="5">
        <v>2.02</v>
      </c>
      <c r="C7140" s="5">
        <v>457</v>
      </c>
      <c r="D7140" s="5">
        <v>0</v>
      </c>
      <c r="E7140">
        <v>3007.1899999999364</v>
      </c>
      <c r="F7140">
        <f t="shared" si="222"/>
        <v>50.119833333332274</v>
      </c>
      <c r="G7140">
        <f t="shared" si="223"/>
        <v>2.0883263888888446</v>
      </c>
    </row>
    <row r="7141" spans="1:7" x14ac:dyDescent="0.25">
      <c r="A7141" s="4">
        <v>45705.081782407397</v>
      </c>
      <c r="B7141" s="5">
        <v>1.98</v>
      </c>
      <c r="C7141" s="5">
        <v>457</v>
      </c>
      <c r="D7141" s="5">
        <v>0</v>
      </c>
      <c r="E7141">
        <v>3005.1699999999364</v>
      </c>
      <c r="F7141">
        <f t="shared" si="222"/>
        <v>50.086166666665605</v>
      </c>
      <c r="G7141">
        <f t="shared" si="223"/>
        <v>2.0869236111110667</v>
      </c>
    </row>
    <row r="7142" spans="1:7" x14ac:dyDescent="0.25">
      <c r="A7142" s="4">
        <v>45705.080381944441</v>
      </c>
      <c r="B7142" s="5">
        <v>2.02</v>
      </c>
      <c r="C7142" s="5">
        <v>431</v>
      </c>
      <c r="D7142" s="5">
        <v>0</v>
      </c>
      <c r="E7142">
        <v>3003.1899999999364</v>
      </c>
      <c r="F7142">
        <f t="shared" si="222"/>
        <v>50.053166666665604</v>
      </c>
      <c r="G7142">
        <f t="shared" si="223"/>
        <v>2.0855486111110668</v>
      </c>
    </row>
    <row r="7143" spans="1:7" x14ac:dyDescent="0.25">
      <c r="A7143" s="4">
        <v>45705.078993055547</v>
      </c>
      <c r="B7143" s="5">
        <v>2.02</v>
      </c>
      <c r="C7143" s="5">
        <v>366</v>
      </c>
      <c r="D7143" s="5">
        <v>0</v>
      </c>
      <c r="E7143">
        <v>3001.1699999999364</v>
      </c>
      <c r="F7143">
        <f t="shared" si="222"/>
        <v>50.019499999998942</v>
      </c>
      <c r="G7143">
        <f t="shared" si="223"/>
        <v>2.0841458333332894</v>
      </c>
    </row>
    <row r="7144" spans="1:7" x14ac:dyDescent="0.25">
      <c r="A7144" s="4">
        <v>45705.074178240742</v>
      </c>
      <c r="B7144" s="5">
        <v>2</v>
      </c>
      <c r="C7144" s="5">
        <v>456</v>
      </c>
      <c r="D7144" s="5">
        <v>0</v>
      </c>
      <c r="E7144">
        <v>2999.1499999999364</v>
      </c>
      <c r="F7144">
        <f t="shared" si="222"/>
        <v>49.985833333332273</v>
      </c>
      <c r="G7144">
        <f t="shared" si="223"/>
        <v>2.0827430555555115</v>
      </c>
    </row>
    <row r="7145" spans="1:7" x14ac:dyDescent="0.25">
      <c r="A7145" s="4">
        <v>45705.072789351849</v>
      </c>
      <c r="B7145" s="5">
        <v>2</v>
      </c>
      <c r="C7145" s="5">
        <v>458</v>
      </c>
      <c r="D7145" s="5">
        <v>0</v>
      </c>
      <c r="E7145">
        <v>2997.1499999999364</v>
      </c>
      <c r="F7145">
        <f t="shared" si="222"/>
        <v>49.952499999998942</v>
      </c>
      <c r="G7145">
        <f t="shared" si="223"/>
        <v>2.0813541666666224</v>
      </c>
    </row>
    <row r="7146" spans="1:7" x14ac:dyDescent="0.25">
      <c r="A7146" s="4">
        <v>45705.071400462963</v>
      </c>
      <c r="B7146" s="5">
        <v>2.02</v>
      </c>
      <c r="C7146" s="5">
        <v>458</v>
      </c>
      <c r="D7146" s="5">
        <v>0</v>
      </c>
      <c r="E7146">
        <v>2995.1499999999364</v>
      </c>
      <c r="F7146">
        <f t="shared" si="222"/>
        <v>49.91916666666561</v>
      </c>
      <c r="G7146">
        <f t="shared" si="223"/>
        <v>2.0799652777777338</v>
      </c>
    </row>
    <row r="7147" spans="1:7" x14ac:dyDescent="0.25">
      <c r="A7147" s="4">
        <v>45705.07</v>
      </c>
      <c r="B7147" s="5">
        <v>2</v>
      </c>
      <c r="C7147" s="5">
        <v>458</v>
      </c>
      <c r="D7147" s="5">
        <v>0</v>
      </c>
      <c r="E7147">
        <v>2993.1299999999364</v>
      </c>
      <c r="F7147">
        <f t="shared" si="222"/>
        <v>49.885499999998942</v>
      </c>
      <c r="G7147">
        <f t="shared" si="223"/>
        <v>2.0785624999999559</v>
      </c>
    </row>
    <row r="7148" spans="1:7" x14ac:dyDescent="0.25">
      <c r="A7148" s="4">
        <v>45705.068611111114</v>
      </c>
      <c r="B7148" s="5">
        <v>13.52</v>
      </c>
      <c r="C7148" s="5">
        <v>411</v>
      </c>
      <c r="D7148" s="5">
        <v>0</v>
      </c>
      <c r="E7148">
        <v>2991.1299999999364</v>
      </c>
      <c r="F7148">
        <f t="shared" si="222"/>
        <v>49.85216666666561</v>
      </c>
      <c r="G7148">
        <f t="shared" si="223"/>
        <v>2.0771736111110672</v>
      </c>
    </row>
    <row r="7149" spans="1:7" x14ac:dyDescent="0.25">
      <c r="A7149" s="4">
        <v>45705.067210648151</v>
      </c>
      <c r="B7149" s="5">
        <v>2.02</v>
      </c>
      <c r="C7149" s="5">
        <v>431</v>
      </c>
      <c r="D7149" s="5">
        <v>0</v>
      </c>
      <c r="E7149">
        <v>2977.6099999999365</v>
      </c>
      <c r="F7149">
        <f t="shared" si="222"/>
        <v>49.626833333332272</v>
      </c>
      <c r="G7149">
        <f t="shared" si="223"/>
        <v>2.0677847222221781</v>
      </c>
    </row>
    <row r="7150" spans="1:7" x14ac:dyDescent="0.25">
      <c r="A7150" s="4">
        <v>45705.065821759257</v>
      </c>
      <c r="B7150" s="5">
        <v>2</v>
      </c>
      <c r="C7150" s="5">
        <v>448</v>
      </c>
      <c r="D7150" s="5">
        <v>0</v>
      </c>
      <c r="E7150">
        <v>2975.5899999999365</v>
      </c>
      <c r="F7150">
        <f t="shared" si="222"/>
        <v>49.59316666666561</v>
      </c>
      <c r="G7150">
        <f t="shared" si="223"/>
        <v>2.0663819444444003</v>
      </c>
    </row>
    <row r="7151" spans="1:7" x14ac:dyDescent="0.25">
      <c r="A7151" s="4">
        <v>45705.064409722218</v>
      </c>
      <c r="B7151" s="5">
        <v>2</v>
      </c>
      <c r="C7151" s="5">
        <v>448</v>
      </c>
      <c r="D7151" s="5">
        <v>0</v>
      </c>
      <c r="E7151">
        <v>2973.5899999999365</v>
      </c>
      <c r="F7151">
        <f t="shared" si="222"/>
        <v>49.559833333332271</v>
      </c>
      <c r="G7151">
        <f t="shared" si="223"/>
        <v>2.0649930555555112</v>
      </c>
    </row>
    <row r="7152" spans="1:7" x14ac:dyDescent="0.25">
      <c r="A7152" s="4">
        <v>45705.063032407408</v>
      </c>
      <c r="B7152" s="5">
        <v>2.02</v>
      </c>
      <c r="C7152" s="5">
        <v>452</v>
      </c>
      <c r="D7152" s="5">
        <v>0</v>
      </c>
      <c r="E7152">
        <v>2971.5899999999365</v>
      </c>
      <c r="F7152">
        <f t="shared" si="222"/>
        <v>49.52649999999894</v>
      </c>
      <c r="G7152">
        <f t="shared" si="223"/>
        <v>2.0636041666666225</v>
      </c>
    </row>
    <row r="7153" spans="1:7" x14ac:dyDescent="0.25">
      <c r="A7153" s="4">
        <v>45705.061631944453</v>
      </c>
      <c r="B7153" s="5">
        <v>2</v>
      </c>
      <c r="C7153" s="5">
        <v>453</v>
      </c>
      <c r="D7153" s="5">
        <v>0</v>
      </c>
      <c r="E7153">
        <v>2969.5699999999365</v>
      </c>
      <c r="F7153">
        <f t="shared" si="222"/>
        <v>49.492833333332278</v>
      </c>
      <c r="G7153">
        <f t="shared" si="223"/>
        <v>2.0622013888888451</v>
      </c>
    </row>
    <row r="7154" spans="1:7" x14ac:dyDescent="0.25">
      <c r="A7154" s="4">
        <v>45705.060231481482</v>
      </c>
      <c r="B7154" s="5">
        <v>2</v>
      </c>
      <c r="C7154" s="5">
        <v>454</v>
      </c>
      <c r="D7154" s="5">
        <v>0</v>
      </c>
      <c r="E7154">
        <v>2967.5699999999365</v>
      </c>
      <c r="F7154">
        <f t="shared" si="222"/>
        <v>49.45949999999894</v>
      </c>
      <c r="G7154">
        <f t="shared" si="223"/>
        <v>2.060812499999956</v>
      </c>
    </row>
    <row r="7155" spans="1:7" x14ac:dyDescent="0.25">
      <c r="A7155" s="4">
        <v>45705.058842592603</v>
      </c>
      <c r="B7155" s="5">
        <v>2</v>
      </c>
      <c r="C7155" s="5">
        <v>454</v>
      </c>
      <c r="D7155" s="5">
        <v>0</v>
      </c>
      <c r="E7155">
        <v>2965.5699999999365</v>
      </c>
      <c r="F7155">
        <f t="shared" si="222"/>
        <v>49.426166666665608</v>
      </c>
      <c r="G7155">
        <f t="shared" si="223"/>
        <v>2.0594236111110669</v>
      </c>
    </row>
    <row r="7156" spans="1:7" x14ac:dyDescent="0.25">
      <c r="A7156" s="4">
        <v>45705.05746527778</v>
      </c>
      <c r="B7156" s="5">
        <v>2.02</v>
      </c>
      <c r="C7156" s="5">
        <v>446</v>
      </c>
      <c r="D7156" s="5">
        <v>0</v>
      </c>
      <c r="E7156">
        <v>2963.5699999999365</v>
      </c>
      <c r="F7156">
        <f t="shared" si="222"/>
        <v>49.392833333332277</v>
      </c>
      <c r="G7156">
        <f t="shared" si="223"/>
        <v>2.0580347222221782</v>
      </c>
    </row>
    <row r="7157" spans="1:7" x14ac:dyDescent="0.25">
      <c r="A7157" s="4">
        <v>45705.056064814817</v>
      </c>
      <c r="B7157" s="5">
        <v>2.02</v>
      </c>
      <c r="C7157" s="5">
        <v>446</v>
      </c>
      <c r="D7157" s="5">
        <v>0</v>
      </c>
      <c r="E7157">
        <v>2961.5499999999365</v>
      </c>
      <c r="F7157">
        <f t="shared" si="222"/>
        <v>49.359166666665608</v>
      </c>
      <c r="G7157">
        <f t="shared" si="223"/>
        <v>2.0566319444444003</v>
      </c>
    </row>
    <row r="7158" spans="1:7" x14ac:dyDescent="0.25">
      <c r="A7158" s="4">
        <v>45705.054664351846</v>
      </c>
      <c r="B7158" s="5">
        <v>2</v>
      </c>
      <c r="C7158" s="5">
        <v>345</v>
      </c>
      <c r="D7158" s="5">
        <v>0</v>
      </c>
      <c r="E7158">
        <v>2959.5299999999365</v>
      </c>
      <c r="F7158">
        <f t="shared" si="222"/>
        <v>49.325499999998939</v>
      </c>
      <c r="G7158">
        <f t="shared" si="223"/>
        <v>2.0552291666666225</v>
      </c>
    </row>
    <row r="7159" spans="1:7" x14ac:dyDescent="0.25">
      <c r="A7159" s="4">
        <v>45705.050833333327</v>
      </c>
      <c r="B7159" s="5">
        <v>2.02</v>
      </c>
      <c r="C7159" s="5">
        <v>456</v>
      </c>
      <c r="D7159" s="5">
        <v>0</v>
      </c>
      <c r="E7159">
        <v>2957.5299999999365</v>
      </c>
      <c r="F7159">
        <f t="shared" si="222"/>
        <v>49.292166666665608</v>
      </c>
      <c r="G7159">
        <f t="shared" si="223"/>
        <v>2.0538402777777338</v>
      </c>
    </row>
    <row r="7160" spans="1:7" x14ac:dyDescent="0.25">
      <c r="A7160" s="4">
        <v>45705.049432870372</v>
      </c>
      <c r="B7160" s="5">
        <v>2.02</v>
      </c>
      <c r="C7160" s="5">
        <v>453</v>
      </c>
      <c r="D7160" s="5">
        <v>0</v>
      </c>
      <c r="E7160">
        <v>2955.5099999999366</v>
      </c>
      <c r="F7160">
        <f t="shared" si="222"/>
        <v>49.258499999998939</v>
      </c>
      <c r="G7160">
        <f t="shared" si="223"/>
        <v>2.0524374999999559</v>
      </c>
    </row>
    <row r="7161" spans="1:7" x14ac:dyDescent="0.25">
      <c r="A7161" s="4">
        <v>45705.048043981478</v>
      </c>
      <c r="B7161" s="5">
        <v>2.02</v>
      </c>
      <c r="C7161" s="5">
        <v>467</v>
      </c>
      <c r="D7161" s="5">
        <v>0</v>
      </c>
      <c r="E7161">
        <v>2953.4899999999366</v>
      </c>
      <c r="F7161">
        <f t="shared" si="222"/>
        <v>49.224833333332278</v>
      </c>
      <c r="G7161">
        <f t="shared" si="223"/>
        <v>2.0510347222221781</v>
      </c>
    </row>
    <row r="7162" spans="1:7" x14ac:dyDescent="0.25">
      <c r="A7162" s="4">
        <v>45705.046643518523</v>
      </c>
      <c r="B7162" s="5">
        <v>1.98</v>
      </c>
      <c r="C7162" s="5">
        <v>467</v>
      </c>
      <c r="D7162" s="5">
        <v>0</v>
      </c>
      <c r="E7162">
        <v>2951.4699999999366</v>
      </c>
      <c r="F7162">
        <f t="shared" si="222"/>
        <v>49.191166666665609</v>
      </c>
      <c r="G7162">
        <f t="shared" si="223"/>
        <v>2.0496319444444002</v>
      </c>
    </row>
    <row r="7163" spans="1:7" x14ac:dyDescent="0.25">
      <c r="A7163" s="4">
        <v>45705.045243055552</v>
      </c>
      <c r="B7163" s="5">
        <v>2.02</v>
      </c>
      <c r="C7163" s="5">
        <v>432</v>
      </c>
      <c r="D7163" s="5">
        <v>0</v>
      </c>
      <c r="E7163">
        <v>2949.4899999999366</v>
      </c>
      <c r="F7163">
        <f t="shared" si="222"/>
        <v>49.158166666665608</v>
      </c>
      <c r="G7163">
        <f t="shared" si="223"/>
        <v>2.0482569444444003</v>
      </c>
    </row>
    <row r="7164" spans="1:7" x14ac:dyDescent="0.25">
      <c r="A7164" s="4">
        <v>45705.043865740743</v>
      </c>
      <c r="B7164" s="5">
        <v>2</v>
      </c>
      <c r="C7164" s="5">
        <v>322</v>
      </c>
      <c r="D7164" s="5">
        <v>0</v>
      </c>
      <c r="E7164">
        <v>2947.4699999999366</v>
      </c>
      <c r="F7164">
        <f t="shared" si="222"/>
        <v>49.124499999998946</v>
      </c>
      <c r="G7164">
        <f t="shared" si="223"/>
        <v>2.0468541666666229</v>
      </c>
    </row>
    <row r="7165" spans="1:7" x14ac:dyDescent="0.25">
      <c r="A7165" s="4">
        <v>45705.04246527778</v>
      </c>
      <c r="B7165" s="5">
        <v>8</v>
      </c>
      <c r="C7165" s="5">
        <v>457</v>
      </c>
      <c r="D7165" s="5">
        <v>0</v>
      </c>
      <c r="E7165">
        <v>2945.4699999999366</v>
      </c>
      <c r="F7165">
        <f t="shared" si="222"/>
        <v>49.091166666665607</v>
      </c>
      <c r="G7165">
        <f t="shared" si="223"/>
        <v>2.0454652777777338</v>
      </c>
    </row>
    <row r="7166" spans="1:7" x14ac:dyDescent="0.25">
      <c r="A7166" s="4">
        <v>45705.041076388887</v>
      </c>
      <c r="B7166" s="5">
        <v>2</v>
      </c>
      <c r="C7166" s="5">
        <v>436</v>
      </c>
      <c r="D7166" s="5">
        <v>0</v>
      </c>
      <c r="E7166">
        <v>2937.4699999999366</v>
      </c>
      <c r="F7166">
        <f t="shared" si="222"/>
        <v>48.957833333332275</v>
      </c>
      <c r="G7166">
        <f t="shared" si="223"/>
        <v>2.0399097222221783</v>
      </c>
    </row>
    <row r="7167" spans="1:7" x14ac:dyDescent="0.25">
      <c r="A7167" s="4">
        <v>45705.039675925917</v>
      </c>
      <c r="B7167" s="5">
        <v>2</v>
      </c>
      <c r="C7167" s="5">
        <v>424</v>
      </c>
      <c r="D7167" s="5">
        <v>0</v>
      </c>
      <c r="E7167">
        <v>2935.4699999999366</v>
      </c>
      <c r="F7167">
        <f t="shared" si="222"/>
        <v>48.924499999998943</v>
      </c>
      <c r="G7167">
        <f t="shared" si="223"/>
        <v>2.0385208333332892</v>
      </c>
    </row>
    <row r="7168" spans="1:7" x14ac:dyDescent="0.25">
      <c r="A7168" s="4">
        <v>45705.038287037038</v>
      </c>
      <c r="B7168" s="5">
        <v>2</v>
      </c>
      <c r="C7168" s="5">
        <v>356</v>
      </c>
      <c r="D7168" s="5">
        <v>0</v>
      </c>
      <c r="E7168">
        <v>2933.4699999999366</v>
      </c>
      <c r="F7168">
        <f t="shared" si="222"/>
        <v>48.891166666665612</v>
      </c>
      <c r="G7168">
        <f t="shared" si="223"/>
        <v>2.0371319444444005</v>
      </c>
    </row>
    <row r="7169" spans="1:7" x14ac:dyDescent="0.25">
      <c r="A7169" s="4">
        <v>45705.036898148152</v>
      </c>
      <c r="B7169" s="5">
        <v>2</v>
      </c>
      <c r="C7169" s="5">
        <v>436</v>
      </c>
      <c r="D7169" s="5">
        <v>0</v>
      </c>
      <c r="E7169">
        <v>2931.4699999999366</v>
      </c>
      <c r="F7169">
        <f t="shared" si="222"/>
        <v>48.857833333332273</v>
      </c>
      <c r="G7169">
        <f t="shared" si="223"/>
        <v>2.0357430555555114</v>
      </c>
    </row>
    <row r="7170" spans="1:7" x14ac:dyDescent="0.25">
      <c r="A7170" s="4">
        <v>45705.035497685189</v>
      </c>
      <c r="B7170" s="5">
        <v>2.02</v>
      </c>
      <c r="C7170" s="5">
        <v>436</v>
      </c>
      <c r="D7170" s="5">
        <v>0</v>
      </c>
      <c r="E7170">
        <v>2929.4699999999366</v>
      </c>
      <c r="F7170">
        <f t="shared" si="222"/>
        <v>48.824499999998942</v>
      </c>
      <c r="G7170">
        <f t="shared" si="223"/>
        <v>2.0343541666666227</v>
      </c>
    </row>
    <row r="7171" spans="1:7" x14ac:dyDescent="0.25">
      <c r="A7171" s="4">
        <v>45705.034097222233</v>
      </c>
      <c r="B7171" s="5">
        <v>2</v>
      </c>
      <c r="C7171" s="5">
        <v>433</v>
      </c>
      <c r="D7171" s="5">
        <v>0</v>
      </c>
      <c r="E7171">
        <v>2927.4499999999366</v>
      </c>
      <c r="F7171">
        <f t="shared" ref="F7171:F7234" si="224">E7171/60</f>
        <v>48.79083333333228</v>
      </c>
      <c r="G7171">
        <f t="shared" ref="G7171:G7234" si="225">F7171/24</f>
        <v>2.0329513888888449</v>
      </c>
    </row>
    <row r="7172" spans="1:7" x14ac:dyDescent="0.25">
      <c r="A7172" s="4">
        <v>45705.032719907409</v>
      </c>
      <c r="B7172" s="5">
        <v>2</v>
      </c>
      <c r="C7172" s="5">
        <v>433</v>
      </c>
      <c r="D7172" s="5">
        <v>0</v>
      </c>
      <c r="E7172">
        <v>2925.4499999999366</v>
      </c>
      <c r="F7172">
        <f t="shared" si="224"/>
        <v>48.757499999998942</v>
      </c>
      <c r="G7172">
        <f t="shared" si="225"/>
        <v>2.0315624999999558</v>
      </c>
    </row>
    <row r="7173" spans="1:7" x14ac:dyDescent="0.25">
      <c r="A7173" s="4">
        <v>45705.031319444453</v>
      </c>
      <c r="B7173" s="5">
        <v>2.02</v>
      </c>
      <c r="C7173" s="5">
        <v>315</v>
      </c>
      <c r="D7173" s="5">
        <v>0</v>
      </c>
      <c r="E7173">
        <v>2923.4499999999366</v>
      </c>
      <c r="F7173">
        <f t="shared" si="224"/>
        <v>48.72416666666561</v>
      </c>
      <c r="G7173">
        <f t="shared" si="225"/>
        <v>2.0301736111110671</v>
      </c>
    </row>
    <row r="7174" spans="1:7" x14ac:dyDescent="0.25">
      <c r="A7174" s="4">
        <v>45705.029930555553</v>
      </c>
      <c r="B7174" s="5">
        <v>2</v>
      </c>
      <c r="C7174" s="5">
        <v>439</v>
      </c>
      <c r="D7174" s="5">
        <v>0</v>
      </c>
      <c r="E7174">
        <v>2921.4299999999366</v>
      </c>
      <c r="F7174">
        <f t="shared" si="224"/>
        <v>48.690499999998941</v>
      </c>
      <c r="G7174">
        <f t="shared" si="225"/>
        <v>2.0287708333332892</v>
      </c>
    </row>
    <row r="7175" spans="1:7" x14ac:dyDescent="0.25">
      <c r="A7175" s="4">
        <v>45705.028541666667</v>
      </c>
      <c r="B7175" s="5">
        <v>2</v>
      </c>
      <c r="C7175" s="5">
        <v>454</v>
      </c>
      <c r="D7175" s="5">
        <v>0</v>
      </c>
      <c r="E7175">
        <v>2919.4299999999366</v>
      </c>
      <c r="F7175">
        <f t="shared" si="224"/>
        <v>48.65716666666561</v>
      </c>
      <c r="G7175">
        <f t="shared" si="225"/>
        <v>2.0273819444444006</v>
      </c>
    </row>
    <row r="7176" spans="1:7" x14ac:dyDescent="0.25">
      <c r="A7176" s="4">
        <v>45705.02715277778</v>
      </c>
      <c r="B7176" s="5">
        <v>2.02</v>
      </c>
      <c r="C7176" s="5">
        <v>454</v>
      </c>
      <c r="D7176" s="5">
        <v>0</v>
      </c>
      <c r="E7176">
        <v>2917.4299999999366</v>
      </c>
      <c r="F7176">
        <f t="shared" si="224"/>
        <v>48.623833333332279</v>
      </c>
      <c r="G7176">
        <f t="shared" si="225"/>
        <v>2.0259930555555115</v>
      </c>
    </row>
    <row r="7177" spans="1:7" x14ac:dyDescent="0.25">
      <c r="A7177" s="4">
        <v>45705.025763888887</v>
      </c>
      <c r="B7177" s="5">
        <v>2</v>
      </c>
      <c r="C7177" s="5">
        <v>448</v>
      </c>
      <c r="D7177" s="5">
        <v>0</v>
      </c>
      <c r="E7177">
        <v>2915.4099999999366</v>
      </c>
      <c r="F7177">
        <f t="shared" si="224"/>
        <v>48.59016666666561</v>
      </c>
      <c r="G7177">
        <f t="shared" si="225"/>
        <v>2.0245902777777336</v>
      </c>
    </row>
    <row r="7178" spans="1:7" x14ac:dyDescent="0.25">
      <c r="A7178" s="4">
        <v>45705.024375000001</v>
      </c>
      <c r="B7178" s="5">
        <v>2.02</v>
      </c>
      <c r="C7178" s="5">
        <v>448</v>
      </c>
      <c r="D7178" s="5">
        <v>0</v>
      </c>
      <c r="E7178">
        <v>2913.4099999999366</v>
      </c>
      <c r="F7178">
        <f t="shared" si="224"/>
        <v>48.556833333332278</v>
      </c>
      <c r="G7178">
        <f t="shared" si="225"/>
        <v>2.0232013888888449</v>
      </c>
    </row>
    <row r="7179" spans="1:7" x14ac:dyDescent="0.25">
      <c r="A7179" s="4">
        <v>45705.022974537038</v>
      </c>
      <c r="B7179" s="5">
        <v>2</v>
      </c>
      <c r="C7179" s="5">
        <v>460</v>
      </c>
      <c r="D7179" s="5">
        <v>0</v>
      </c>
      <c r="E7179">
        <v>2911.3899999999367</v>
      </c>
      <c r="F7179">
        <f t="shared" si="224"/>
        <v>48.52316666666561</v>
      </c>
      <c r="G7179">
        <f t="shared" si="225"/>
        <v>2.0217986111110671</v>
      </c>
    </row>
    <row r="7180" spans="1:7" x14ac:dyDescent="0.25">
      <c r="A7180" s="4">
        <v>45705.021585648137</v>
      </c>
      <c r="B7180" s="5">
        <v>2.02</v>
      </c>
      <c r="C7180" s="5">
        <v>460</v>
      </c>
      <c r="D7180" s="5">
        <v>0</v>
      </c>
      <c r="E7180">
        <v>2909.3899999999367</v>
      </c>
      <c r="F7180">
        <f t="shared" si="224"/>
        <v>48.489833333332278</v>
      </c>
      <c r="G7180">
        <f t="shared" si="225"/>
        <v>2.0204097222221784</v>
      </c>
    </row>
    <row r="7181" spans="1:7" x14ac:dyDescent="0.25">
      <c r="A7181" s="4">
        <v>45705.020196759258</v>
      </c>
      <c r="B7181" s="5">
        <v>2</v>
      </c>
      <c r="C7181" s="5">
        <v>475</v>
      </c>
      <c r="D7181" s="5">
        <v>0</v>
      </c>
      <c r="E7181">
        <v>2907.3699999999367</v>
      </c>
      <c r="F7181">
        <f t="shared" si="224"/>
        <v>48.456166666665609</v>
      </c>
      <c r="G7181">
        <f t="shared" si="225"/>
        <v>2.0190069444444005</v>
      </c>
    </row>
    <row r="7182" spans="1:7" x14ac:dyDescent="0.25">
      <c r="A7182" s="4">
        <v>45705.018796296303</v>
      </c>
      <c r="B7182" s="5">
        <v>2.02</v>
      </c>
      <c r="C7182" s="5">
        <v>475</v>
      </c>
      <c r="D7182" s="5">
        <v>0</v>
      </c>
      <c r="E7182">
        <v>2905.3699999999367</v>
      </c>
      <c r="F7182">
        <f t="shared" si="224"/>
        <v>48.422833333332278</v>
      </c>
      <c r="G7182">
        <f t="shared" si="225"/>
        <v>2.0176180555555114</v>
      </c>
    </row>
    <row r="7183" spans="1:7" x14ac:dyDescent="0.25">
      <c r="A7183" s="4">
        <v>45705.017407407409</v>
      </c>
      <c r="B7183" s="5">
        <v>2</v>
      </c>
      <c r="C7183" s="5">
        <v>434</v>
      </c>
      <c r="D7183" s="5">
        <v>0</v>
      </c>
      <c r="E7183">
        <v>2903.3499999999367</v>
      </c>
      <c r="F7183">
        <f t="shared" si="224"/>
        <v>48.389166666665609</v>
      </c>
      <c r="G7183">
        <f t="shared" si="225"/>
        <v>2.0162152777777336</v>
      </c>
    </row>
    <row r="7184" spans="1:7" x14ac:dyDescent="0.25">
      <c r="A7184" s="4">
        <v>45705.016018518523</v>
      </c>
      <c r="B7184" s="5">
        <v>2</v>
      </c>
      <c r="C7184" s="5">
        <v>434</v>
      </c>
      <c r="D7184" s="5">
        <v>0</v>
      </c>
      <c r="E7184">
        <v>2901.3499999999367</v>
      </c>
      <c r="F7184">
        <f t="shared" si="224"/>
        <v>48.355833333332278</v>
      </c>
      <c r="G7184">
        <f t="shared" si="225"/>
        <v>2.0148263888888449</v>
      </c>
    </row>
    <row r="7185" spans="1:7" x14ac:dyDescent="0.25">
      <c r="A7185" s="4">
        <v>45705.014618055553</v>
      </c>
      <c r="B7185" s="5">
        <v>2.02</v>
      </c>
      <c r="C7185" s="5">
        <v>434</v>
      </c>
      <c r="D7185" s="5">
        <v>0</v>
      </c>
      <c r="E7185">
        <v>2899.3499999999367</v>
      </c>
      <c r="F7185">
        <f t="shared" si="224"/>
        <v>48.322499999998946</v>
      </c>
      <c r="G7185">
        <f t="shared" si="225"/>
        <v>2.0134374999999562</v>
      </c>
    </row>
    <row r="7186" spans="1:7" x14ac:dyDescent="0.25">
      <c r="A7186" s="4">
        <v>45705.013229166667</v>
      </c>
      <c r="B7186" s="5">
        <v>2</v>
      </c>
      <c r="C7186" s="5">
        <v>433</v>
      </c>
      <c r="D7186" s="5">
        <v>0</v>
      </c>
      <c r="E7186">
        <v>2897.3299999999367</v>
      </c>
      <c r="F7186">
        <f t="shared" si="224"/>
        <v>48.288833333332278</v>
      </c>
      <c r="G7186">
        <f t="shared" si="225"/>
        <v>2.0120347222221784</v>
      </c>
    </row>
    <row r="7187" spans="1:7" x14ac:dyDescent="0.25">
      <c r="A7187" s="4">
        <v>45705.011840277781</v>
      </c>
      <c r="B7187" s="5">
        <v>2.02</v>
      </c>
      <c r="C7187" s="5">
        <v>448</v>
      </c>
      <c r="D7187" s="5">
        <v>0</v>
      </c>
      <c r="E7187">
        <v>2895.3299999999367</v>
      </c>
      <c r="F7187">
        <f t="shared" si="224"/>
        <v>48.255499999998946</v>
      </c>
      <c r="G7187">
        <f t="shared" si="225"/>
        <v>2.0106458333332893</v>
      </c>
    </row>
    <row r="7188" spans="1:7" x14ac:dyDescent="0.25">
      <c r="A7188" s="4">
        <v>45705.010439814818</v>
      </c>
      <c r="B7188" s="5">
        <v>2</v>
      </c>
      <c r="C7188" s="5">
        <v>448</v>
      </c>
      <c r="D7188" s="5">
        <v>0</v>
      </c>
      <c r="E7188">
        <v>2893.3099999999367</v>
      </c>
      <c r="F7188">
        <f t="shared" si="224"/>
        <v>48.221833333332278</v>
      </c>
      <c r="G7188">
        <f t="shared" si="225"/>
        <v>2.0092430555555114</v>
      </c>
    </row>
    <row r="7189" spans="1:7" x14ac:dyDescent="0.25">
      <c r="A7189" s="4">
        <v>45705.009050925917</v>
      </c>
      <c r="B7189" s="5">
        <v>2</v>
      </c>
      <c r="C7189" s="5">
        <v>440</v>
      </c>
      <c r="D7189" s="5">
        <v>0</v>
      </c>
      <c r="E7189">
        <v>2891.3099999999367</v>
      </c>
      <c r="F7189">
        <f t="shared" si="224"/>
        <v>48.188499999998946</v>
      </c>
      <c r="G7189">
        <f t="shared" si="225"/>
        <v>2.0078541666666228</v>
      </c>
    </row>
    <row r="7190" spans="1:7" x14ac:dyDescent="0.25">
      <c r="A7190" s="4">
        <v>45705.007650462961</v>
      </c>
      <c r="B7190" s="5">
        <v>2.02</v>
      </c>
      <c r="C7190" s="5">
        <v>413</v>
      </c>
      <c r="D7190" s="5">
        <v>0</v>
      </c>
      <c r="E7190">
        <v>2889.3099999999367</v>
      </c>
      <c r="F7190">
        <f t="shared" si="224"/>
        <v>48.155166666665615</v>
      </c>
      <c r="G7190">
        <f t="shared" si="225"/>
        <v>2.0064652777777341</v>
      </c>
    </row>
    <row r="7191" spans="1:7" x14ac:dyDescent="0.25">
      <c r="A7191" s="4">
        <v>45705.006261574083</v>
      </c>
      <c r="B7191" s="5">
        <v>2</v>
      </c>
      <c r="C7191" s="5">
        <v>413</v>
      </c>
      <c r="D7191" s="5">
        <v>0</v>
      </c>
      <c r="E7191">
        <v>2887.2899999999368</v>
      </c>
      <c r="F7191">
        <f t="shared" si="224"/>
        <v>48.121499999998946</v>
      </c>
      <c r="G7191">
        <f t="shared" si="225"/>
        <v>2.0050624999999562</v>
      </c>
    </row>
    <row r="7192" spans="1:7" x14ac:dyDescent="0.25">
      <c r="A7192" s="4">
        <v>45704.998240740737</v>
      </c>
      <c r="B7192" s="5">
        <v>2</v>
      </c>
      <c r="C7192" s="5">
        <v>421</v>
      </c>
      <c r="D7192" s="5">
        <v>0</v>
      </c>
      <c r="E7192">
        <v>2885.2899999999368</v>
      </c>
      <c r="F7192">
        <f t="shared" si="224"/>
        <v>48.088166666665614</v>
      </c>
      <c r="G7192">
        <f t="shared" si="225"/>
        <v>2.0036736111110671</v>
      </c>
    </row>
    <row r="7193" spans="1:7" x14ac:dyDescent="0.25">
      <c r="A7193" s="4">
        <v>45704.996840277781</v>
      </c>
      <c r="B7193" s="5">
        <v>2.02</v>
      </c>
      <c r="C7193" s="5">
        <v>415</v>
      </c>
      <c r="D7193" s="5">
        <v>0</v>
      </c>
      <c r="E7193">
        <v>2883.2899999999368</v>
      </c>
      <c r="F7193">
        <f t="shared" si="224"/>
        <v>48.054833333332276</v>
      </c>
      <c r="G7193">
        <f t="shared" si="225"/>
        <v>2.002284722222178</v>
      </c>
    </row>
    <row r="7194" spans="1:7" x14ac:dyDescent="0.25">
      <c r="A7194" s="4">
        <v>45704.995451388888</v>
      </c>
      <c r="B7194" s="5">
        <v>2</v>
      </c>
      <c r="C7194" s="5">
        <v>466</v>
      </c>
      <c r="D7194" s="5">
        <v>0</v>
      </c>
      <c r="E7194">
        <v>2881.2699999999368</v>
      </c>
      <c r="F7194">
        <f t="shared" si="224"/>
        <v>48.021166666665614</v>
      </c>
      <c r="G7194">
        <f t="shared" si="225"/>
        <v>2.0008819444444006</v>
      </c>
    </row>
    <row r="7195" spans="1:7" x14ac:dyDescent="0.25">
      <c r="A7195" s="4">
        <v>45704.994062500002</v>
      </c>
      <c r="B7195" s="5">
        <v>2.02</v>
      </c>
      <c r="C7195" s="5">
        <v>466</v>
      </c>
      <c r="D7195" s="5">
        <v>0</v>
      </c>
      <c r="E7195">
        <v>2879.2699999999368</v>
      </c>
      <c r="F7195">
        <f t="shared" si="224"/>
        <v>47.987833333332283</v>
      </c>
      <c r="G7195">
        <f t="shared" si="225"/>
        <v>1.9994930555555117</v>
      </c>
    </row>
    <row r="7196" spans="1:7" x14ac:dyDescent="0.25">
      <c r="A7196" s="4">
        <v>45704.992662037039</v>
      </c>
      <c r="B7196" s="5">
        <v>2.02</v>
      </c>
      <c r="C7196" s="5">
        <v>446</v>
      </c>
      <c r="D7196" s="5">
        <v>0</v>
      </c>
      <c r="E7196">
        <v>2877.2499999999368</v>
      </c>
      <c r="F7196">
        <f t="shared" si="224"/>
        <v>47.954166666665614</v>
      </c>
      <c r="G7196">
        <f t="shared" si="225"/>
        <v>1.9980902777777338</v>
      </c>
    </row>
    <row r="7197" spans="1:7" x14ac:dyDescent="0.25">
      <c r="A7197" s="4">
        <v>45704.991273148153</v>
      </c>
      <c r="B7197" s="5">
        <v>2</v>
      </c>
      <c r="C7197" s="5">
        <v>446</v>
      </c>
      <c r="D7197" s="5">
        <v>0</v>
      </c>
      <c r="E7197">
        <v>2875.2299999999368</v>
      </c>
      <c r="F7197">
        <f t="shared" si="224"/>
        <v>47.920499999998945</v>
      </c>
      <c r="G7197">
        <f t="shared" si="225"/>
        <v>1.996687499999956</v>
      </c>
    </row>
    <row r="7198" spans="1:7" x14ac:dyDescent="0.25">
      <c r="A7198" s="4">
        <v>45704.989872685182</v>
      </c>
      <c r="B7198" s="5">
        <v>1.98</v>
      </c>
      <c r="C7198" s="5">
        <v>476</v>
      </c>
      <c r="D7198" s="5">
        <v>0</v>
      </c>
      <c r="E7198">
        <v>2873.2299999999368</v>
      </c>
      <c r="F7198">
        <f t="shared" si="224"/>
        <v>47.887166666665614</v>
      </c>
      <c r="G7198">
        <f t="shared" si="225"/>
        <v>1.9952986111110673</v>
      </c>
    </row>
    <row r="7199" spans="1:7" x14ac:dyDescent="0.25">
      <c r="A7199" s="4">
        <v>45704.988483796304</v>
      </c>
      <c r="B7199" s="5">
        <v>2.02</v>
      </c>
      <c r="C7199" s="5">
        <v>476</v>
      </c>
      <c r="D7199" s="5">
        <v>0</v>
      </c>
      <c r="E7199">
        <v>2871.2499999999368</v>
      </c>
      <c r="F7199">
        <f t="shared" si="224"/>
        <v>47.854166666665613</v>
      </c>
      <c r="G7199">
        <f t="shared" si="225"/>
        <v>1.9939236111110672</v>
      </c>
    </row>
    <row r="7200" spans="1:7" x14ac:dyDescent="0.25">
      <c r="A7200" s="4">
        <v>45704.987083333333</v>
      </c>
      <c r="B7200" s="5">
        <v>2</v>
      </c>
      <c r="C7200" s="5">
        <v>440</v>
      </c>
      <c r="D7200" s="5">
        <v>0</v>
      </c>
      <c r="E7200">
        <v>2869.2299999999368</v>
      </c>
      <c r="F7200">
        <f t="shared" si="224"/>
        <v>47.820499999998944</v>
      </c>
      <c r="G7200">
        <f t="shared" si="225"/>
        <v>1.9925208333332893</v>
      </c>
    </row>
    <row r="7201" spans="1:7" x14ac:dyDescent="0.25">
      <c r="A7201" s="4">
        <v>45704.985694444447</v>
      </c>
      <c r="B7201" s="5">
        <v>2.02</v>
      </c>
      <c r="C7201" s="5">
        <v>343</v>
      </c>
      <c r="D7201" s="5">
        <v>0</v>
      </c>
      <c r="E7201">
        <v>2867.2299999999368</v>
      </c>
      <c r="F7201">
        <f t="shared" si="224"/>
        <v>47.787166666665613</v>
      </c>
      <c r="G7201">
        <f t="shared" si="225"/>
        <v>1.9911319444444004</v>
      </c>
    </row>
    <row r="7202" spans="1:7" x14ac:dyDescent="0.25">
      <c r="A7202" s="4">
        <v>45704.984317129631</v>
      </c>
      <c r="B7202" s="5">
        <v>2</v>
      </c>
      <c r="C7202" s="5">
        <v>354</v>
      </c>
      <c r="D7202" s="5">
        <v>0</v>
      </c>
      <c r="E7202">
        <v>2865.2099999999368</v>
      </c>
      <c r="F7202">
        <f t="shared" si="224"/>
        <v>47.753499999998944</v>
      </c>
      <c r="G7202">
        <f t="shared" si="225"/>
        <v>1.9897291666666226</v>
      </c>
    </row>
    <row r="7203" spans="1:7" x14ac:dyDescent="0.25">
      <c r="A7203" s="4">
        <v>45704.982905092591</v>
      </c>
      <c r="B7203" s="5">
        <v>1.98</v>
      </c>
      <c r="C7203" s="5">
        <v>368</v>
      </c>
      <c r="D7203" s="5">
        <v>0</v>
      </c>
      <c r="E7203">
        <v>2863.2099999999368</v>
      </c>
      <c r="F7203">
        <f t="shared" si="224"/>
        <v>47.720166666665612</v>
      </c>
      <c r="G7203">
        <f t="shared" si="225"/>
        <v>1.9883402777777339</v>
      </c>
    </row>
    <row r="7204" spans="1:7" x14ac:dyDescent="0.25">
      <c r="A7204" s="4">
        <v>45704.981516203698</v>
      </c>
      <c r="B7204" s="5">
        <v>2</v>
      </c>
      <c r="C7204" s="5">
        <v>368</v>
      </c>
      <c r="D7204" s="5">
        <v>0</v>
      </c>
      <c r="E7204">
        <v>2861.2299999999368</v>
      </c>
      <c r="F7204">
        <f t="shared" si="224"/>
        <v>47.687166666665611</v>
      </c>
      <c r="G7204">
        <f t="shared" si="225"/>
        <v>1.9869652777777338</v>
      </c>
    </row>
    <row r="7205" spans="1:7" x14ac:dyDescent="0.25">
      <c r="A7205" s="4">
        <v>45704.980127314811</v>
      </c>
      <c r="B7205" s="5">
        <v>2</v>
      </c>
      <c r="C7205" s="5">
        <v>344</v>
      </c>
      <c r="D7205" s="5">
        <v>0</v>
      </c>
      <c r="E7205">
        <v>2859.2299999999368</v>
      </c>
      <c r="F7205">
        <f t="shared" si="224"/>
        <v>47.65383333333228</v>
      </c>
      <c r="G7205">
        <f t="shared" si="225"/>
        <v>1.9855763888888449</v>
      </c>
    </row>
    <row r="7206" spans="1:7" x14ac:dyDescent="0.25">
      <c r="A7206" s="4">
        <v>45704.978726851848</v>
      </c>
      <c r="B7206" s="5">
        <v>2.0299999999999998</v>
      </c>
      <c r="C7206" s="5">
        <v>356</v>
      </c>
      <c r="D7206" s="5">
        <v>0</v>
      </c>
      <c r="E7206">
        <v>2857.2299999999368</v>
      </c>
      <c r="F7206">
        <f t="shared" si="224"/>
        <v>47.620499999998948</v>
      </c>
      <c r="G7206">
        <f t="shared" si="225"/>
        <v>1.9841874999999563</v>
      </c>
    </row>
    <row r="7207" spans="1:7" x14ac:dyDescent="0.25">
      <c r="A7207" s="4">
        <v>45704.977337962962</v>
      </c>
      <c r="B7207" s="5">
        <v>2</v>
      </c>
      <c r="C7207" s="5">
        <v>363</v>
      </c>
      <c r="D7207" s="5">
        <v>0</v>
      </c>
      <c r="E7207">
        <v>2855.1999999999366</v>
      </c>
      <c r="F7207">
        <f t="shared" si="224"/>
        <v>47.586666666665607</v>
      </c>
      <c r="G7207">
        <f t="shared" si="225"/>
        <v>1.9827777777777336</v>
      </c>
    </row>
    <row r="7208" spans="1:7" x14ac:dyDescent="0.25">
      <c r="A7208" s="4">
        <v>45704.975949074083</v>
      </c>
      <c r="B7208" s="5">
        <v>2</v>
      </c>
      <c r="C7208" s="5">
        <v>363</v>
      </c>
      <c r="D7208" s="5">
        <v>0</v>
      </c>
      <c r="E7208">
        <v>2853.1999999999366</v>
      </c>
      <c r="F7208">
        <f t="shared" si="224"/>
        <v>47.553333333332276</v>
      </c>
      <c r="G7208">
        <f t="shared" si="225"/>
        <v>1.9813888888888449</v>
      </c>
    </row>
    <row r="7209" spans="1:7" x14ac:dyDescent="0.25">
      <c r="A7209" s="4">
        <v>45704.974548611113</v>
      </c>
      <c r="B7209" s="5">
        <v>2</v>
      </c>
      <c r="C7209" s="5">
        <v>340</v>
      </c>
      <c r="D7209" s="5">
        <v>0</v>
      </c>
      <c r="E7209">
        <v>2851.1999999999366</v>
      </c>
      <c r="F7209">
        <f t="shared" si="224"/>
        <v>47.519999999998944</v>
      </c>
      <c r="G7209">
        <f t="shared" si="225"/>
        <v>1.979999999999956</v>
      </c>
    </row>
    <row r="7210" spans="1:7" x14ac:dyDescent="0.25">
      <c r="A7210" s="4">
        <v>45704.97315972222</v>
      </c>
      <c r="B7210" s="5">
        <v>2</v>
      </c>
      <c r="C7210" s="5">
        <v>270</v>
      </c>
      <c r="D7210" s="5">
        <v>0</v>
      </c>
      <c r="E7210">
        <v>2849.1999999999366</v>
      </c>
      <c r="F7210">
        <f t="shared" si="224"/>
        <v>47.486666666665613</v>
      </c>
      <c r="G7210">
        <f t="shared" si="225"/>
        <v>1.9786111111110671</v>
      </c>
    </row>
    <row r="7211" spans="1:7" x14ac:dyDescent="0.25">
      <c r="A7211" s="4">
        <v>45704.971759259257</v>
      </c>
      <c r="B7211" s="5">
        <v>2.02</v>
      </c>
      <c r="C7211" s="5">
        <v>270</v>
      </c>
      <c r="D7211" s="5">
        <v>0</v>
      </c>
      <c r="E7211">
        <v>2847.1999999999366</v>
      </c>
      <c r="F7211">
        <f t="shared" si="224"/>
        <v>47.453333333332274</v>
      </c>
      <c r="G7211">
        <f t="shared" si="225"/>
        <v>1.977222222222178</v>
      </c>
    </row>
    <row r="7212" spans="1:7" x14ac:dyDescent="0.25">
      <c r="A7212" s="4">
        <v>45704.970370370371</v>
      </c>
      <c r="B7212" s="5">
        <v>2</v>
      </c>
      <c r="C7212" s="5">
        <v>155</v>
      </c>
      <c r="D7212" s="5">
        <v>0</v>
      </c>
      <c r="E7212">
        <v>2845.1799999999366</v>
      </c>
      <c r="F7212">
        <f t="shared" si="224"/>
        <v>47.419666666665613</v>
      </c>
      <c r="G7212">
        <f t="shared" si="225"/>
        <v>1.9758194444444006</v>
      </c>
    </row>
    <row r="7213" spans="1:7" x14ac:dyDescent="0.25">
      <c r="A7213" s="4">
        <v>45704.968969907408</v>
      </c>
      <c r="B7213" s="5">
        <v>2.02</v>
      </c>
      <c r="C7213" s="5">
        <v>147</v>
      </c>
      <c r="D7213" s="5">
        <v>0</v>
      </c>
      <c r="E7213">
        <v>2843.1799999999366</v>
      </c>
      <c r="F7213">
        <f t="shared" si="224"/>
        <v>47.386333333332274</v>
      </c>
      <c r="G7213">
        <f t="shared" si="225"/>
        <v>1.9744305555555115</v>
      </c>
    </row>
    <row r="7214" spans="1:7" x14ac:dyDescent="0.25">
      <c r="A7214" s="4">
        <v>45704.907592592594</v>
      </c>
      <c r="B7214" s="5">
        <v>2</v>
      </c>
      <c r="C7214" s="5">
        <v>380</v>
      </c>
      <c r="D7214" s="5">
        <v>0</v>
      </c>
      <c r="E7214">
        <v>2841.1599999999366</v>
      </c>
      <c r="F7214">
        <f t="shared" si="224"/>
        <v>47.352666666665613</v>
      </c>
      <c r="G7214">
        <f t="shared" si="225"/>
        <v>1.9730277777777339</v>
      </c>
    </row>
    <row r="7215" spans="1:7" x14ac:dyDescent="0.25">
      <c r="A7215" s="4">
        <v>45704.9062037037</v>
      </c>
      <c r="B7215" s="5">
        <v>2.02</v>
      </c>
      <c r="C7215" s="5">
        <v>362</v>
      </c>
      <c r="D7215" s="5">
        <v>0</v>
      </c>
      <c r="E7215">
        <v>2839.1599999999366</v>
      </c>
      <c r="F7215">
        <f t="shared" si="224"/>
        <v>47.319333333332274</v>
      </c>
      <c r="G7215">
        <f t="shared" si="225"/>
        <v>1.9716388888888448</v>
      </c>
    </row>
    <row r="7216" spans="1:7" x14ac:dyDescent="0.25">
      <c r="A7216" s="4">
        <v>45704.904803240737</v>
      </c>
      <c r="B7216" s="5">
        <v>2</v>
      </c>
      <c r="C7216" s="5">
        <v>350</v>
      </c>
      <c r="D7216" s="5">
        <v>0</v>
      </c>
      <c r="E7216">
        <v>2837.1399999999367</v>
      </c>
      <c r="F7216">
        <f t="shared" si="224"/>
        <v>47.285666666665612</v>
      </c>
      <c r="G7216">
        <f t="shared" si="225"/>
        <v>1.9702361111110671</v>
      </c>
    </row>
    <row r="7217" spans="1:7" x14ac:dyDescent="0.25">
      <c r="A7217" s="4">
        <v>45704.903402777767</v>
      </c>
      <c r="B7217" s="5">
        <v>2.02</v>
      </c>
      <c r="C7217" s="5">
        <v>447</v>
      </c>
      <c r="D7217" s="5">
        <v>0</v>
      </c>
      <c r="E7217">
        <v>2835.1399999999367</v>
      </c>
      <c r="F7217">
        <f t="shared" si="224"/>
        <v>47.252333333332281</v>
      </c>
      <c r="G7217">
        <f t="shared" si="225"/>
        <v>1.9688472222221785</v>
      </c>
    </row>
    <row r="7218" spans="1:7" x14ac:dyDescent="0.25">
      <c r="A7218" s="4">
        <v>45704.902013888888</v>
      </c>
      <c r="B7218" s="5">
        <v>79.069999999999993</v>
      </c>
      <c r="C7218" s="5">
        <v>447</v>
      </c>
      <c r="D7218" s="5">
        <v>0</v>
      </c>
      <c r="E7218">
        <v>2833.1199999999367</v>
      </c>
      <c r="F7218">
        <f t="shared" si="224"/>
        <v>47.218666666665612</v>
      </c>
      <c r="G7218">
        <f t="shared" si="225"/>
        <v>1.9674444444444006</v>
      </c>
    </row>
    <row r="7219" spans="1:7" x14ac:dyDescent="0.25">
      <c r="A7219" s="4">
        <v>45704.900613425933</v>
      </c>
      <c r="B7219" s="5">
        <v>2.02</v>
      </c>
      <c r="C7219" s="5">
        <v>411</v>
      </c>
      <c r="D7219" s="5">
        <v>0</v>
      </c>
      <c r="E7219">
        <v>2754.0499999999365</v>
      </c>
      <c r="F7219">
        <f t="shared" si="224"/>
        <v>45.900833333332272</v>
      </c>
      <c r="G7219">
        <f t="shared" si="225"/>
        <v>1.912534722222178</v>
      </c>
    </row>
    <row r="7220" spans="1:7" x14ac:dyDescent="0.25">
      <c r="A7220" s="4">
        <v>45704.899224537039</v>
      </c>
      <c r="B7220" s="5">
        <v>2.02</v>
      </c>
      <c r="C7220" s="5">
        <v>418</v>
      </c>
      <c r="D7220" s="5">
        <v>0</v>
      </c>
      <c r="E7220">
        <v>2752.0299999999365</v>
      </c>
      <c r="F7220">
        <f t="shared" si="224"/>
        <v>45.867166666665611</v>
      </c>
      <c r="G7220">
        <f t="shared" si="225"/>
        <v>1.9111319444444004</v>
      </c>
    </row>
    <row r="7221" spans="1:7" x14ac:dyDescent="0.25">
      <c r="A7221" s="4">
        <v>45704.897835648153</v>
      </c>
      <c r="B7221" s="5">
        <v>2</v>
      </c>
      <c r="C7221" s="5">
        <v>418</v>
      </c>
      <c r="D7221" s="5">
        <v>0</v>
      </c>
      <c r="E7221">
        <v>2750.0099999999366</v>
      </c>
      <c r="F7221">
        <f t="shared" si="224"/>
        <v>45.833499999998942</v>
      </c>
      <c r="G7221">
        <f t="shared" si="225"/>
        <v>1.9097291666666225</v>
      </c>
    </row>
    <row r="7222" spans="1:7" x14ac:dyDescent="0.25">
      <c r="A7222" s="4">
        <v>45704.89644675926</v>
      </c>
      <c r="B7222" s="5">
        <v>2.02</v>
      </c>
      <c r="C7222" s="5">
        <v>367</v>
      </c>
      <c r="D7222" s="5">
        <v>0</v>
      </c>
      <c r="E7222">
        <v>2748.0099999999366</v>
      </c>
      <c r="F7222">
        <f t="shared" si="224"/>
        <v>45.800166666665611</v>
      </c>
      <c r="G7222">
        <f t="shared" si="225"/>
        <v>1.9083402777777339</v>
      </c>
    </row>
    <row r="7223" spans="1:7" x14ac:dyDescent="0.25">
      <c r="A7223" s="4">
        <v>45704.895046296297</v>
      </c>
      <c r="B7223" s="5">
        <v>2</v>
      </c>
      <c r="C7223" s="5">
        <v>407</v>
      </c>
      <c r="D7223" s="5">
        <v>0</v>
      </c>
      <c r="E7223">
        <v>2745.9899999999366</v>
      </c>
      <c r="F7223">
        <f t="shared" si="224"/>
        <v>45.766499999998942</v>
      </c>
      <c r="G7223">
        <f t="shared" si="225"/>
        <v>1.906937499999956</v>
      </c>
    </row>
    <row r="7224" spans="1:7" x14ac:dyDescent="0.25">
      <c r="A7224" s="4">
        <v>45704.893657407411</v>
      </c>
      <c r="B7224" s="5">
        <v>1.98</v>
      </c>
      <c r="C7224" s="5">
        <v>411</v>
      </c>
      <c r="D7224" s="5">
        <v>0</v>
      </c>
      <c r="E7224">
        <v>2743.9899999999366</v>
      </c>
      <c r="F7224">
        <f t="shared" si="224"/>
        <v>45.73316666666561</v>
      </c>
      <c r="G7224">
        <f t="shared" si="225"/>
        <v>1.9055486111110671</v>
      </c>
    </row>
    <row r="7225" spans="1:7" x14ac:dyDescent="0.25">
      <c r="A7225" s="4">
        <v>45704.892256944448</v>
      </c>
      <c r="B7225" s="5">
        <v>2.02</v>
      </c>
      <c r="C7225" s="5">
        <v>411</v>
      </c>
      <c r="D7225" s="5">
        <v>0</v>
      </c>
      <c r="E7225">
        <v>2742.0099999999366</v>
      </c>
      <c r="F7225">
        <f t="shared" si="224"/>
        <v>45.700166666665609</v>
      </c>
      <c r="G7225">
        <f t="shared" si="225"/>
        <v>1.904173611111067</v>
      </c>
    </row>
    <row r="7226" spans="1:7" x14ac:dyDescent="0.25">
      <c r="A7226" s="4">
        <v>45704.890868055547</v>
      </c>
      <c r="B7226" s="5">
        <v>2.02</v>
      </c>
      <c r="C7226" s="5">
        <v>404</v>
      </c>
      <c r="D7226" s="5">
        <v>0</v>
      </c>
      <c r="E7226">
        <v>2739.9899999999366</v>
      </c>
      <c r="F7226">
        <f t="shared" si="224"/>
        <v>45.66649999999894</v>
      </c>
      <c r="G7226">
        <f t="shared" si="225"/>
        <v>1.9027708333332891</v>
      </c>
    </row>
    <row r="7227" spans="1:7" x14ac:dyDescent="0.25">
      <c r="A7227" s="4">
        <v>45704.889479166668</v>
      </c>
      <c r="B7227" s="5">
        <v>2</v>
      </c>
      <c r="C7227" s="5">
        <v>429</v>
      </c>
      <c r="D7227" s="5">
        <v>0</v>
      </c>
      <c r="E7227">
        <v>2737.9699999999366</v>
      </c>
      <c r="F7227">
        <f t="shared" si="224"/>
        <v>45.632833333332279</v>
      </c>
      <c r="G7227">
        <f t="shared" si="225"/>
        <v>1.9013680555555117</v>
      </c>
    </row>
    <row r="7228" spans="1:7" x14ac:dyDescent="0.25">
      <c r="A7228" s="4">
        <v>45704.888090277767</v>
      </c>
      <c r="B7228" s="5">
        <v>6.38</v>
      </c>
      <c r="C7228" s="5">
        <v>429</v>
      </c>
      <c r="D7228" s="5">
        <v>0</v>
      </c>
      <c r="E7228">
        <v>2735.9699999999366</v>
      </c>
      <c r="F7228">
        <f t="shared" si="224"/>
        <v>45.59949999999894</v>
      </c>
      <c r="G7228">
        <f t="shared" si="225"/>
        <v>1.8999791666666226</v>
      </c>
    </row>
    <row r="7229" spans="1:7" x14ac:dyDescent="0.25">
      <c r="A7229" s="4">
        <v>45704.886678240742</v>
      </c>
      <c r="B7229" s="5">
        <v>2</v>
      </c>
      <c r="C7229" s="5">
        <v>339</v>
      </c>
      <c r="D7229" s="5">
        <v>0</v>
      </c>
      <c r="E7229">
        <v>2729.5899999999365</v>
      </c>
      <c r="F7229">
        <f t="shared" si="224"/>
        <v>45.493166666665608</v>
      </c>
      <c r="G7229">
        <f t="shared" si="225"/>
        <v>1.8955486111110671</v>
      </c>
    </row>
    <row r="7230" spans="1:7" x14ac:dyDescent="0.25">
      <c r="A7230" s="4">
        <v>45704.879004629627</v>
      </c>
      <c r="B7230" s="5">
        <v>2</v>
      </c>
      <c r="C7230" s="5">
        <v>457</v>
      </c>
      <c r="D7230" s="5">
        <v>0</v>
      </c>
      <c r="E7230">
        <v>2727.5899999999365</v>
      </c>
      <c r="F7230">
        <f t="shared" si="224"/>
        <v>45.459833333332277</v>
      </c>
      <c r="G7230">
        <f t="shared" si="225"/>
        <v>1.8941597222221782</v>
      </c>
    </row>
    <row r="7231" spans="1:7" x14ac:dyDescent="0.25">
      <c r="A7231" s="4">
        <v>45704.877615740741</v>
      </c>
      <c r="B7231" s="5">
        <v>2.02</v>
      </c>
      <c r="C7231" s="5">
        <v>457</v>
      </c>
      <c r="D7231" s="5">
        <v>0</v>
      </c>
      <c r="E7231">
        <v>2725.5899999999365</v>
      </c>
      <c r="F7231">
        <f t="shared" si="224"/>
        <v>45.426499999998939</v>
      </c>
      <c r="G7231">
        <f t="shared" si="225"/>
        <v>1.8927708333332891</v>
      </c>
    </row>
    <row r="7232" spans="1:7" x14ac:dyDescent="0.25">
      <c r="A7232" s="4">
        <v>45704.876226851848</v>
      </c>
      <c r="B7232" s="5">
        <v>2.02</v>
      </c>
      <c r="C7232" s="5">
        <v>389</v>
      </c>
      <c r="D7232" s="5">
        <v>0</v>
      </c>
      <c r="E7232">
        <v>2723.5699999999365</v>
      </c>
      <c r="F7232">
        <f t="shared" si="224"/>
        <v>45.392833333332277</v>
      </c>
      <c r="G7232">
        <f t="shared" si="225"/>
        <v>1.8913680555555115</v>
      </c>
    </row>
    <row r="7233" spans="1:7" x14ac:dyDescent="0.25">
      <c r="A7233" s="4">
        <v>45704.870995370373</v>
      </c>
      <c r="B7233" s="5">
        <v>2</v>
      </c>
      <c r="C7233" s="5">
        <v>415</v>
      </c>
      <c r="D7233" s="5">
        <v>0</v>
      </c>
      <c r="E7233">
        <v>2721.5499999999365</v>
      </c>
      <c r="F7233">
        <f t="shared" si="224"/>
        <v>45.359166666665608</v>
      </c>
      <c r="G7233">
        <f t="shared" si="225"/>
        <v>1.8899652777777336</v>
      </c>
    </row>
    <row r="7234" spans="1:7" x14ac:dyDescent="0.25">
      <c r="A7234" s="4">
        <v>45704.869606481479</v>
      </c>
      <c r="B7234" s="5">
        <v>2.02</v>
      </c>
      <c r="C7234" s="5">
        <v>370</v>
      </c>
      <c r="D7234" s="5">
        <v>0</v>
      </c>
      <c r="E7234">
        <v>2719.5499999999365</v>
      </c>
      <c r="F7234">
        <f t="shared" si="224"/>
        <v>45.325833333332277</v>
      </c>
      <c r="G7234">
        <f t="shared" si="225"/>
        <v>1.8885763888888449</v>
      </c>
    </row>
    <row r="7235" spans="1:7" x14ac:dyDescent="0.25">
      <c r="A7235" s="4">
        <v>45704.857094907413</v>
      </c>
      <c r="B7235" s="5">
        <v>2</v>
      </c>
      <c r="C7235" s="5">
        <v>444</v>
      </c>
      <c r="D7235" s="5">
        <v>0</v>
      </c>
      <c r="E7235">
        <v>2717.5299999999365</v>
      </c>
      <c r="F7235">
        <f t="shared" ref="F7235:F7298" si="226">E7235/60</f>
        <v>45.292166666665608</v>
      </c>
      <c r="G7235">
        <f t="shared" ref="G7235:G7298" si="227">F7235/24</f>
        <v>1.8871736111110671</v>
      </c>
    </row>
    <row r="7236" spans="1:7" x14ac:dyDescent="0.25">
      <c r="A7236" s="4">
        <v>45704.855694444443</v>
      </c>
      <c r="B7236" s="5">
        <v>1.98</v>
      </c>
      <c r="C7236" s="5">
        <v>444</v>
      </c>
      <c r="D7236" s="5">
        <v>0</v>
      </c>
      <c r="E7236">
        <v>2715.5299999999365</v>
      </c>
      <c r="F7236">
        <f t="shared" si="226"/>
        <v>45.258833333332277</v>
      </c>
      <c r="G7236">
        <f t="shared" si="227"/>
        <v>1.8857847222221782</v>
      </c>
    </row>
    <row r="7237" spans="1:7" x14ac:dyDescent="0.25">
      <c r="A7237" s="4">
        <v>45704.854305555556</v>
      </c>
      <c r="B7237" s="5">
        <v>2</v>
      </c>
      <c r="C7237" s="5">
        <v>468</v>
      </c>
      <c r="D7237" s="5">
        <v>0</v>
      </c>
      <c r="E7237">
        <v>2713.5499999999365</v>
      </c>
      <c r="F7237">
        <f t="shared" si="226"/>
        <v>45.225833333332275</v>
      </c>
      <c r="G7237">
        <f t="shared" si="227"/>
        <v>1.8844097222221781</v>
      </c>
    </row>
    <row r="7238" spans="1:7" x14ac:dyDescent="0.25">
      <c r="A7238" s="4">
        <v>45704.852916666663</v>
      </c>
      <c r="B7238" s="5">
        <v>2.02</v>
      </c>
      <c r="C7238" s="5">
        <v>468</v>
      </c>
      <c r="D7238" s="5">
        <v>0</v>
      </c>
      <c r="E7238">
        <v>2711.5499999999365</v>
      </c>
      <c r="F7238">
        <f t="shared" si="226"/>
        <v>45.192499999998944</v>
      </c>
      <c r="G7238">
        <f t="shared" si="227"/>
        <v>1.8830208333332894</v>
      </c>
    </row>
    <row r="7239" spans="1:7" x14ac:dyDescent="0.25">
      <c r="A7239" s="4">
        <v>45704.8515162037</v>
      </c>
      <c r="B7239" s="5">
        <v>2.02</v>
      </c>
      <c r="C7239" s="5">
        <v>424</v>
      </c>
      <c r="D7239" s="5">
        <v>0</v>
      </c>
      <c r="E7239">
        <v>2709.5299999999365</v>
      </c>
      <c r="F7239">
        <f t="shared" si="226"/>
        <v>45.158833333332275</v>
      </c>
      <c r="G7239">
        <f t="shared" si="227"/>
        <v>1.8816180555555115</v>
      </c>
    </row>
    <row r="7240" spans="1:7" x14ac:dyDescent="0.25">
      <c r="A7240" s="4">
        <v>45704.850127314807</v>
      </c>
      <c r="B7240" s="5">
        <v>9.4</v>
      </c>
      <c r="C7240" s="5">
        <v>409</v>
      </c>
      <c r="D7240" s="5">
        <v>0</v>
      </c>
      <c r="E7240">
        <v>2707.5099999999366</v>
      </c>
      <c r="F7240">
        <f t="shared" si="226"/>
        <v>45.125166666665606</v>
      </c>
      <c r="G7240">
        <f t="shared" si="227"/>
        <v>1.8802152777777337</v>
      </c>
    </row>
    <row r="7241" spans="1:7" x14ac:dyDescent="0.25">
      <c r="A7241" s="4">
        <v>45704.848726851851</v>
      </c>
      <c r="B7241" s="5">
        <v>2</v>
      </c>
      <c r="C7241" s="5">
        <v>412</v>
      </c>
      <c r="D7241" s="5">
        <v>0</v>
      </c>
      <c r="E7241">
        <v>2698.1099999999365</v>
      </c>
      <c r="F7241">
        <f t="shared" si="226"/>
        <v>44.96849999999894</v>
      </c>
      <c r="G7241">
        <f t="shared" si="227"/>
        <v>1.8736874999999558</v>
      </c>
    </row>
    <row r="7242" spans="1:7" x14ac:dyDescent="0.25">
      <c r="A7242" s="4">
        <v>45704.847337962958</v>
      </c>
      <c r="B7242" s="5">
        <v>2.02</v>
      </c>
      <c r="C7242" s="5">
        <v>438</v>
      </c>
      <c r="D7242" s="5">
        <v>0</v>
      </c>
      <c r="E7242">
        <v>2696.1099999999365</v>
      </c>
      <c r="F7242">
        <f t="shared" si="226"/>
        <v>44.935166666665609</v>
      </c>
      <c r="G7242">
        <f t="shared" si="227"/>
        <v>1.8722986111110671</v>
      </c>
    </row>
    <row r="7243" spans="1:7" x14ac:dyDescent="0.25">
      <c r="A7243" s="4">
        <v>45704.845937500002</v>
      </c>
      <c r="B7243" s="5">
        <v>1.98</v>
      </c>
      <c r="C7243" s="5">
        <v>438</v>
      </c>
      <c r="D7243" s="5">
        <v>0</v>
      </c>
      <c r="E7243">
        <v>2694.0899999999365</v>
      </c>
      <c r="F7243">
        <f t="shared" si="226"/>
        <v>44.90149999999894</v>
      </c>
      <c r="G7243">
        <f t="shared" si="227"/>
        <v>1.8708958333332892</v>
      </c>
    </row>
    <row r="7244" spans="1:7" x14ac:dyDescent="0.25">
      <c r="A7244" s="4">
        <v>45704.844548611109</v>
      </c>
      <c r="B7244" s="5">
        <v>2.02</v>
      </c>
      <c r="C7244" s="5">
        <v>367</v>
      </c>
      <c r="D7244" s="5">
        <v>0</v>
      </c>
      <c r="E7244">
        <v>2692.1099999999365</v>
      </c>
      <c r="F7244">
        <f t="shared" si="226"/>
        <v>44.868499999998939</v>
      </c>
      <c r="G7244">
        <f t="shared" si="227"/>
        <v>1.8695208333332891</v>
      </c>
    </row>
    <row r="7245" spans="1:7" x14ac:dyDescent="0.25">
      <c r="A7245" s="4">
        <v>45704.843148148153</v>
      </c>
      <c r="B7245" s="5">
        <v>2</v>
      </c>
      <c r="C7245" s="5">
        <v>206</v>
      </c>
      <c r="D7245" s="5">
        <v>0</v>
      </c>
      <c r="E7245">
        <v>2690.0899999999365</v>
      </c>
      <c r="F7245">
        <f t="shared" si="226"/>
        <v>44.834833333332277</v>
      </c>
      <c r="G7245">
        <f t="shared" si="227"/>
        <v>1.8681180555555115</v>
      </c>
    </row>
    <row r="7246" spans="1:7" x14ac:dyDescent="0.25">
      <c r="A7246" s="4">
        <v>45704.832708333342</v>
      </c>
      <c r="B7246" s="5">
        <v>2</v>
      </c>
      <c r="C7246" s="5">
        <v>443</v>
      </c>
      <c r="D7246" s="5">
        <v>0</v>
      </c>
      <c r="E7246">
        <v>2688.0899999999365</v>
      </c>
      <c r="F7246">
        <f t="shared" si="226"/>
        <v>44.801499999998939</v>
      </c>
      <c r="G7246">
        <f t="shared" si="227"/>
        <v>1.8667291666666224</v>
      </c>
    </row>
    <row r="7247" spans="1:7" x14ac:dyDescent="0.25">
      <c r="A7247" s="4">
        <v>45704.831319444442</v>
      </c>
      <c r="B7247" s="5">
        <v>2.02</v>
      </c>
      <c r="C7247" s="5">
        <v>458</v>
      </c>
      <c r="D7247" s="5">
        <v>0</v>
      </c>
      <c r="E7247">
        <v>2686.0899999999365</v>
      </c>
      <c r="F7247">
        <f t="shared" si="226"/>
        <v>44.768166666665607</v>
      </c>
      <c r="G7247">
        <f t="shared" si="227"/>
        <v>1.8653402777777337</v>
      </c>
    </row>
    <row r="7248" spans="1:7" x14ac:dyDescent="0.25">
      <c r="A7248" s="4">
        <v>45704.829930555563</v>
      </c>
      <c r="B7248" s="5">
        <v>2</v>
      </c>
      <c r="C7248" s="5">
        <v>415</v>
      </c>
      <c r="D7248" s="5">
        <v>0</v>
      </c>
      <c r="E7248">
        <v>2684.0699999999365</v>
      </c>
      <c r="F7248">
        <f t="shared" si="226"/>
        <v>44.734499999998938</v>
      </c>
      <c r="G7248">
        <f t="shared" si="227"/>
        <v>1.8639374999999558</v>
      </c>
    </row>
    <row r="7249" spans="1:7" x14ac:dyDescent="0.25">
      <c r="A7249" s="4">
        <v>45704.828530092593</v>
      </c>
      <c r="B7249" s="5">
        <v>2</v>
      </c>
      <c r="C7249" s="5">
        <v>455</v>
      </c>
      <c r="D7249" s="5">
        <v>0</v>
      </c>
      <c r="E7249">
        <v>2682.0699999999365</v>
      </c>
      <c r="F7249">
        <f t="shared" si="226"/>
        <v>44.701166666665607</v>
      </c>
      <c r="G7249">
        <f t="shared" si="227"/>
        <v>1.862548611111067</v>
      </c>
    </row>
    <row r="7250" spans="1:7" x14ac:dyDescent="0.25">
      <c r="A7250" s="4">
        <v>45704.827141203707</v>
      </c>
      <c r="B7250" s="5">
        <v>2.02</v>
      </c>
      <c r="C7250" s="5">
        <v>452</v>
      </c>
      <c r="D7250" s="5">
        <v>0</v>
      </c>
      <c r="E7250">
        <v>2680.0699999999365</v>
      </c>
      <c r="F7250">
        <f t="shared" si="226"/>
        <v>44.667833333332275</v>
      </c>
      <c r="G7250">
        <f t="shared" si="227"/>
        <v>1.8611597222221781</v>
      </c>
    </row>
    <row r="7251" spans="1:7" x14ac:dyDescent="0.25">
      <c r="A7251" s="4">
        <v>45704.825740740736</v>
      </c>
      <c r="B7251" s="5">
        <v>2.02</v>
      </c>
      <c r="C7251" s="5">
        <v>446</v>
      </c>
      <c r="D7251" s="5">
        <v>0</v>
      </c>
      <c r="E7251">
        <v>2678.0499999999365</v>
      </c>
      <c r="F7251">
        <f t="shared" si="226"/>
        <v>44.634166666665607</v>
      </c>
      <c r="G7251">
        <f t="shared" si="227"/>
        <v>1.8597569444444002</v>
      </c>
    </row>
    <row r="7252" spans="1:7" x14ac:dyDescent="0.25">
      <c r="A7252" s="4">
        <v>45704.82435185185</v>
      </c>
      <c r="B7252" s="5">
        <v>2</v>
      </c>
      <c r="C7252" s="5">
        <v>271</v>
      </c>
      <c r="D7252" s="5">
        <v>0</v>
      </c>
      <c r="E7252">
        <v>2676.0299999999365</v>
      </c>
      <c r="F7252">
        <f t="shared" si="226"/>
        <v>44.600499999998945</v>
      </c>
      <c r="G7252">
        <f t="shared" si="227"/>
        <v>1.8583541666666228</v>
      </c>
    </row>
    <row r="7253" spans="1:7" x14ac:dyDescent="0.25">
      <c r="A7253" s="4">
        <v>45704.822962962957</v>
      </c>
      <c r="B7253" s="5">
        <v>2.02</v>
      </c>
      <c r="C7253" s="5">
        <v>420</v>
      </c>
      <c r="D7253" s="5">
        <v>0</v>
      </c>
      <c r="E7253">
        <v>2674.0299999999365</v>
      </c>
      <c r="F7253">
        <f t="shared" si="226"/>
        <v>44.567166666665607</v>
      </c>
      <c r="G7253">
        <f t="shared" si="227"/>
        <v>1.8569652777777337</v>
      </c>
    </row>
    <row r="7254" spans="1:7" x14ac:dyDescent="0.25">
      <c r="A7254" s="4">
        <v>45704.821562500001</v>
      </c>
      <c r="B7254" s="5">
        <v>1.98</v>
      </c>
      <c r="C7254" s="5">
        <v>420</v>
      </c>
      <c r="D7254" s="5">
        <v>0</v>
      </c>
      <c r="E7254">
        <v>2672.0099999999366</v>
      </c>
      <c r="F7254">
        <f t="shared" si="226"/>
        <v>44.533499999998945</v>
      </c>
      <c r="G7254">
        <f t="shared" si="227"/>
        <v>1.855562499999956</v>
      </c>
    </row>
    <row r="7255" spans="1:7" x14ac:dyDescent="0.25">
      <c r="A7255" s="4">
        <v>45704.820173611108</v>
      </c>
      <c r="B7255" s="5">
        <v>2</v>
      </c>
      <c r="C7255" s="5">
        <v>466</v>
      </c>
      <c r="D7255" s="5">
        <v>0</v>
      </c>
      <c r="E7255">
        <v>2670.0299999999365</v>
      </c>
      <c r="F7255">
        <f t="shared" si="226"/>
        <v>44.500499999998944</v>
      </c>
      <c r="G7255">
        <f t="shared" si="227"/>
        <v>1.8541874999999559</v>
      </c>
    </row>
    <row r="7256" spans="1:7" x14ac:dyDescent="0.25">
      <c r="A7256" s="4">
        <v>45704.818773148138</v>
      </c>
      <c r="B7256" s="5">
        <v>2</v>
      </c>
      <c r="C7256" s="5">
        <v>466</v>
      </c>
      <c r="D7256" s="5">
        <v>0</v>
      </c>
      <c r="E7256">
        <v>2668.0299999999365</v>
      </c>
      <c r="F7256">
        <f t="shared" si="226"/>
        <v>44.467166666665612</v>
      </c>
      <c r="G7256">
        <f t="shared" si="227"/>
        <v>1.8527986111110673</v>
      </c>
    </row>
    <row r="7257" spans="1:7" x14ac:dyDescent="0.25">
      <c r="A7257" s="4">
        <v>45704.817372685182</v>
      </c>
      <c r="B7257" s="5">
        <v>2</v>
      </c>
      <c r="C7257" s="5">
        <v>394</v>
      </c>
      <c r="D7257" s="5">
        <v>0</v>
      </c>
      <c r="E7257">
        <v>2666.0299999999365</v>
      </c>
      <c r="F7257">
        <f t="shared" si="226"/>
        <v>44.433833333332274</v>
      </c>
      <c r="G7257">
        <f t="shared" si="227"/>
        <v>1.8514097222221781</v>
      </c>
    </row>
    <row r="7258" spans="1:7" x14ac:dyDescent="0.25">
      <c r="A7258" s="4">
        <v>45704.815983796303</v>
      </c>
      <c r="B7258" s="5">
        <v>2.02</v>
      </c>
      <c r="C7258" s="5">
        <v>449</v>
      </c>
      <c r="D7258" s="5">
        <v>0</v>
      </c>
      <c r="E7258">
        <v>2664.0299999999365</v>
      </c>
      <c r="F7258">
        <f t="shared" si="226"/>
        <v>44.400499999998942</v>
      </c>
      <c r="G7258">
        <f t="shared" si="227"/>
        <v>1.8500208333332893</v>
      </c>
    </row>
    <row r="7259" spans="1:7" x14ac:dyDescent="0.25">
      <c r="A7259" s="4">
        <v>45704.81459490741</v>
      </c>
      <c r="B7259" s="5">
        <v>2</v>
      </c>
      <c r="C7259" s="5">
        <v>449</v>
      </c>
      <c r="D7259" s="5">
        <v>0</v>
      </c>
      <c r="E7259">
        <v>2662.0099999999366</v>
      </c>
      <c r="F7259">
        <f t="shared" si="226"/>
        <v>44.366833333332274</v>
      </c>
      <c r="G7259">
        <f t="shared" si="227"/>
        <v>1.8486180555555114</v>
      </c>
    </row>
    <row r="7260" spans="1:7" x14ac:dyDescent="0.25">
      <c r="A7260" s="4">
        <v>45704.813194444447</v>
      </c>
      <c r="B7260" s="5">
        <v>2.02</v>
      </c>
      <c r="C7260" s="5">
        <v>459</v>
      </c>
      <c r="D7260" s="5">
        <v>0</v>
      </c>
      <c r="E7260">
        <v>2660.0099999999366</v>
      </c>
      <c r="F7260">
        <f t="shared" si="226"/>
        <v>44.333499999998942</v>
      </c>
      <c r="G7260">
        <f t="shared" si="227"/>
        <v>1.8472291666666225</v>
      </c>
    </row>
    <row r="7261" spans="1:7" x14ac:dyDescent="0.25">
      <c r="A7261" s="4">
        <v>45704.811805555553</v>
      </c>
      <c r="B7261" s="5">
        <v>2.02</v>
      </c>
      <c r="C7261" s="5">
        <v>472</v>
      </c>
      <c r="D7261" s="5">
        <v>0</v>
      </c>
      <c r="E7261">
        <v>2657.9899999999366</v>
      </c>
      <c r="F7261">
        <f t="shared" si="226"/>
        <v>44.299833333332273</v>
      </c>
      <c r="G7261">
        <f t="shared" si="227"/>
        <v>1.8458263888888446</v>
      </c>
    </row>
    <row r="7262" spans="1:7" x14ac:dyDescent="0.25">
      <c r="A7262" s="4">
        <v>45704.81040509259</v>
      </c>
      <c r="B7262" s="5">
        <v>2</v>
      </c>
      <c r="C7262" s="5">
        <v>472</v>
      </c>
      <c r="D7262" s="5">
        <v>0</v>
      </c>
      <c r="E7262">
        <v>2655.9699999999366</v>
      </c>
      <c r="F7262">
        <f t="shared" si="226"/>
        <v>44.266166666665612</v>
      </c>
      <c r="G7262">
        <f t="shared" si="227"/>
        <v>1.8444236111110672</v>
      </c>
    </row>
    <row r="7263" spans="1:7" x14ac:dyDescent="0.25">
      <c r="A7263" s="4">
        <v>45704.809016203697</v>
      </c>
      <c r="B7263" s="5">
        <v>2</v>
      </c>
      <c r="C7263" s="5">
        <v>432</v>
      </c>
      <c r="D7263" s="5">
        <v>0</v>
      </c>
      <c r="E7263">
        <v>2653.9699999999366</v>
      </c>
      <c r="F7263">
        <f t="shared" si="226"/>
        <v>44.232833333332273</v>
      </c>
      <c r="G7263">
        <f t="shared" si="227"/>
        <v>1.8430347222221781</v>
      </c>
    </row>
    <row r="7264" spans="1:7" x14ac:dyDescent="0.25">
      <c r="A7264" s="4">
        <v>45704.807615740741</v>
      </c>
      <c r="B7264" s="5">
        <v>2</v>
      </c>
      <c r="C7264" s="5">
        <v>369</v>
      </c>
      <c r="D7264" s="5">
        <v>0</v>
      </c>
      <c r="E7264">
        <v>2651.9699999999366</v>
      </c>
      <c r="F7264">
        <f t="shared" si="226"/>
        <v>44.199499999998942</v>
      </c>
      <c r="G7264">
        <f t="shared" si="227"/>
        <v>1.8416458333332892</v>
      </c>
    </row>
    <row r="7265" spans="1:7" x14ac:dyDescent="0.25">
      <c r="A7265" s="4">
        <v>45704.806226851862</v>
      </c>
      <c r="B7265" s="5">
        <v>2.02</v>
      </c>
      <c r="C7265" s="5">
        <v>369</v>
      </c>
      <c r="D7265" s="5">
        <v>0</v>
      </c>
      <c r="E7265">
        <v>2649.9699999999366</v>
      </c>
      <c r="F7265">
        <f t="shared" si="226"/>
        <v>44.16616666666561</v>
      </c>
      <c r="G7265">
        <f t="shared" si="227"/>
        <v>1.8402569444444004</v>
      </c>
    </row>
    <row r="7266" spans="1:7" x14ac:dyDescent="0.25">
      <c r="A7266" s="4">
        <v>45704.804826388892</v>
      </c>
      <c r="B7266" s="5">
        <v>2</v>
      </c>
      <c r="C7266" s="5">
        <v>480</v>
      </c>
      <c r="D7266" s="5">
        <v>0</v>
      </c>
      <c r="E7266">
        <v>2647.9499999999366</v>
      </c>
      <c r="F7266">
        <f t="shared" si="226"/>
        <v>44.132499999998942</v>
      </c>
      <c r="G7266">
        <f t="shared" si="227"/>
        <v>1.8388541666666225</v>
      </c>
    </row>
    <row r="7267" spans="1:7" x14ac:dyDescent="0.25">
      <c r="A7267" s="4">
        <v>45704.803449074083</v>
      </c>
      <c r="B7267" s="5">
        <v>2</v>
      </c>
      <c r="C7267" s="5">
        <v>480</v>
      </c>
      <c r="D7267" s="5">
        <v>0</v>
      </c>
      <c r="E7267">
        <v>2645.9499999999366</v>
      </c>
      <c r="F7267">
        <f t="shared" si="226"/>
        <v>44.09916666666561</v>
      </c>
      <c r="G7267">
        <f t="shared" si="227"/>
        <v>1.8374652777777338</v>
      </c>
    </row>
    <row r="7268" spans="1:7" x14ac:dyDescent="0.25">
      <c r="A7268" s="4">
        <v>45704.802048611113</v>
      </c>
      <c r="B7268" s="5">
        <v>2</v>
      </c>
      <c r="C7268" s="5">
        <v>453</v>
      </c>
      <c r="D7268" s="5">
        <v>0</v>
      </c>
      <c r="E7268">
        <v>2643.9499999999366</v>
      </c>
      <c r="F7268">
        <f t="shared" si="226"/>
        <v>44.065833333332279</v>
      </c>
      <c r="G7268">
        <f t="shared" si="227"/>
        <v>1.8360763888888449</v>
      </c>
    </row>
    <row r="7269" spans="1:7" x14ac:dyDescent="0.25">
      <c r="A7269" s="4">
        <v>45704.800659722219</v>
      </c>
      <c r="B7269" s="5">
        <v>2.02</v>
      </c>
      <c r="C7269" s="5">
        <v>419</v>
      </c>
      <c r="D7269" s="5">
        <v>0</v>
      </c>
      <c r="E7269">
        <v>2641.9499999999366</v>
      </c>
      <c r="F7269">
        <f t="shared" si="226"/>
        <v>44.03249999999894</v>
      </c>
      <c r="G7269">
        <f t="shared" si="227"/>
        <v>1.8346874999999558</v>
      </c>
    </row>
    <row r="7270" spans="1:7" x14ac:dyDescent="0.25">
      <c r="A7270" s="4">
        <v>45704.799259259264</v>
      </c>
      <c r="B7270" s="5">
        <v>2</v>
      </c>
      <c r="C7270" s="5">
        <v>421</v>
      </c>
      <c r="D7270" s="5">
        <v>0</v>
      </c>
      <c r="E7270">
        <v>2639.9299999999366</v>
      </c>
      <c r="F7270">
        <f t="shared" si="226"/>
        <v>43.998833333332279</v>
      </c>
      <c r="G7270">
        <f t="shared" si="227"/>
        <v>1.8332847222221782</v>
      </c>
    </row>
    <row r="7271" spans="1:7" x14ac:dyDescent="0.25">
      <c r="A7271" s="4">
        <v>45704.79787037037</v>
      </c>
      <c r="B7271" s="5">
        <v>2.02</v>
      </c>
      <c r="C7271" s="5">
        <v>421</v>
      </c>
      <c r="D7271" s="5">
        <v>0</v>
      </c>
      <c r="E7271">
        <v>2637.9299999999366</v>
      </c>
      <c r="F7271">
        <f t="shared" si="226"/>
        <v>43.965499999998947</v>
      </c>
      <c r="G7271">
        <f t="shared" si="227"/>
        <v>1.8318958333332895</v>
      </c>
    </row>
    <row r="7272" spans="1:7" x14ac:dyDescent="0.25">
      <c r="A7272" s="4">
        <v>45704.796469907407</v>
      </c>
      <c r="B7272" s="5">
        <v>2</v>
      </c>
      <c r="C7272" s="5">
        <v>238</v>
      </c>
      <c r="D7272" s="5">
        <v>0</v>
      </c>
      <c r="E7272">
        <v>2635.9099999999366</v>
      </c>
      <c r="F7272">
        <f t="shared" si="226"/>
        <v>43.931833333332278</v>
      </c>
      <c r="G7272">
        <f t="shared" si="227"/>
        <v>1.8304930555555117</v>
      </c>
    </row>
    <row r="7273" spans="1:7" x14ac:dyDescent="0.25">
      <c r="A7273" s="4">
        <v>45704.795081018521</v>
      </c>
      <c r="B7273" s="5">
        <v>2</v>
      </c>
      <c r="C7273" s="5">
        <v>257</v>
      </c>
      <c r="D7273" s="5">
        <v>0</v>
      </c>
      <c r="E7273">
        <v>2633.9099999999366</v>
      </c>
      <c r="F7273">
        <f t="shared" si="226"/>
        <v>43.898499999998947</v>
      </c>
      <c r="G7273">
        <f t="shared" si="227"/>
        <v>1.8291041666666228</v>
      </c>
    </row>
    <row r="7274" spans="1:7" x14ac:dyDescent="0.25">
      <c r="A7274" s="4">
        <v>45704.793692129628</v>
      </c>
      <c r="B7274" s="5">
        <v>2.02</v>
      </c>
      <c r="C7274" s="5">
        <v>271</v>
      </c>
      <c r="D7274" s="5">
        <v>0</v>
      </c>
      <c r="E7274">
        <v>2631.9099999999366</v>
      </c>
      <c r="F7274">
        <f t="shared" si="226"/>
        <v>43.865166666665608</v>
      </c>
      <c r="G7274">
        <f t="shared" si="227"/>
        <v>1.8277152777777337</v>
      </c>
    </row>
    <row r="7275" spans="1:7" x14ac:dyDescent="0.25">
      <c r="A7275" s="4">
        <v>45704.792291666658</v>
      </c>
      <c r="B7275" s="5">
        <v>2</v>
      </c>
      <c r="C7275" s="5">
        <v>271</v>
      </c>
      <c r="D7275" s="5">
        <v>0</v>
      </c>
      <c r="E7275">
        <v>2629.8899999999367</v>
      </c>
      <c r="F7275">
        <f t="shared" si="226"/>
        <v>43.831499999998947</v>
      </c>
      <c r="G7275">
        <f t="shared" si="227"/>
        <v>1.826312499999956</v>
      </c>
    </row>
    <row r="7276" spans="1:7" x14ac:dyDescent="0.25">
      <c r="A7276" s="4">
        <v>45704.788287037038</v>
      </c>
      <c r="B7276" s="5">
        <v>2</v>
      </c>
      <c r="C7276" s="5">
        <v>408</v>
      </c>
      <c r="D7276" s="5">
        <v>0</v>
      </c>
      <c r="E7276">
        <v>2627.8899999999367</v>
      </c>
      <c r="F7276">
        <f t="shared" si="226"/>
        <v>43.798166666665608</v>
      </c>
      <c r="G7276">
        <f t="shared" si="227"/>
        <v>1.8249236111110669</v>
      </c>
    </row>
    <row r="7277" spans="1:7" x14ac:dyDescent="0.25">
      <c r="A7277" s="4">
        <v>45704.786886574067</v>
      </c>
      <c r="B7277" s="5">
        <v>2</v>
      </c>
      <c r="C7277" s="5">
        <v>423</v>
      </c>
      <c r="D7277" s="5">
        <v>0</v>
      </c>
      <c r="E7277">
        <v>2625.8899999999367</v>
      </c>
      <c r="F7277">
        <f t="shared" si="226"/>
        <v>43.764833333332277</v>
      </c>
      <c r="G7277">
        <f t="shared" si="227"/>
        <v>1.8235347222221783</v>
      </c>
    </row>
    <row r="7278" spans="1:7" x14ac:dyDescent="0.25">
      <c r="A7278" s="4">
        <v>45704.785509259258</v>
      </c>
      <c r="B7278" s="5">
        <v>2.02</v>
      </c>
      <c r="C7278" s="5">
        <v>447</v>
      </c>
      <c r="D7278" s="5">
        <v>0</v>
      </c>
      <c r="E7278">
        <v>2623.8899999999367</v>
      </c>
      <c r="F7278">
        <f t="shared" si="226"/>
        <v>43.731499999998945</v>
      </c>
      <c r="G7278">
        <f t="shared" si="227"/>
        <v>1.8221458333332894</v>
      </c>
    </row>
    <row r="7279" spans="1:7" x14ac:dyDescent="0.25">
      <c r="A7279" s="4">
        <v>45704.784108796302</v>
      </c>
      <c r="B7279" s="5">
        <v>1.98</v>
      </c>
      <c r="C7279" s="5">
        <v>469</v>
      </c>
      <c r="D7279" s="5">
        <v>0</v>
      </c>
      <c r="E7279">
        <v>2621.8699999999367</v>
      </c>
      <c r="F7279">
        <f t="shared" si="226"/>
        <v>43.697833333332277</v>
      </c>
      <c r="G7279">
        <f t="shared" si="227"/>
        <v>1.8207430555555115</v>
      </c>
    </row>
    <row r="7280" spans="1:7" x14ac:dyDescent="0.25">
      <c r="A7280" s="4">
        <v>45704.782708333332</v>
      </c>
      <c r="B7280" s="5">
        <v>2.02</v>
      </c>
      <c r="C7280" s="5">
        <v>469</v>
      </c>
      <c r="D7280" s="5">
        <v>0</v>
      </c>
      <c r="E7280">
        <v>2619.8899999999367</v>
      </c>
      <c r="F7280">
        <f t="shared" si="226"/>
        <v>43.664833333332275</v>
      </c>
      <c r="G7280">
        <f t="shared" si="227"/>
        <v>1.8193680555555114</v>
      </c>
    </row>
    <row r="7281" spans="1:7" x14ac:dyDescent="0.25">
      <c r="A7281" s="4">
        <v>45704.781319444453</v>
      </c>
      <c r="B7281" s="5">
        <v>2.02</v>
      </c>
      <c r="C7281" s="5">
        <v>465</v>
      </c>
      <c r="D7281" s="5">
        <v>0</v>
      </c>
      <c r="E7281">
        <v>2617.8699999999367</v>
      </c>
      <c r="F7281">
        <f t="shared" si="226"/>
        <v>43.631166666665614</v>
      </c>
      <c r="G7281">
        <f t="shared" si="227"/>
        <v>1.817965277777734</v>
      </c>
    </row>
    <row r="7282" spans="1:7" x14ac:dyDescent="0.25">
      <c r="A7282" s="4">
        <v>45704.779918981483</v>
      </c>
      <c r="B7282" s="5">
        <v>2</v>
      </c>
      <c r="C7282" s="5">
        <v>453</v>
      </c>
      <c r="D7282" s="5">
        <v>0</v>
      </c>
      <c r="E7282">
        <v>2615.8499999999367</v>
      </c>
      <c r="F7282">
        <f t="shared" si="226"/>
        <v>43.597499999998945</v>
      </c>
      <c r="G7282">
        <f t="shared" si="227"/>
        <v>1.8165624999999561</v>
      </c>
    </row>
    <row r="7283" spans="1:7" x14ac:dyDescent="0.25">
      <c r="A7283" s="4">
        <v>45704.778541666667</v>
      </c>
      <c r="B7283" s="5">
        <v>2</v>
      </c>
      <c r="C7283" s="5">
        <v>470</v>
      </c>
      <c r="D7283" s="5">
        <v>0</v>
      </c>
      <c r="E7283">
        <v>2613.8499999999367</v>
      </c>
      <c r="F7283">
        <f t="shared" si="226"/>
        <v>43.564166666665614</v>
      </c>
      <c r="G7283">
        <f t="shared" si="227"/>
        <v>1.8151736111110672</v>
      </c>
    </row>
    <row r="7284" spans="1:7" x14ac:dyDescent="0.25">
      <c r="A7284" s="4">
        <v>45704.777141203696</v>
      </c>
      <c r="B7284" s="5">
        <v>2.02</v>
      </c>
      <c r="C7284" s="5">
        <v>470</v>
      </c>
      <c r="D7284" s="5">
        <v>0</v>
      </c>
      <c r="E7284">
        <v>2611.8499999999367</v>
      </c>
      <c r="F7284">
        <f t="shared" si="226"/>
        <v>43.530833333332275</v>
      </c>
      <c r="G7284">
        <f t="shared" si="227"/>
        <v>1.8137847222221781</v>
      </c>
    </row>
    <row r="7285" spans="1:7" x14ac:dyDescent="0.25">
      <c r="A7285" s="4">
        <v>45704.775740740741</v>
      </c>
      <c r="B7285" s="5">
        <v>2</v>
      </c>
      <c r="C7285" s="5">
        <v>444</v>
      </c>
      <c r="D7285" s="5">
        <v>0</v>
      </c>
      <c r="E7285">
        <v>2609.8299999999367</v>
      </c>
      <c r="F7285">
        <f t="shared" si="226"/>
        <v>43.497166666665613</v>
      </c>
      <c r="G7285">
        <f t="shared" si="227"/>
        <v>1.8123819444444005</v>
      </c>
    </row>
    <row r="7286" spans="1:7" x14ac:dyDescent="0.25">
      <c r="A7286" s="4">
        <v>45704.774363425917</v>
      </c>
      <c r="B7286" s="5">
        <v>2.02</v>
      </c>
      <c r="C7286" s="5">
        <v>444</v>
      </c>
      <c r="D7286" s="5">
        <v>0</v>
      </c>
      <c r="E7286">
        <v>2607.8299999999367</v>
      </c>
      <c r="F7286">
        <f t="shared" si="226"/>
        <v>43.463833333332282</v>
      </c>
      <c r="G7286">
        <f t="shared" si="227"/>
        <v>1.8109930555555118</v>
      </c>
    </row>
    <row r="7287" spans="1:7" x14ac:dyDescent="0.25">
      <c r="A7287" s="4">
        <v>45704.772962962961</v>
      </c>
      <c r="B7287" s="5">
        <v>2</v>
      </c>
      <c r="C7287" s="5">
        <v>446</v>
      </c>
      <c r="D7287" s="5">
        <v>0</v>
      </c>
      <c r="E7287">
        <v>2605.8099999999367</v>
      </c>
      <c r="F7287">
        <f t="shared" si="226"/>
        <v>43.430166666665613</v>
      </c>
      <c r="G7287">
        <f t="shared" si="227"/>
        <v>1.809590277777734</v>
      </c>
    </row>
    <row r="7288" spans="1:7" x14ac:dyDescent="0.25">
      <c r="A7288" s="4">
        <v>45704.771562499998</v>
      </c>
      <c r="B7288" s="5">
        <v>2</v>
      </c>
      <c r="C7288" s="5">
        <v>446</v>
      </c>
      <c r="D7288" s="5">
        <v>0</v>
      </c>
      <c r="E7288">
        <v>2603.8099999999367</v>
      </c>
      <c r="F7288">
        <f t="shared" si="226"/>
        <v>43.396833333332282</v>
      </c>
      <c r="G7288">
        <f t="shared" si="227"/>
        <v>1.8082013888888451</v>
      </c>
    </row>
    <row r="7289" spans="1:7" x14ac:dyDescent="0.25">
      <c r="A7289" s="4">
        <v>45704.770173611112</v>
      </c>
      <c r="B7289" s="5">
        <v>2.02</v>
      </c>
      <c r="C7289" s="5">
        <v>408</v>
      </c>
      <c r="D7289" s="5">
        <v>0</v>
      </c>
      <c r="E7289">
        <v>2601.8099999999367</v>
      </c>
      <c r="F7289">
        <f t="shared" si="226"/>
        <v>43.363499999998943</v>
      </c>
      <c r="G7289">
        <f t="shared" si="227"/>
        <v>1.806812499999956</v>
      </c>
    </row>
    <row r="7290" spans="1:7" x14ac:dyDescent="0.25">
      <c r="A7290" s="4">
        <v>45704.768784722219</v>
      </c>
      <c r="B7290" s="5">
        <v>2.02</v>
      </c>
      <c r="C7290" s="5">
        <v>269</v>
      </c>
      <c r="D7290" s="5">
        <v>0</v>
      </c>
      <c r="E7290">
        <v>2599.7899999999368</v>
      </c>
      <c r="F7290">
        <f t="shared" si="226"/>
        <v>43.329833333332282</v>
      </c>
      <c r="G7290">
        <f t="shared" si="227"/>
        <v>1.8054097222221783</v>
      </c>
    </row>
    <row r="7291" spans="1:7" x14ac:dyDescent="0.25">
      <c r="A7291" s="4">
        <v>45704.767384259263</v>
      </c>
      <c r="B7291" s="5">
        <v>2</v>
      </c>
      <c r="C7291" s="5">
        <v>470</v>
      </c>
      <c r="D7291" s="5">
        <v>0</v>
      </c>
      <c r="E7291">
        <v>2597.7699999999368</v>
      </c>
      <c r="F7291">
        <f t="shared" si="226"/>
        <v>43.296166666665613</v>
      </c>
      <c r="G7291">
        <f t="shared" si="227"/>
        <v>1.8040069444444005</v>
      </c>
    </row>
    <row r="7292" spans="1:7" x14ac:dyDescent="0.25">
      <c r="A7292" s="4">
        <v>45704.766006944446</v>
      </c>
      <c r="B7292" s="5">
        <v>2.02</v>
      </c>
      <c r="C7292" s="5">
        <v>470</v>
      </c>
      <c r="D7292" s="5">
        <v>0</v>
      </c>
      <c r="E7292">
        <v>2595.7699999999368</v>
      </c>
      <c r="F7292">
        <f t="shared" si="226"/>
        <v>43.262833333332281</v>
      </c>
      <c r="G7292">
        <f t="shared" si="227"/>
        <v>1.8026180555555118</v>
      </c>
    </row>
    <row r="7293" spans="1:7" x14ac:dyDescent="0.25">
      <c r="A7293" s="4">
        <v>45704.764606481483</v>
      </c>
      <c r="B7293" s="5">
        <v>2</v>
      </c>
      <c r="C7293" s="5">
        <v>446</v>
      </c>
      <c r="D7293" s="5">
        <v>0</v>
      </c>
      <c r="E7293">
        <v>2593.7499999999368</v>
      </c>
      <c r="F7293">
        <f t="shared" si="226"/>
        <v>43.229166666665613</v>
      </c>
      <c r="G7293">
        <f t="shared" si="227"/>
        <v>1.8012152777777339</v>
      </c>
    </row>
    <row r="7294" spans="1:7" x14ac:dyDescent="0.25">
      <c r="A7294" s="4">
        <v>45704.76321759259</v>
      </c>
      <c r="B7294" s="5">
        <v>1.98</v>
      </c>
      <c r="C7294" s="5">
        <v>423</v>
      </c>
      <c r="D7294" s="5">
        <v>0</v>
      </c>
      <c r="E7294">
        <v>2591.7499999999368</v>
      </c>
      <c r="F7294">
        <f t="shared" si="226"/>
        <v>43.195833333332281</v>
      </c>
      <c r="G7294">
        <f t="shared" si="227"/>
        <v>1.7998263888888451</v>
      </c>
    </row>
    <row r="7295" spans="1:7" x14ac:dyDescent="0.25">
      <c r="A7295" s="4">
        <v>45704.761817129627</v>
      </c>
      <c r="B7295" s="5">
        <v>2.02</v>
      </c>
      <c r="C7295" s="5">
        <v>468</v>
      </c>
      <c r="D7295" s="5">
        <v>0</v>
      </c>
      <c r="E7295">
        <v>2589.7699999999368</v>
      </c>
      <c r="F7295">
        <f t="shared" si="226"/>
        <v>43.16283333333228</v>
      </c>
      <c r="G7295">
        <f t="shared" si="227"/>
        <v>1.7984513888888449</v>
      </c>
    </row>
    <row r="7296" spans="1:7" x14ac:dyDescent="0.25">
      <c r="A7296" s="4">
        <v>45704.760428240741</v>
      </c>
      <c r="B7296" s="5">
        <v>2.02</v>
      </c>
      <c r="C7296" s="5">
        <v>468</v>
      </c>
      <c r="D7296" s="5">
        <v>0</v>
      </c>
      <c r="E7296">
        <v>2587.7499999999368</v>
      </c>
      <c r="F7296">
        <f t="shared" si="226"/>
        <v>43.129166666665611</v>
      </c>
      <c r="G7296">
        <f t="shared" si="227"/>
        <v>1.7970486111110671</v>
      </c>
    </row>
    <row r="7297" spans="1:7" x14ac:dyDescent="0.25">
      <c r="A7297" s="4">
        <v>45704.759027777778</v>
      </c>
      <c r="B7297" s="5">
        <v>2</v>
      </c>
      <c r="C7297" s="5">
        <v>427</v>
      </c>
      <c r="D7297" s="5">
        <v>0</v>
      </c>
      <c r="E7297">
        <v>2585.7299999999368</v>
      </c>
      <c r="F7297">
        <f t="shared" si="226"/>
        <v>43.09549999999895</v>
      </c>
      <c r="G7297">
        <f t="shared" si="227"/>
        <v>1.7956458333332896</v>
      </c>
    </row>
    <row r="7298" spans="1:7" x14ac:dyDescent="0.25">
      <c r="A7298" s="4">
        <v>45704.757627314822</v>
      </c>
      <c r="B7298" s="5">
        <v>2</v>
      </c>
      <c r="C7298" s="5">
        <v>445</v>
      </c>
      <c r="D7298" s="5">
        <v>0</v>
      </c>
      <c r="E7298">
        <v>2583.7299999999368</v>
      </c>
      <c r="F7298">
        <f t="shared" si="226"/>
        <v>43.062166666665611</v>
      </c>
      <c r="G7298">
        <f t="shared" si="227"/>
        <v>1.7942569444444005</v>
      </c>
    </row>
    <row r="7299" spans="1:7" x14ac:dyDescent="0.25">
      <c r="A7299" s="4">
        <v>45704.756249999999</v>
      </c>
      <c r="B7299" s="5">
        <v>2.02</v>
      </c>
      <c r="C7299" s="5">
        <v>445</v>
      </c>
      <c r="D7299" s="5">
        <v>0</v>
      </c>
      <c r="E7299">
        <v>2581.7299999999368</v>
      </c>
      <c r="F7299">
        <f t="shared" ref="F7299:F7362" si="228">E7299/60</f>
        <v>43.02883333333228</v>
      </c>
      <c r="G7299">
        <f t="shared" ref="G7299:G7362" si="229">F7299/24</f>
        <v>1.7928680555555117</v>
      </c>
    </row>
    <row r="7300" spans="1:7" x14ac:dyDescent="0.25">
      <c r="A7300" s="4">
        <v>45704.754849537043</v>
      </c>
      <c r="B7300" s="5">
        <v>2.02</v>
      </c>
      <c r="C7300" s="5">
        <v>456</v>
      </c>
      <c r="D7300" s="5">
        <v>0</v>
      </c>
      <c r="E7300">
        <v>2579.7099999999368</v>
      </c>
      <c r="F7300">
        <f t="shared" si="228"/>
        <v>42.995166666665611</v>
      </c>
      <c r="G7300">
        <f t="shared" si="229"/>
        <v>1.7914652777777338</v>
      </c>
    </row>
    <row r="7301" spans="1:7" x14ac:dyDescent="0.25">
      <c r="A7301" s="4">
        <v>45704.753449074073</v>
      </c>
      <c r="B7301" s="5">
        <v>1.98</v>
      </c>
      <c r="C7301" s="5">
        <v>390</v>
      </c>
      <c r="D7301" s="5">
        <v>0</v>
      </c>
      <c r="E7301">
        <v>2577.6899999999368</v>
      </c>
      <c r="F7301">
        <f t="shared" si="228"/>
        <v>42.961499999998949</v>
      </c>
      <c r="G7301">
        <f t="shared" si="229"/>
        <v>1.7900624999999561</v>
      </c>
    </row>
    <row r="7302" spans="1:7" x14ac:dyDescent="0.25">
      <c r="A7302" s="4">
        <v>45704.75204861111</v>
      </c>
      <c r="B7302" s="5">
        <v>2.0299999999999998</v>
      </c>
      <c r="C7302" s="5">
        <v>459</v>
      </c>
      <c r="D7302" s="5">
        <v>0</v>
      </c>
      <c r="E7302">
        <v>2575.7099999999368</v>
      </c>
      <c r="F7302">
        <f t="shared" si="228"/>
        <v>42.928499999998948</v>
      </c>
      <c r="G7302">
        <f t="shared" si="229"/>
        <v>1.7886874999999562</v>
      </c>
    </row>
    <row r="7303" spans="1:7" x14ac:dyDescent="0.25">
      <c r="A7303" s="4">
        <v>45704.750671296293</v>
      </c>
      <c r="B7303" s="5">
        <v>2</v>
      </c>
      <c r="C7303" s="5">
        <v>471</v>
      </c>
      <c r="D7303" s="5">
        <v>0</v>
      </c>
      <c r="E7303">
        <v>2573.6799999999366</v>
      </c>
      <c r="F7303">
        <f t="shared" si="228"/>
        <v>42.894666666665607</v>
      </c>
      <c r="G7303">
        <f t="shared" si="229"/>
        <v>1.7872777777777336</v>
      </c>
    </row>
    <row r="7304" spans="1:7" x14ac:dyDescent="0.25">
      <c r="A7304" s="4">
        <v>45704.74927083333</v>
      </c>
      <c r="B7304" s="5">
        <v>2</v>
      </c>
      <c r="C7304" s="5">
        <v>437</v>
      </c>
      <c r="D7304" s="5">
        <v>0</v>
      </c>
      <c r="E7304">
        <v>2571.6799999999366</v>
      </c>
      <c r="F7304">
        <f t="shared" si="228"/>
        <v>42.861333333332276</v>
      </c>
      <c r="G7304">
        <f t="shared" si="229"/>
        <v>1.7858888888888449</v>
      </c>
    </row>
    <row r="7305" spans="1:7" x14ac:dyDescent="0.25">
      <c r="A7305" s="4">
        <v>45704.747870370367</v>
      </c>
      <c r="B7305" s="5">
        <v>2.02</v>
      </c>
      <c r="C7305" s="5">
        <v>446</v>
      </c>
      <c r="D7305" s="5">
        <v>0</v>
      </c>
      <c r="E7305">
        <v>2569.6799999999366</v>
      </c>
      <c r="F7305">
        <f t="shared" si="228"/>
        <v>42.827999999998944</v>
      </c>
      <c r="G7305">
        <f t="shared" si="229"/>
        <v>1.784499999999956</v>
      </c>
    </row>
    <row r="7306" spans="1:7" x14ac:dyDescent="0.25">
      <c r="A7306" s="4">
        <v>45704.746481481481</v>
      </c>
      <c r="B7306" s="5">
        <v>2</v>
      </c>
      <c r="C7306" s="5">
        <v>427</v>
      </c>
      <c r="D7306" s="5">
        <v>0</v>
      </c>
      <c r="E7306">
        <v>2567.6599999999366</v>
      </c>
      <c r="F7306">
        <f t="shared" si="228"/>
        <v>42.794333333332276</v>
      </c>
      <c r="G7306">
        <f t="shared" si="229"/>
        <v>1.7830972222221781</v>
      </c>
    </row>
    <row r="7307" spans="1:7" x14ac:dyDescent="0.25">
      <c r="A7307" s="4">
        <v>45704.745092592602</v>
      </c>
      <c r="B7307" s="5">
        <v>2.02</v>
      </c>
      <c r="C7307" s="5">
        <v>267</v>
      </c>
      <c r="D7307" s="5">
        <v>0</v>
      </c>
      <c r="E7307">
        <v>2565.6599999999366</v>
      </c>
      <c r="F7307">
        <f t="shared" si="228"/>
        <v>42.760999999998944</v>
      </c>
      <c r="G7307">
        <f t="shared" si="229"/>
        <v>1.7817083333332893</v>
      </c>
    </row>
    <row r="7308" spans="1:7" x14ac:dyDescent="0.25">
      <c r="A7308" s="4">
        <v>45704.743703703702</v>
      </c>
      <c r="B7308" s="5">
        <v>1.98</v>
      </c>
      <c r="C7308" s="5">
        <v>451</v>
      </c>
      <c r="D7308" s="5">
        <v>0</v>
      </c>
      <c r="E7308">
        <v>2563.6399999999367</v>
      </c>
      <c r="F7308">
        <f t="shared" si="228"/>
        <v>42.727333333332275</v>
      </c>
      <c r="G7308">
        <f t="shared" si="229"/>
        <v>1.7803055555555114</v>
      </c>
    </row>
    <row r="7309" spans="1:7" x14ac:dyDescent="0.25">
      <c r="A7309" s="4">
        <v>45704.742303240739</v>
      </c>
      <c r="B7309" s="5">
        <v>2.02</v>
      </c>
      <c r="C7309" s="5">
        <v>422</v>
      </c>
      <c r="D7309" s="5">
        <v>0</v>
      </c>
      <c r="E7309">
        <v>2561.6599999999366</v>
      </c>
      <c r="F7309">
        <f t="shared" si="228"/>
        <v>42.694333333332274</v>
      </c>
      <c r="G7309">
        <f t="shared" si="229"/>
        <v>1.7789305555555115</v>
      </c>
    </row>
    <row r="7310" spans="1:7" x14ac:dyDescent="0.25">
      <c r="A7310" s="4">
        <v>45704.740914351853</v>
      </c>
      <c r="B7310" s="5">
        <v>2</v>
      </c>
      <c r="C7310" s="5">
        <v>448</v>
      </c>
      <c r="D7310" s="5">
        <v>0</v>
      </c>
      <c r="E7310">
        <v>2559.6399999999367</v>
      </c>
      <c r="F7310">
        <f t="shared" si="228"/>
        <v>42.660666666665612</v>
      </c>
      <c r="G7310">
        <f t="shared" si="229"/>
        <v>1.7775277777777339</v>
      </c>
    </row>
    <row r="7311" spans="1:7" x14ac:dyDescent="0.25">
      <c r="A7311" s="4">
        <v>45704.739525462966</v>
      </c>
      <c r="B7311" s="5">
        <v>2.02</v>
      </c>
      <c r="C7311" s="5">
        <v>425</v>
      </c>
      <c r="D7311" s="5">
        <v>0</v>
      </c>
      <c r="E7311">
        <v>2557.6399999999367</v>
      </c>
      <c r="F7311">
        <f t="shared" si="228"/>
        <v>42.627333333332281</v>
      </c>
      <c r="G7311">
        <f t="shared" si="229"/>
        <v>1.776138888888845</v>
      </c>
    </row>
    <row r="7312" spans="1:7" x14ac:dyDescent="0.25">
      <c r="A7312" s="4">
        <v>45704.738136574073</v>
      </c>
      <c r="B7312" s="5">
        <v>2</v>
      </c>
      <c r="C7312" s="5">
        <v>422</v>
      </c>
      <c r="D7312" s="5">
        <v>0</v>
      </c>
      <c r="E7312">
        <v>2555.6199999999367</v>
      </c>
      <c r="F7312">
        <f t="shared" si="228"/>
        <v>42.593666666665612</v>
      </c>
      <c r="G7312">
        <f t="shared" si="229"/>
        <v>1.7747361111110671</v>
      </c>
    </row>
    <row r="7313" spans="1:7" x14ac:dyDescent="0.25">
      <c r="A7313" s="4">
        <v>45704.73673611111</v>
      </c>
      <c r="B7313" s="5">
        <v>2</v>
      </c>
      <c r="C7313" s="5">
        <v>255</v>
      </c>
      <c r="D7313" s="5">
        <v>0</v>
      </c>
      <c r="E7313">
        <v>2553.6199999999367</v>
      </c>
      <c r="F7313">
        <f t="shared" si="228"/>
        <v>42.560333333332281</v>
      </c>
      <c r="G7313">
        <f t="shared" si="229"/>
        <v>1.7733472222221784</v>
      </c>
    </row>
    <row r="7314" spans="1:7" x14ac:dyDescent="0.25">
      <c r="A7314" s="4">
        <v>45704.735358796293</v>
      </c>
      <c r="B7314" s="5">
        <v>2.02</v>
      </c>
      <c r="C7314" s="5">
        <v>425</v>
      </c>
      <c r="D7314" s="5">
        <v>0</v>
      </c>
      <c r="E7314">
        <v>2551.6199999999367</v>
      </c>
      <c r="F7314">
        <f t="shared" si="228"/>
        <v>42.526999999998942</v>
      </c>
      <c r="G7314">
        <f t="shared" si="229"/>
        <v>1.7719583333332893</v>
      </c>
    </row>
    <row r="7315" spans="1:7" x14ac:dyDescent="0.25">
      <c r="A7315" s="4">
        <v>45704.733958333331</v>
      </c>
      <c r="B7315" s="5">
        <v>2</v>
      </c>
      <c r="C7315" s="5">
        <v>462</v>
      </c>
      <c r="D7315" s="5">
        <v>0</v>
      </c>
      <c r="E7315">
        <v>2549.5999999999367</v>
      </c>
      <c r="F7315">
        <f t="shared" si="228"/>
        <v>42.493333333332281</v>
      </c>
      <c r="G7315">
        <f t="shared" si="229"/>
        <v>1.7705555555555117</v>
      </c>
    </row>
    <row r="7316" spans="1:7" x14ac:dyDescent="0.25">
      <c r="A7316" s="4">
        <v>45704.732569444437</v>
      </c>
      <c r="B7316" s="5">
        <v>1.98</v>
      </c>
      <c r="C7316" s="5">
        <v>462</v>
      </c>
      <c r="D7316" s="5">
        <v>0</v>
      </c>
      <c r="E7316">
        <v>2547.5999999999367</v>
      </c>
      <c r="F7316">
        <f t="shared" si="228"/>
        <v>42.459999999998942</v>
      </c>
      <c r="G7316">
        <f t="shared" si="229"/>
        <v>1.7691666666666226</v>
      </c>
    </row>
    <row r="7317" spans="1:7" x14ac:dyDescent="0.25">
      <c r="A7317" s="4">
        <v>45704.731180555558</v>
      </c>
      <c r="B7317" s="5">
        <v>2.02</v>
      </c>
      <c r="C7317" s="5">
        <v>437</v>
      </c>
      <c r="D7317" s="5">
        <v>0</v>
      </c>
      <c r="E7317">
        <v>2545.6199999999367</v>
      </c>
      <c r="F7317">
        <f t="shared" si="228"/>
        <v>42.426999999998948</v>
      </c>
      <c r="G7317">
        <f t="shared" si="229"/>
        <v>1.7677916666666229</v>
      </c>
    </row>
    <row r="7318" spans="1:7" x14ac:dyDescent="0.25">
      <c r="A7318" s="4">
        <v>45704.729780092603</v>
      </c>
      <c r="B7318" s="5">
        <v>2</v>
      </c>
      <c r="C7318" s="5">
        <v>437</v>
      </c>
      <c r="D7318" s="5">
        <v>0</v>
      </c>
      <c r="E7318">
        <v>2543.5999999999367</v>
      </c>
      <c r="F7318">
        <f t="shared" si="228"/>
        <v>42.393333333332279</v>
      </c>
      <c r="G7318">
        <f t="shared" si="229"/>
        <v>1.766388888888845</v>
      </c>
    </row>
    <row r="7319" spans="1:7" x14ac:dyDescent="0.25">
      <c r="A7319" s="4">
        <v>45704.728391203702</v>
      </c>
      <c r="B7319" s="5">
        <v>2</v>
      </c>
      <c r="C7319" s="5">
        <v>413</v>
      </c>
      <c r="D7319" s="5">
        <v>0</v>
      </c>
      <c r="E7319">
        <v>2541.5999999999367</v>
      </c>
      <c r="F7319">
        <f t="shared" si="228"/>
        <v>42.359999999998948</v>
      </c>
      <c r="G7319">
        <f t="shared" si="229"/>
        <v>1.7649999999999562</v>
      </c>
    </row>
    <row r="7320" spans="1:7" x14ac:dyDescent="0.25">
      <c r="A7320" s="4">
        <v>45704.726990740739</v>
      </c>
      <c r="B7320" s="5">
        <v>2.02</v>
      </c>
      <c r="C7320" s="5">
        <v>201</v>
      </c>
      <c r="D7320" s="5">
        <v>0</v>
      </c>
      <c r="E7320">
        <v>2539.5999999999367</v>
      </c>
      <c r="F7320">
        <f t="shared" si="228"/>
        <v>42.326666666665609</v>
      </c>
      <c r="G7320">
        <f t="shared" si="229"/>
        <v>1.7636111111110671</v>
      </c>
    </row>
    <row r="7321" spans="1:7" x14ac:dyDescent="0.25">
      <c r="A7321" s="4">
        <v>45704.725601851853</v>
      </c>
      <c r="B7321" s="5">
        <v>2</v>
      </c>
      <c r="C7321" s="5">
        <v>259</v>
      </c>
      <c r="D7321" s="5">
        <v>0</v>
      </c>
      <c r="E7321">
        <v>2537.5799999999367</v>
      </c>
      <c r="F7321">
        <f t="shared" si="228"/>
        <v>42.292999999998948</v>
      </c>
      <c r="G7321">
        <f t="shared" si="229"/>
        <v>1.7622083333332894</v>
      </c>
    </row>
    <row r="7322" spans="1:7" x14ac:dyDescent="0.25">
      <c r="A7322" s="4">
        <v>45704.72420138889</v>
      </c>
      <c r="B7322" s="5">
        <v>2</v>
      </c>
      <c r="C7322" s="5">
        <v>422</v>
      </c>
      <c r="D7322" s="5">
        <v>0</v>
      </c>
      <c r="E7322">
        <v>2535.5799999999367</v>
      </c>
      <c r="F7322">
        <f t="shared" si="228"/>
        <v>42.259666666665609</v>
      </c>
      <c r="G7322">
        <f t="shared" si="229"/>
        <v>1.7608194444444003</v>
      </c>
    </row>
    <row r="7323" spans="1:7" x14ac:dyDescent="0.25">
      <c r="A7323" s="4">
        <v>45704.722824074073</v>
      </c>
      <c r="B7323" s="5">
        <v>2</v>
      </c>
      <c r="C7323" s="5">
        <v>455</v>
      </c>
      <c r="D7323" s="5">
        <v>0</v>
      </c>
      <c r="E7323">
        <v>2533.5799999999367</v>
      </c>
      <c r="F7323">
        <f t="shared" si="228"/>
        <v>42.226333333332278</v>
      </c>
      <c r="G7323">
        <f t="shared" si="229"/>
        <v>1.7594305555555116</v>
      </c>
    </row>
    <row r="7324" spans="1:7" x14ac:dyDescent="0.25">
      <c r="A7324" s="4">
        <v>45704.72142361111</v>
      </c>
      <c r="B7324" s="5">
        <v>2.02</v>
      </c>
      <c r="C7324" s="5">
        <v>455</v>
      </c>
      <c r="D7324" s="5">
        <v>0</v>
      </c>
      <c r="E7324">
        <v>2531.5799999999367</v>
      </c>
      <c r="F7324">
        <f t="shared" si="228"/>
        <v>42.192999999998946</v>
      </c>
      <c r="G7324">
        <f t="shared" si="229"/>
        <v>1.7580416666666228</v>
      </c>
    </row>
    <row r="7325" spans="1:7" x14ac:dyDescent="0.25">
      <c r="A7325" s="4">
        <v>45704.720034722217</v>
      </c>
      <c r="B7325" s="5">
        <v>2</v>
      </c>
      <c r="C7325" s="5">
        <v>366</v>
      </c>
      <c r="D7325" s="5">
        <v>0</v>
      </c>
      <c r="E7325">
        <v>2529.5599999999367</v>
      </c>
      <c r="F7325">
        <f t="shared" si="228"/>
        <v>42.159333333332278</v>
      </c>
      <c r="G7325">
        <f t="shared" si="229"/>
        <v>1.7566388888888449</v>
      </c>
    </row>
    <row r="7326" spans="1:7" x14ac:dyDescent="0.25">
      <c r="A7326" s="4">
        <v>45704.718634259261</v>
      </c>
      <c r="B7326" s="5">
        <v>1.98</v>
      </c>
      <c r="C7326" s="5">
        <v>428</v>
      </c>
      <c r="D7326" s="5">
        <v>0</v>
      </c>
      <c r="E7326">
        <v>2527.5599999999367</v>
      </c>
      <c r="F7326">
        <f t="shared" si="228"/>
        <v>42.125999999998946</v>
      </c>
      <c r="G7326">
        <f t="shared" si="229"/>
        <v>1.755249999999956</v>
      </c>
    </row>
    <row r="7327" spans="1:7" x14ac:dyDescent="0.25">
      <c r="A7327" s="4">
        <v>45704.717233796298</v>
      </c>
      <c r="B7327" s="5">
        <v>12.53</v>
      </c>
      <c r="C7327" s="5">
        <v>428</v>
      </c>
      <c r="D7327" s="5">
        <v>0</v>
      </c>
      <c r="E7327">
        <v>2525.5799999999367</v>
      </c>
      <c r="F7327">
        <f t="shared" si="228"/>
        <v>42.092999999998945</v>
      </c>
      <c r="G7327">
        <f t="shared" si="229"/>
        <v>1.7538749999999561</v>
      </c>
    </row>
    <row r="7328" spans="1:7" x14ac:dyDescent="0.25">
      <c r="A7328" s="4">
        <v>45704.715844907398</v>
      </c>
      <c r="B7328" s="5">
        <v>2.02</v>
      </c>
      <c r="C7328" s="5">
        <v>421</v>
      </c>
      <c r="D7328" s="5">
        <v>0</v>
      </c>
      <c r="E7328">
        <v>2513.0499999999365</v>
      </c>
      <c r="F7328">
        <f t="shared" si="228"/>
        <v>41.884166666665607</v>
      </c>
      <c r="G7328">
        <f t="shared" si="229"/>
        <v>1.7451736111110669</v>
      </c>
    </row>
    <row r="7329" spans="1:7" x14ac:dyDescent="0.25">
      <c r="A7329" s="4">
        <v>45704.714444444442</v>
      </c>
      <c r="B7329" s="5">
        <v>2.02</v>
      </c>
      <c r="C7329" s="5">
        <v>414</v>
      </c>
      <c r="D7329" s="5">
        <v>0</v>
      </c>
      <c r="E7329">
        <v>2511.0299999999365</v>
      </c>
      <c r="F7329">
        <f t="shared" si="228"/>
        <v>41.850499999998945</v>
      </c>
      <c r="G7329">
        <f t="shared" si="229"/>
        <v>1.7437708333332893</v>
      </c>
    </row>
    <row r="7330" spans="1:7" x14ac:dyDescent="0.25">
      <c r="A7330" s="4">
        <v>45704.713067129633</v>
      </c>
      <c r="B7330" s="5">
        <v>2.02</v>
      </c>
      <c r="C7330" s="5">
        <v>302</v>
      </c>
      <c r="D7330" s="5">
        <v>0</v>
      </c>
      <c r="E7330">
        <v>2509.0099999999366</v>
      </c>
      <c r="F7330">
        <f t="shared" si="228"/>
        <v>41.816833333332276</v>
      </c>
      <c r="G7330">
        <f t="shared" si="229"/>
        <v>1.7423680555555114</v>
      </c>
    </row>
    <row r="7331" spans="1:7" x14ac:dyDescent="0.25">
      <c r="A7331" s="4">
        <v>45704.71166666667</v>
      </c>
      <c r="B7331" s="5">
        <v>2</v>
      </c>
      <c r="C7331" s="5">
        <v>394</v>
      </c>
      <c r="D7331" s="5">
        <v>0</v>
      </c>
      <c r="E7331">
        <v>2506.9899999999366</v>
      </c>
      <c r="F7331">
        <f t="shared" si="228"/>
        <v>41.783166666665608</v>
      </c>
      <c r="G7331">
        <f t="shared" si="229"/>
        <v>1.7409652777777336</v>
      </c>
    </row>
    <row r="7332" spans="1:7" x14ac:dyDescent="0.25">
      <c r="A7332" s="4">
        <v>45704.710277777784</v>
      </c>
      <c r="B7332" s="5">
        <v>2.02</v>
      </c>
      <c r="C7332" s="5">
        <v>394</v>
      </c>
      <c r="D7332" s="5">
        <v>0</v>
      </c>
      <c r="E7332">
        <v>2504.9899999999366</v>
      </c>
      <c r="F7332">
        <f t="shared" si="228"/>
        <v>41.749833333332276</v>
      </c>
      <c r="G7332">
        <f t="shared" si="229"/>
        <v>1.7395763888888449</v>
      </c>
    </row>
    <row r="7333" spans="1:7" x14ac:dyDescent="0.25">
      <c r="A7333" s="4">
        <v>45704.70888888889</v>
      </c>
      <c r="B7333" s="5">
        <v>2</v>
      </c>
      <c r="C7333" s="5">
        <v>249</v>
      </c>
      <c r="D7333" s="5">
        <v>0</v>
      </c>
      <c r="E7333">
        <v>2502.9699999999366</v>
      </c>
      <c r="F7333">
        <f t="shared" si="228"/>
        <v>41.716166666665607</v>
      </c>
      <c r="G7333">
        <f t="shared" si="229"/>
        <v>1.7381736111110671</v>
      </c>
    </row>
    <row r="7334" spans="1:7" x14ac:dyDescent="0.25">
      <c r="A7334" s="4">
        <v>45704.707488425927</v>
      </c>
      <c r="B7334" s="5">
        <v>2</v>
      </c>
      <c r="C7334" s="5">
        <v>437</v>
      </c>
      <c r="D7334" s="5">
        <v>0</v>
      </c>
      <c r="E7334">
        <v>2500.9699999999366</v>
      </c>
      <c r="F7334">
        <f t="shared" si="228"/>
        <v>41.682833333332276</v>
      </c>
      <c r="G7334">
        <f t="shared" si="229"/>
        <v>1.7367847222221782</v>
      </c>
    </row>
    <row r="7335" spans="1:7" x14ac:dyDescent="0.25">
      <c r="A7335" s="4">
        <v>45704.706099537027</v>
      </c>
      <c r="B7335" s="5">
        <v>2.02</v>
      </c>
      <c r="C7335" s="5">
        <v>437</v>
      </c>
      <c r="D7335" s="5">
        <v>0</v>
      </c>
      <c r="E7335">
        <v>2498.9699999999366</v>
      </c>
      <c r="F7335">
        <f t="shared" si="228"/>
        <v>41.649499999998945</v>
      </c>
      <c r="G7335">
        <f t="shared" si="229"/>
        <v>1.7353958333332893</v>
      </c>
    </row>
    <row r="7336" spans="1:7" x14ac:dyDescent="0.25">
      <c r="A7336" s="4">
        <v>45704.704710648148</v>
      </c>
      <c r="B7336" s="5">
        <v>1.98</v>
      </c>
      <c r="C7336" s="5">
        <v>445</v>
      </c>
      <c r="D7336" s="5">
        <v>0</v>
      </c>
      <c r="E7336">
        <v>2496.9499999999366</v>
      </c>
      <c r="F7336">
        <f t="shared" si="228"/>
        <v>41.615833333332276</v>
      </c>
      <c r="G7336">
        <f t="shared" si="229"/>
        <v>1.7339930555555114</v>
      </c>
    </row>
    <row r="7337" spans="1:7" x14ac:dyDescent="0.25">
      <c r="A7337" s="4">
        <v>45704.703321759262</v>
      </c>
      <c r="B7337" s="5">
        <v>2.02</v>
      </c>
      <c r="C7337" s="5">
        <v>446</v>
      </c>
      <c r="D7337" s="5">
        <v>0</v>
      </c>
      <c r="E7337">
        <v>2494.9699999999366</v>
      </c>
      <c r="F7337">
        <f t="shared" si="228"/>
        <v>41.582833333332275</v>
      </c>
      <c r="G7337">
        <f t="shared" si="229"/>
        <v>1.7326180555555115</v>
      </c>
    </row>
    <row r="7338" spans="1:7" x14ac:dyDescent="0.25">
      <c r="A7338" s="4">
        <v>45704.701921296299</v>
      </c>
      <c r="B7338" s="5">
        <v>2.02</v>
      </c>
      <c r="C7338" s="5">
        <v>446</v>
      </c>
      <c r="D7338" s="5">
        <v>0</v>
      </c>
      <c r="E7338">
        <v>2492.9499999999366</v>
      </c>
      <c r="F7338">
        <f t="shared" si="228"/>
        <v>41.549166666665613</v>
      </c>
      <c r="G7338">
        <f t="shared" si="229"/>
        <v>1.7312152777777339</v>
      </c>
    </row>
    <row r="7339" spans="1:7" x14ac:dyDescent="0.25">
      <c r="A7339" s="4">
        <v>45704.700532407413</v>
      </c>
      <c r="B7339" s="5">
        <v>2</v>
      </c>
      <c r="C7339" s="5">
        <v>448</v>
      </c>
      <c r="D7339" s="5">
        <v>0</v>
      </c>
      <c r="E7339">
        <v>2490.9299999999366</v>
      </c>
      <c r="F7339">
        <f t="shared" si="228"/>
        <v>41.515499999998944</v>
      </c>
      <c r="G7339">
        <f t="shared" si="229"/>
        <v>1.729812499999956</v>
      </c>
    </row>
    <row r="7340" spans="1:7" x14ac:dyDescent="0.25">
      <c r="A7340" s="4">
        <v>45704.699131944442</v>
      </c>
      <c r="B7340" s="5">
        <v>2.0299999999999998</v>
      </c>
      <c r="C7340" s="5">
        <v>448</v>
      </c>
      <c r="D7340" s="5">
        <v>0</v>
      </c>
      <c r="E7340">
        <v>2488.9299999999366</v>
      </c>
      <c r="F7340">
        <f t="shared" si="228"/>
        <v>41.482166666665613</v>
      </c>
      <c r="G7340">
        <f t="shared" si="229"/>
        <v>1.7284236111110671</v>
      </c>
    </row>
    <row r="7341" spans="1:7" x14ac:dyDescent="0.25">
      <c r="A7341" s="4">
        <v>45704.697754629633</v>
      </c>
      <c r="B7341" s="5">
        <v>1.98</v>
      </c>
      <c r="C7341" s="5">
        <v>454</v>
      </c>
      <c r="D7341" s="5">
        <v>0</v>
      </c>
      <c r="E7341">
        <v>2486.8999999999364</v>
      </c>
      <c r="F7341">
        <f t="shared" si="228"/>
        <v>41.448333333332272</v>
      </c>
      <c r="G7341">
        <f t="shared" si="229"/>
        <v>1.7270138888888447</v>
      </c>
    </row>
    <row r="7342" spans="1:7" x14ac:dyDescent="0.25">
      <c r="A7342" s="4">
        <v>45704.69635416667</v>
      </c>
      <c r="B7342" s="5">
        <v>2</v>
      </c>
      <c r="C7342" s="5">
        <v>454</v>
      </c>
      <c r="D7342" s="5">
        <v>0</v>
      </c>
      <c r="E7342">
        <v>2484.9199999999364</v>
      </c>
      <c r="F7342">
        <f t="shared" si="228"/>
        <v>41.415333333332271</v>
      </c>
      <c r="G7342">
        <f t="shared" si="229"/>
        <v>1.7256388888888445</v>
      </c>
    </row>
    <row r="7343" spans="1:7" x14ac:dyDescent="0.25">
      <c r="A7343" s="4">
        <v>45704.694953703707</v>
      </c>
      <c r="B7343" s="5">
        <v>2</v>
      </c>
      <c r="C7343" s="5">
        <v>437</v>
      </c>
      <c r="D7343" s="5">
        <v>0</v>
      </c>
      <c r="E7343">
        <v>2482.9199999999364</v>
      </c>
      <c r="F7343">
        <f t="shared" si="228"/>
        <v>41.381999999998939</v>
      </c>
      <c r="G7343">
        <f t="shared" si="229"/>
        <v>1.7242499999999559</v>
      </c>
    </row>
    <row r="7344" spans="1:7" x14ac:dyDescent="0.25">
      <c r="A7344" s="4">
        <v>45704.693564814806</v>
      </c>
      <c r="B7344" s="5">
        <v>2.0299999999999998</v>
      </c>
      <c r="C7344" s="5">
        <v>437</v>
      </c>
      <c r="D7344" s="5">
        <v>0</v>
      </c>
      <c r="E7344">
        <v>2480.9199999999364</v>
      </c>
      <c r="F7344">
        <f t="shared" si="228"/>
        <v>41.348666666665608</v>
      </c>
      <c r="G7344">
        <f t="shared" si="229"/>
        <v>1.722861111111067</v>
      </c>
    </row>
    <row r="7345" spans="1:7" x14ac:dyDescent="0.25">
      <c r="A7345" s="4">
        <v>45704.692164351851</v>
      </c>
      <c r="B7345" s="5">
        <v>1.97</v>
      </c>
      <c r="C7345" s="5">
        <v>381</v>
      </c>
      <c r="D7345" s="5">
        <v>0</v>
      </c>
      <c r="E7345">
        <v>2478.8899999999362</v>
      </c>
      <c r="F7345">
        <f t="shared" si="228"/>
        <v>41.314833333332267</v>
      </c>
      <c r="G7345">
        <f t="shared" si="229"/>
        <v>1.7214513888888445</v>
      </c>
    </row>
    <row r="7346" spans="1:7" x14ac:dyDescent="0.25">
      <c r="A7346" s="4">
        <v>45704.690775462957</v>
      </c>
      <c r="B7346" s="5">
        <v>2.02</v>
      </c>
      <c r="C7346" s="5">
        <v>432</v>
      </c>
      <c r="D7346" s="5">
        <v>0</v>
      </c>
      <c r="E7346">
        <v>2476.9199999999364</v>
      </c>
      <c r="F7346">
        <f t="shared" si="228"/>
        <v>41.281999999998938</v>
      </c>
      <c r="G7346">
        <f t="shared" si="229"/>
        <v>1.720083333333289</v>
      </c>
    </row>
    <row r="7347" spans="1:7" x14ac:dyDescent="0.25">
      <c r="A7347" s="4">
        <v>45704.689375000002</v>
      </c>
      <c r="B7347" s="5">
        <v>2</v>
      </c>
      <c r="C7347" s="5">
        <v>438</v>
      </c>
      <c r="D7347" s="5">
        <v>0</v>
      </c>
      <c r="E7347">
        <v>2474.8999999999364</v>
      </c>
      <c r="F7347">
        <f t="shared" si="228"/>
        <v>41.248333333332276</v>
      </c>
      <c r="G7347">
        <f t="shared" si="229"/>
        <v>1.7186805555555116</v>
      </c>
    </row>
    <row r="7348" spans="1:7" x14ac:dyDescent="0.25">
      <c r="A7348" s="4">
        <v>45704.687986111108</v>
      </c>
      <c r="B7348" s="5">
        <v>2</v>
      </c>
      <c r="C7348" s="5">
        <v>444</v>
      </c>
      <c r="D7348" s="5">
        <v>0</v>
      </c>
      <c r="E7348">
        <v>2472.8999999999364</v>
      </c>
      <c r="F7348">
        <f t="shared" si="228"/>
        <v>41.214999999998938</v>
      </c>
      <c r="G7348">
        <f t="shared" si="229"/>
        <v>1.7172916666666225</v>
      </c>
    </row>
    <row r="7349" spans="1:7" x14ac:dyDescent="0.25">
      <c r="A7349" s="4">
        <v>45704.686597222222</v>
      </c>
      <c r="B7349" s="5">
        <v>2.02</v>
      </c>
      <c r="C7349" s="5">
        <v>444</v>
      </c>
      <c r="D7349" s="5">
        <v>0</v>
      </c>
      <c r="E7349">
        <v>2470.8999999999364</v>
      </c>
      <c r="F7349">
        <f t="shared" si="228"/>
        <v>41.181666666665606</v>
      </c>
      <c r="G7349">
        <f t="shared" si="229"/>
        <v>1.7159027777777336</v>
      </c>
    </row>
    <row r="7350" spans="1:7" x14ac:dyDescent="0.25">
      <c r="A7350" s="4">
        <v>45704.685196759259</v>
      </c>
      <c r="B7350" s="5">
        <v>2</v>
      </c>
      <c r="C7350" s="5">
        <v>343</v>
      </c>
      <c r="D7350" s="5">
        <v>0</v>
      </c>
      <c r="E7350">
        <v>2468.8799999999364</v>
      </c>
      <c r="F7350">
        <f t="shared" si="228"/>
        <v>41.147999999998937</v>
      </c>
      <c r="G7350">
        <f t="shared" si="229"/>
        <v>1.7144999999999557</v>
      </c>
    </row>
    <row r="7351" spans="1:7" x14ac:dyDescent="0.25">
      <c r="A7351" s="4">
        <v>45704.683807870373</v>
      </c>
      <c r="B7351" s="5">
        <v>2</v>
      </c>
      <c r="C7351" s="5">
        <v>455</v>
      </c>
      <c r="D7351" s="5">
        <v>0</v>
      </c>
      <c r="E7351">
        <v>2466.8799999999364</v>
      </c>
      <c r="F7351">
        <f t="shared" si="228"/>
        <v>41.114666666665606</v>
      </c>
      <c r="G7351">
        <f t="shared" si="229"/>
        <v>1.7131111111110668</v>
      </c>
    </row>
    <row r="7352" spans="1:7" x14ac:dyDescent="0.25">
      <c r="A7352" s="4">
        <v>45704.68241898148</v>
      </c>
      <c r="B7352" s="5">
        <v>2</v>
      </c>
      <c r="C7352" s="5">
        <v>441</v>
      </c>
      <c r="D7352" s="5">
        <v>0</v>
      </c>
      <c r="E7352">
        <v>2464.8799999999364</v>
      </c>
      <c r="F7352">
        <f t="shared" si="228"/>
        <v>41.081333333332275</v>
      </c>
      <c r="G7352">
        <f t="shared" si="229"/>
        <v>1.7117222222221782</v>
      </c>
    </row>
    <row r="7353" spans="1:7" x14ac:dyDescent="0.25">
      <c r="A7353" s="4">
        <v>45704.681030092594</v>
      </c>
      <c r="B7353" s="5">
        <v>2.02</v>
      </c>
      <c r="C7353" s="5">
        <v>463</v>
      </c>
      <c r="D7353" s="5">
        <v>0</v>
      </c>
      <c r="E7353">
        <v>2462.8799999999364</v>
      </c>
      <c r="F7353">
        <f t="shared" si="228"/>
        <v>41.047999999998943</v>
      </c>
      <c r="G7353">
        <f t="shared" si="229"/>
        <v>1.7103333333332893</v>
      </c>
    </row>
    <row r="7354" spans="1:7" x14ac:dyDescent="0.25">
      <c r="A7354" s="4">
        <v>45704.679629629631</v>
      </c>
      <c r="B7354" s="5">
        <v>2</v>
      </c>
      <c r="C7354" s="5">
        <v>268</v>
      </c>
      <c r="D7354" s="5">
        <v>0</v>
      </c>
      <c r="E7354">
        <v>2460.8599999999365</v>
      </c>
      <c r="F7354">
        <f t="shared" si="228"/>
        <v>41.014333333332274</v>
      </c>
      <c r="G7354">
        <f t="shared" si="229"/>
        <v>1.7089305555555114</v>
      </c>
    </row>
    <row r="7355" spans="1:7" x14ac:dyDescent="0.25">
      <c r="A7355" s="4">
        <v>45704.678240740737</v>
      </c>
      <c r="B7355" s="5">
        <v>2.02</v>
      </c>
      <c r="C7355" s="5">
        <v>476</v>
      </c>
      <c r="D7355" s="5">
        <v>0</v>
      </c>
      <c r="E7355">
        <v>2458.8599999999365</v>
      </c>
      <c r="F7355">
        <f t="shared" si="228"/>
        <v>40.980999999998943</v>
      </c>
      <c r="G7355">
        <f t="shared" si="229"/>
        <v>1.7075416666666225</v>
      </c>
    </row>
    <row r="7356" spans="1:7" x14ac:dyDescent="0.25">
      <c r="A7356" s="4">
        <v>45704.676851851851</v>
      </c>
      <c r="B7356" s="5">
        <v>1.98</v>
      </c>
      <c r="C7356" s="5">
        <v>454</v>
      </c>
      <c r="D7356" s="5">
        <v>0</v>
      </c>
      <c r="E7356">
        <v>2456.8399999999365</v>
      </c>
      <c r="F7356">
        <f t="shared" si="228"/>
        <v>40.947333333332274</v>
      </c>
      <c r="G7356">
        <f t="shared" si="229"/>
        <v>1.7061388888888447</v>
      </c>
    </row>
    <row r="7357" spans="1:7" x14ac:dyDescent="0.25">
      <c r="A7357" s="4">
        <v>45704.675451388888</v>
      </c>
      <c r="B7357" s="5">
        <v>2</v>
      </c>
      <c r="C7357" s="5">
        <v>476</v>
      </c>
      <c r="D7357" s="5">
        <v>0</v>
      </c>
      <c r="E7357">
        <v>2454.8599999999365</v>
      </c>
      <c r="F7357">
        <f t="shared" si="228"/>
        <v>40.914333333332273</v>
      </c>
      <c r="G7357">
        <f t="shared" si="229"/>
        <v>1.7047638888888448</v>
      </c>
    </row>
    <row r="7358" spans="1:7" x14ac:dyDescent="0.25">
      <c r="A7358" s="4">
        <v>45704.674050925933</v>
      </c>
      <c r="B7358" s="5">
        <v>2</v>
      </c>
      <c r="C7358" s="5">
        <v>450</v>
      </c>
      <c r="D7358" s="5">
        <v>0</v>
      </c>
      <c r="E7358">
        <v>2452.8599999999365</v>
      </c>
      <c r="F7358">
        <f t="shared" si="228"/>
        <v>40.880999999998942</v>
      </c>
      <c r="G7358">
        <f t="shared" si="229"/>
        <v>1.7033749999999559</v>
      </c>
    </row>
    <row r="7359" spans="1:7" x14ac:dyDescent="0.25">
      <c r="A7359" s="4">
        <v>45704.672662037039</v>
      </c>
      <c r="B7359" s="5">
        <v>2.02</v>
      </c>
      <c r="C7359" s="5">
        <v>450</v>
      </c>
      <c r="D7359" s="5">
        <v>0</v>
      </c>
      <c r="E7359">
        <v>2450.8599999999365</v>
      </c>
      <c r="F7359">
        <f t="shared" si="228"/>
        <v>40.84766666666561</v>
      </c>
      <c r="G7359">
        <f t="shared" si="229"/>
        <v>1.701986111111067</v>
      </c>
    </row>
    <row r="7360" spans="1:7" x14ac:dyDescent="0.25">
      <c r="A7360" s="4">
        <v>45704.671261574083</v>
      </c>
      <c r="B7360" s="5">
        <v>2.02</v>
      </c>
      <c r="C7360" s="5">
        <v>467</v>
      </c>
      <c r="D7360" s="5">
        <v>0</v>
      </c>
      <c r="E7360">
        <v>2448.8399999999365</v>
      </c>
      <c r="F7360">
        <f t="shared" si="228"/>
        <v>40.813999999998941</v>
      </c>
      <c r="G7360">
        <f t="shared" si="229"/>
        <v>1.7005833333332891</v>
      </c>
    </row>
    <row r="7361" spans="1:7" x14ac:dyDescent="0.25">
      <c r="A7361" s="4">
        <v>45704.669872685183</v>
      </c>
      <c r="B7361" s="5">
        <v>2</v>
      </c>
      <c r="C7361" s="5">
        <v>455</v>
      </c>
      <c r="D7361" s="5">
        <v>0</v>
      </c>
      <c r="E7361">
        <v>2446.8199999999365</v>
      </c>
      <c r="F7361">
        <f t="shared" si="228"/>
        <v>40.780333333332273</v>
      </c>
      <c r="G7361">
        <f t="shared" si="229"/>
        <v>1.6991805555555113</v>
      </c>
    </row>
    <row r="7362" spans="1:7" x14ac:dyDescent="0.25">
      <c r="A7362" s="4">
        <v>45704.668483796297</v>
      </c>
      <c r="B7362" s="5">
        <v>2.02</v>
      </c>
      <c r="C7362" s="5">
        <v>455</v>
      </c>
      <c r="D7362" s="5">
        <v>0</v>
      </c>
      <c r="E7362">
        <v>2444.8199999999365</v>
      </c>
      <c r="F7362">
        <f t="shared" si="228"/>
        <v>40.746999999998941</v>
      </c>
      <c r="G7362">
        <f t="shared" si="229"/>
        <v>1.6977916666666226</v>
      </c>
    </row>
    <row r="7363" spans="1:7" x14ac:dyDescent="0.25">
      <c r="A7363" s="4">
        <v>45704.667094907411</v>
      </c>
      <c r="B7363" s="5">
        <v>2</v>
      </c>
      <c r="C7363" s="5">
        <v>441</v>
      </c>
      <c r="D7363" s="5">
        <v>0</v>
      </c>
      <c r="E7363">
        <v>2442.7999999999365</v>
      </c>
      <c r="F7363">
        <f t="shared" ref="F7363:F7426" si="230">E7363/60</f>
        <v>40.713333333332272</v>
      </c>
      <c r="G7363">
        <f t="shared" ref="G7363:G7426" si="231">F7363/24</f>
        <v>1.6963888888888448</v>
      </c>
    </row>
    <row r="7364" spans="1:7" x14ac:dyDescent="0.25">
      <c r="A7364" s="4">
        <v>45704.665694444448</v>
      </c>
      <c r="B7364" s="5">
        <v>2</v>
      </c>
      <c r="C7364" s="5">
        <v>445</v>
      </c>
      <c r="D7364" s="5">
        <v>0</v>
      </c>
      <c r="E7364">
        <v>2440.7999999999365</v>
      </c>
      <c r="F7364">
        <f t="shared" si="230"/>
        <v>40.679999999998941</v>
      </c>
      <c r="G7364">
        <f t="shared" si="231"/>
        <v>1.6949999999999559</v>
      </c>
    </row>
    <row r="7365" spans="1:7" x14ac:dyDescent="0.25">
      <c r="A7365" s="4">
        <v>45704.664305555547</v>
      </c>
      <c r="B7365" s="5">
        <v>2.02</v>
      </c>
      <c r="C7365" s="5">
        <v>445</v>
      </c>
      <c r="D7365" s="5">
        <v>0</v>
      </c>
      <c r="E7365">
        <v>2438.7999999999365</v>
      </c>
      <c r="F7365">
        <f t="shared" si="230"/>
        <v>40.64666666666561</v>
      </c>
      <c r="G7365">
        <f t="shared" si="231"/>
        <v>1.693611111111067</v>
      </c>
    </row>
    <row r="7366" spans="1:7" x14ac:dyDescent="0.25">
      <c r="A7366" s="4">
        <v>45704.662905092591</v>
      </c>
      <c r="B7366" s="5">
        <v>2</v>
      </c>
      <c r="C7366" s="5">
        <v>447</v>
      </c>
      <c r="D7366" s="5">
        <v>0</v>
      </c>
      <c r="E7366">
        <v>2436.7799999999365</v>
      </c>
      <c r="F7366">
        <f t="shared" si="230"/>
        <v>40.612999999998941</v>
      </c>
      <c r="G7366">
        <f t="shared" si="231"/>
        <v>1.6922083333332891</v>
      </c>
    </row>
    <row r="7367" spans="1:7" x14ac:dyDescent="0.25">
      <c r="A7367" s="4">
        <v>45704.661516203712</v>
      </c>
      <c r="B7367" s="5">
        <v>2.02</v>
      </c>
      <c r="C7367" s="5">
        <v>447</v>
      </c>
      <c r="D7367" s="5">
        <v>0</v>
      </c>
      <c r="E7367">
        <v>2434.7799999999365</v>
      </c>
      <c r="F7367">
        <f t="shared" si="230"/>
        <v>40.579666666665609</v>
      </c>
      <c r="G7367">
        <f t="shared" si="231"/>
        <v>1.6908194444444005</v>
      </c>
    </row>
    <row r="7368" spans="1:7" x14ac:dyDescent="0.25">
      <c r="A7368" s="4">
        <v>45704.660115740742</v>
      </c>
      <c r="B7368" s="5">
        <v>2</v>
      </c>
      <c r="C7368" s="5">
        <v>446</v>
      </c>
      <c r="D7368" s="5">
        <v>0</v>
      </c>
      <c r="E7368">
        <v>2432.7599999999366</v>
      </c>
      <c r="F7368">
        <f t="shared" si="230"/>
        <v>40.545999999998941</v>
      </c>
      <c r="G7368">
        <f t="shared" si="231"/>
        <v>1.6894166666666226</v>
      </c>
    </row>
    <row r="7369" spans="1:7" x14ac:dyDescent="0.25">
      <c r="A7369" s="4">
        <v>45704.658726851849</v>
      </c>
      <c r="B7369" s="5">
        <v>2</v>
      </c>
      <c r="C7369" s="5">
        <v>382</v>
      </c>
      <c r="D7369" s="5">
        <v>0</v>
      </c>
      <c r="E7369">
        <v>2430.7599999999366</v>
      </c>
      <c r="F7369">
        <f t="shared" si="230"/>
        <v>40.512666666665609</v>
      </c>
      <c r="G7369">
        <f t="shared" si="231"/>
        <v>1.6880277777777337</v>
      </c>
    </row>
    <row r="7370" spans="1:7" x14ac:dyDescent="0.25">
      <c r="A7370" s="4">
        <v>45704.657337962963</v>
      </c>
      <c r="B7370" s="5">
        <v>2</v>
      </c>
      <c r="C7370" s="5">
        <v>330</v>
      </c>
      <c r="D7370" s="5">
        <v>0</v>
      </c>
      <c r="E7370">
        <v>2428.7599999999366</v>
      </c>
      <c r="F7370">
        <f t="shared" si="230"/>
        <v>40.479333333332278</v>
      </c>
      <c r="G7370">
        <f t="shared" si="231"/>
        <v>1.6866388888888448</v>
      </c>
    </row>
    <row r="7371" spans="1:7" x14ac:dyDescent="0.25">
      <c r="A7371" s="4">
        <v>45704.6559375</v>
      </c>
      <c r="B7371" s="5">
        <v>2</v>
      </c>
      <c r="C7371" s="5">
        <v>391</v>
      </c>
      <c r="D7371" s="5">
        <v>0</v>
      </c>
      <c r="E7371">
        <v>2426.7599999999366</v>
      </c>
      <c r="F7371">
        <f t="shared" si="230"/>
        <v>40.445999999998939</v>
      </c>
      <c r="G7371">
        <f t="shared" si="231"/>
        <v>1.6852499999999557</v>
      </c>
    </row>
    <row r="7372" spans="1:7" x14ac:dyDescent="0.25">
      <c r="A7372" s="4">
        <v>45704.654537037037</v>
      </c>
      <c r="B7372" s="5">
        <v>2</v>
      </c>
      <c r="C7372" s="5">
        <v>394</v>
      </c>
      <c r="D7372" s="5">
        <v>0</v>
      </c>
      <c r="E7372">
        <v>2424.7599999999366</v>
      </c>
      <c r="F7372">
        <f t="shared" si="230"/>
        <v>40.412666666665608</v>
      </c>
      <c r="G7372">
        <f t="shared" si="231"/>
        <v>1.6838611111110671</v>
      </c>
    </row>
    <row r="7373" spans="1:7" x14ac:dyDescent="0.25">
      <c r="A7373" s="4">
        <v>45704.653148148151</v>
      </c>
      <c r="B7373" s="5">
        <v>2</v>
      </c>
      <c r="C7373" s="5">
        <v>394</v>
      </c>
      <c r="D7373" s="5">
        <v>0</v>
      </c>
      <c r="E7373">
        <v>2422.7599999999366</v>
      </c>
      <c r="F7373">
        <f t="shared" si="230"/>
        <v>40.379333333332276</v>
      </c>
      <c r="G7373">
        <f t="shared" si="231"/>
        <v>1.6824722222221782</v>
      </c>
    </row>
    <row r="7374" spans="1:7" x14ac:dyDescent="0.25">
      <c r="A7374" s="4">
        <v>45704.651759259257</v>
      </c>
      <c r="B7374" s="5">
        <v>2</v>
      </c>
      <c r="C7374" s="5">
        <v>321</v>
      </c>
      <c r="D7374" s="5">
        <v>0</v>
      </c>
      <c r="E7374">
        <v>2420.7599999999366</v>
      </c>
      <c r="F7374">
        <f t="shared" si="230"/>
        <v>40.345999999998945</v>
      </c>
      <c r="G7374">
        <f t="shared" si="231"/>
        <v>1.6810833333332893</v>
      </c>
    </row>
    <row r="7375" spans="1:7" x14ac:dyDescent="0.25">
      <c r="A7375" s="4">
        <v>45704.650370370371</v>
      </c>
      <c r="B7375" s="5">
        <v>2.02</v>
      </c>
      <c r="C7375" s="5">
        <v>386</v>
      </c>
      <c r="D7375" s="5">
        <v>0</v>
      </c>
      <c r="E7375">
        <v>2418.7599999999366</v>
      </c>
      <c r="F7375">
        <f t="shared" si="230"/>
        <v>40.312666666665606</v>
      </c>
      <c r="G7375">
        <f t="shared" si="231"/>
        <v>1.6796944444444002</v>
      </c>
    </row>
    <row r="7376" spans="1:7" x14ac:dyDescent="0.25">
      <c r="A7376" s="4">
        <v>45704.648969907408</v>
      </c>
      <c r="B7376" s="5">
        <v>2.02</v>
      </c>
      <c r="C7376" s="5">
        <v>386</v>
      </c>
      <c r="D7376" s="5">
        <v>0</v>
      </c>
      <c r="E7376">
        <v>2416.7399999999366</v>
      </c>
      <c r="F7376">
        <f t="shared" si="230"/>
        <v>40.278999999998945</v>
      </c>
      <c r="G7376">
        <f t="shared" si="231"/>
        <v>1.6782916666666228</v>
      </c>
    </row>
    <row r="7377" spans="1:7" x14ac:dyDescent="0.25">
      <c r="A7377" s="4">
        <v>45704.647581018522</v>
      </c>
      <c r="B7377" s="5">
        <v>2</v>
      </c>
      <c r="C7377" s="5">
        <v>327</v>
      </c>
      <c r="D7377" s="5">
        <v>0</v>
      </c>
      <c r="E7377">
        <v>2414.7199999999366</v>
      </c>
      <c r="F7377">
        <f t="shared" si="230"/>
        <v>40.245333333332276</v>
      </c>
      <c r="G7377">
        <f t="shared" si="231"/>
        <v>1.6768888888888449</v>
      </c>
    </row>
    <row r="7378" spans="1:7" x14ac:dyDescent="0.25">
      <c r="A7378" s="4">
        <v>45704.646203703713</v>
      </c>
      <c r="B7378" s="5">
        <v>33.75</v>
      </c>
      <c r="C7378" s="5">
        <v>314</v>
      </c>
      <c r="D7378" s="5">
        <v>0</v>
      </c>
      <c r="E7378">
        <v>2412.7199999999366</v>
      </c>
      <c r="F7378">
        <f t="shared" si="230"/>
        <v>40.211999999998945</v>
      </c>
      <c r="G7378">
        <f t="shared" si="231"/>
        <v>1.675499999999956</v>
      </c>
    </row>
    <row r="7379" spans="1:7" x14ac:dyDescent="0.25">
      <c r="A7379" s="4">
        <v>45704.644803240742</v>
      </c>
      <c r="B7379" s="5">
        <v>2</v>
      </c>
      <c r="C7379" s="5">
        <v>305</v>
      </c>
      <c r="D7379" s="5">
        <v>0</v>
      </c>
      <c r="E7379">
        <v>2378.9699999999366</v>
      </c>
      <c r="F7379">
        <f t="shared" si="230"/>
        <v>39.649499999998945</v>
      </c>
      <c r="G7379">
        <f t="shared" si="231"/>
        <v>1.652062499999956</v>
      </c>
    </row>
    <row r="7380" spans="1:7" x14ac:dyDescent="0.25">
      <c r="A7380" s="4">
        <v>45704.64340277778</v>
      </c>
      <c r="B7380" s="5">
        <v>2.02</v>
      </c>
      <c r="C7380" s="5">
        <v>300</v>
      </c>
      <c r="D7380" s="5">
        <v>0</v>
      </c>
      <c r="E7380">
        <v>2376.9699999999366</v>
      </c>
      <c r="F7380">
        <f t="shared" si="230"/>
        <v>39.616166666665613</v>
      </c>
      <c r="G7380">
        <f t="shared" si="231"/>
        <v>1.6506736111110671</v>
      </c>
    </row>
    <row r="7381" spans="1:7" x14ac:dyDescent="0.25">
      <c r="A7381" s="4">
        <v>45704.598726851851</v>
      </c>
      <c r="B7381" s="5">
        <v>2</v>
      </c>
      <c r="C7381" s="5">
        <v>321</v>
      </c>
      <c r="D7381" s="5">
        <v>0</v>
      </c>
      <c r="E7381">
        <v>2374.9499999999366</v>
      </c>
      <c r="F7381">
        <f t="shared" si="230"/>
        <v>39.582499999998944</v>
      </c>
      <c r="G7381">
        <f t="shared" si="231"/>
        <v>1.6492708333332893</v>
      </c>
    </row>
    <row r="7382" spans="1:7" x14ac:dyDescent="0.25">
      <c r="A7382" s="4">
        <v>45704.597337962958</v>
      </c>
      <c r="B7382" s="5">
        <v>2.02</v>
      </c>
      <c r="C7382" s="5">
        <v>313</v>
      </c>
      <c r="D7382" s="5">
        <v>0</v>
      </c>
      <c r="E7382">
        <v>2372.9499999999366</v>
      </c>
      <c r="F7382">
        <f t="shared" si="230"/>
        <v>39.549166666665613</v>
      </c>
      <c r="G7382">
        <f t="shared" si="231"/>
        <v>1.6478819444444006</v>
      </c>
    </row>
    <row r="7383" spans="1:7" x14ac:dyDescent="0.25">
      <c r="A7383" s="4">
        <v>45704.595949074072</v>
      </c>
      <c r="B7383" s="5">
        <v>2</v>
      </c>
      <c r="C7383" s="5">
        <v>335</v>
      </c>
      <c r="D7383" s="5">
        <v>0</v>
      </c>
      <c r="E7383">
        <v>2370.9299999999366</v>
      </c>
      <c r="F7383">
        <f t="shared" si="230"/>
        <v>39.515499999998944</v>
      </c>
      <c r="G7383">
        <f t="shared" si="231"/>
        <v>1.6464791666666228</v>
      </c>
    </row>
    <row r="7384" spans="1:7" x14ac:dyDescent="0.25">
      <c r="A7384" s="4">
        <v>45704.594560185193</v>
      </c>
      <c r="B7384" s="5">
        <v>2</v>
      </c>
      <c r="C7384" s="5">
        <v>311</v>
      </c>
      <c r="D7384" s="5">
        <v>0</v>
      </c>
      <c r="E7384">
        <v>2368.9299999999366</v>
      </c>
      <c r="F7384">
        <f t="shared" si="230"/>
        <v>39.482166666665613</v>
      </c>
      <c r="G7384">
        <f t="shared" si="231"/>
        <v>1.6450902777777339</v>
      </c>
    </row>
    <row r="7385" spans="1:7" x14ac:dyDescent="0.25">
      <c r="A7385" s="4">
        <v>45704.593171296299</v>
      </c>
      <c r="B7385" s="5">
        <v>2</v>
      </c>
      <c r="C7385" s="5">
        <v>315</v>
      </c>
      <c r="D7385" s="5">
        <v>0</v>
      </c>
      <c r="E7385">
        <v>2366.9299999999366</v>
      </c>
      <c r="F7385">
        <f t="shared" si="230"/>
        <v>39.448833333332274</v>
      </c>
      <c r="G7385">
        <f t="shared" si="231"/>
        <v>1.6437013888888448</v>
      </c>
    </row>
    <row r="7386" spans="1:7" x14ac:dyDescent="0.25">
      <c r="A7386" s="4">
        <v>45704.591770833344</v>
      </c>
      <c r="B7386" s="5">
        <v>2.02</v>
      </c>
      <c r="C7386" s="5">
        <v>319</v>
      </c>
      <c r="D7386" s="5">
        <v>0</v>
      </c>
      <c r="E7386">
        <v>2364.9299999999366</v>
      </c>
      <c r="F7386">
        <f t="shared" si="230"/>
        <v>39.415499999998943</v>
      </c>
      <c r="G7386">
        <f t="shared" si="231"/>
        <v>1.6423124999999559</v>
      </c>
    </row>
    <row r="7387" spans="1:7" x14ac:dyDescent="0.25">
      <c r="A7387" s="4">
        <v>45704.590381944443</v>
      </c>
      <c r="B7387" s="5">
        <v>1.98</v>
      </c>
      <c r="C7387" s="5">
        <v>353</v>
      </c>
      <c r="D7387" s="5">
        <v>0</v>
      </c>
      <c r="E7387">
        <v>2362.9099999999366</v>
      </c>
      <c r="F7387">
        <f t="shared" si="230"/>
        <v>39.381833333332274</v>
      </c>
      <c r="G7387">
        <f t="shared" si="231"/>
        <v>1.640909722222178</v>
      </c>
    </row>
    <row r="7388" spans="1:7" x14ac:dyDescent="0.25">
      <c r="A7388" s="4">
        <v>45704.588993055557</v>
      </c>
      <c r="B7388" s="5">
        <v>2</v>
      </c>
      <c r="C7388" s="5">
        <v>330</v>
      </c>
      <c r="D7388" s="5">
        <v>0</v>
      </c>
      <c r="E7388">
        <v>2360.9299999999366</v>
      </c>
      <c r="F7388">
        <f t="shared" si="230"/>
        <v>39.34883333333228</v>
      </c>
      <c r="G7388">
        <f t="shared" si="231"/>
        <v>1.6395347222221783</v>
      </c>
    </row>
    <row r="7389" spans="1:7" x14ac:dyDescent="0.25">
      <c r="A7389" s="4">
        <v>45704.587592592587</v>
      </c>
      <c r="B7389" s="5">
        <v>2.02</v>
      </c>
      <c r="C7389" s="5">
        <v>353</v>
      </c>
      <c r="D7389" s="5">
        <v>0</v>
      </c>
      <c r="E7389">
        <v>2358.9299999999366</v>
      </c>
      <c r="F7389">
        <f t="shared" si="230"/>
        <v>39.315499999998941</v>
      </c>
      <c r="G7389">
        <f t="shared" si="231"/>
        <v>1.6381458333332892</v>
      </c>
    </row>
    <row r="7390" spans="1:7" x14ac:dyDescent="0.25">
      <c r="A7390" s="4">
        <v>45704.586192129631</v>
      </c>
      <c r="B7390" s="5">
        <v>1.98</v>
      </c>
      <c r="C7390" s="5">
        <v>380</v>
      </c>
      <c r="D7390" s="5">
        <v>0</v>
      </c>
      <c r="E7390">
        <v>2356.9099999999366</v>
      </c>
      <c r="F7390">
        <f t="shared" si="230"/>
        <v>39.28183333333228</v>
      </c>
      <c r="G7390">
        <f t="shared" si="231"/>
        <v>1.6367430555555116</v>
      </c>
    </row>
    <row r="7391" spans="1:7" x14ac:dyDescent="0.25">
      <c r="A7391" s="4">
        <v>45704.584814814807</v>
      </c>
      <c r="B7391" s="5">
        <v>2.0299999999999998</v>
      </c>
      <c r="C7391" s="5">
        <v>378</v>
      </c>
      <c r="D7391" s="5">
        <v>0</v>
      </c>
      <c r="E7391">
        <v>2354.9299999999366</v>
      </c>
      <c r="F7391">
        <f t="shared" si="230"/>
        <v>39.248833333332279</v>
      </c>
      <c r="G7391">
        <f t="shared" si="231"/>
        <v>1.6353680555555117</v>
      </c>
    </row>
    <row r="7392" spans="1:7" x14ac:dyDescent="0.25">
      <c r="A7392" s="4">
        <v>45704.583414351851</v>
      </c>
      <c r="B7392" s="5">
        <v>1.98</v>
      </c>
      <c r="C7392" s="5">
        <v>387</v>
      </c>
      <c r="D7392" s="5">
        <v>0</v>
      </c>
      <c r="E7392">
        <v>2352.8999999999364</v>
      </c>
      <c r="F7392">
        <f t="shared" si="230"/>
        <v>39.214999999998938</v>
      </c>
      <c r="G7392">
        <f t="shared" si="231"/>
        <v>1.633958333333289</v>
      </c>
    </row>
    <row r="7393" spans="1:7" x14ac:dyDescent="0.25">
      <c r="A7393" s="4">
        <v>45704.582013888888</v>
      </c>
      <c r="B7393" s="5">
        <v>2</v>
      </c>
      <c r="C7393" s="5">
        <v>387</v>
      </c>
      <c r="D7393" s="5">
        <v>0</v>
      </c>
      <c r="E7393">
        <v>2350.9199999999364</v>
      </c>
      <c r="F7393">
        <f t="shared" si="230"/>
        <v>39.181999999998943</v>
      </c>
      <c r="G7393">
        <f t="shared" si="231"/>
        <v>1.6325833333332893</v>
      </c>
    </row>
    <row r="7394" spans="1:7" x14ac:dyDescent="0.25">
      <c r="A7394" s="4">
        <v>45704.580613425933</v>
      </c>
      <c r="B7394" s="5">
        <v>2.02</v>
      </c>
      <c r="C7394" s="5">
        <v>451</v>
      </c>
      <c r="D7394" s="5">
        <v>0</v>
      </c>
      <c r="E7394">
        <v>2348.9199999999364</v>
      </c>
      <c r="F7394">
        <f t="shared" si="230"/>
        <v>39.148666666665605</v>
      </c>
      <c r="G7394">
        <f t="shared" si="231"/>
        <v>1.6311944444444002</v>
      </c>
    </row>
    <row r="7395" spans="1:7" x14ac:dyDescent="0.25">
      <c r="A7395" s="4">
        <v>45704.579236111109</v>
      </c>
      <c r="B7395" s="5">
        <v>2</v>
      </c>
      <c r="C7395" s="5">
        <v>451</v>
      </c>
      <c r="D7395" s="5">
        <v>0</v>
      </c>
      <c r="E7395">
        <v>2346.8999999999364</v>
      </c>
      <c r="F7395">
        <f t="shared" si="230"/>
        <v>39.114999999998943</v>
      </c>
      <c r="G7395">
        <f t="shared" si="231"/>
        <v>1.6297916666666226</v>
      </c>
    </row>
    <row r="7396" spans="1:7" x14ac:dyDescent="0.25">
      <c r="A7396" s="4">
        <v>45704.577847222223</v>
      </c>
      <c r="B7396" s="5">
        <v>2.02</v>
      </c>
      <c r="C7396" s="5">
        <v>400</v>
      </c>
      <c r="D7396" s="5">
        <v>0</v>
      </c>
      <c r="E7396">
        <v>2344.8999999999364</v>
      </c>
      <c r="F7396">
        <f t="shared" si="230"/>
        <v>39.081666666665605</v>
      </c>
      <c r="G7396">
        <f t="shared" si="231"/>
        <v>1.6284027777777335</v>
      </c>
    </row>
    <row r="7397" spans="1:7" x14ac:dyDescent="0.25">
      <c r="A7397" s="4">
        <v>45704.576435185183</v>
      </c>
      <c r="B7397" s="5">
        <v>76.180000000000007</v>
      </c>
      <c r="C7397" s="5">
        <v>321</v>
      </c>
      <c r="D7397" s="5">
        <v>0</v>
      </c>
      <c r="E7397">
        <v>2342.8799999999364</v>
      </c>
      <c r="F7397">
        <f t="shared" si="230"/>
        <v>39.047999999998943</v>
      </c>
      <c r="G7397">
        <f t="shared" si="231"/>
        <v>1.626999999999956</v>
      </c>
    </row>
    <row r="7398" spans="1:7" x14ac:dyDescent="0.25">
      <c r="A7398" s="4">
        <v>45704.575046296297</v>
      </c>
      <c r="B7398" s="5">
        <v>2</v>
      </c>
      <c r="C7398" s="5">
        <v>224</v>
      </c>
      <c r="D7398" s="5">
        <v>0</v>
      </c>
      <c r="E7398">
        <v>2266.6999999999366</v>
      </c>
      <c r="F7398">
        <f t="shared" si="230"/>
        <v>37.778333333332277</v>
      </c>
      <c r="G7398">
        <f t="shared" si="231"/>
        <v>1.5740972222221783</v>
      </c>
    </row>
    <row r="7399" spans="1:7" x14ac:dyDescent="0.25">
      <c r="A7399" s="4">
        <v>45704.573657407411</v>
      </c>
      <c r="B7399" s="5">
        <v>2.02</v>
      </c>
      <c r="C7399" s="5">
        <v>360</v>
      </c>
      <c r="D7399" s="5">
        <v>0</v>
      </c>
      <c r="E7399">
        <v>2264.6999999999366</v>
      </c>
      <c r="F7399">
        <f t="shared" si="230"/>
        <v>37.744999999998946</v>
      </c>
      <c r="G7399">
        <f t="shared" si="231"/>
        <v>1.5727083333332894</v>
      </c>
    </row>
    <row r="7400" spans="1:7" x14ac:dyDescent="0.25">
      <c r="A7400" s="4">
        <v>45704.572268518517</v>
      </c>
      <c r="B7400" s="5">
        <v>2</v>
      </c>
      <c r="C7400" s="5">
        <v>406</v>
      </c>
      <c r="D7400" s="5">
        <v>0</v>
      </c>
      <c r="E7400">
        <v>2262.6799999999366</v>
      </c>
      <c r="F7400">
        <f t="shared" si="230"/>
        <v>37.711333333332277</v>
      </c>
      <c r="G7400">
        <f t="shared" si="231"/>
        <v>1.5713055555555115</v>
      </c>
    </row>
    <row r="7401" spans="1:7" x14ac:dyDescent="0.25">
      <c r="A7401" s="4">
        <v>45704.570868055547</v>
      </c>
      <c r="B7401" s="5">
        <v>2</v>
      </c>
      <c r="C7401" s="5">
        <v>452</v>
      </c>
      <c r="D7401" s="5">
        <v>0</v>
      </c>
      <c r="E7401">
        <v>2260.6799999999366</v>
      </c>
      <c r="F7401">
        <f t="shared" si="230"/>
        <v>37.677999999998946</v>
      </c>
      <c r="G7401">
        <f t="shared" si="231"/>
        <v>1.5699166666666227</v>
      </c>
    </row>
    <row r="7402" spans="1:7" x14ac:dyDescent="0.25">
      <c r="A7402" s="4">
        <v>45704.569467592592</v>
      </c>
      <c r="B7402" s="5">
        <v>2.02</v>
      </c>
      <c r="C7402" s="5">
        <v>452</v>
      </c>
      <c r="D7402" s="5">
        <v>0</v>
      </c>
      <c r="E7402">
        <v>2258.6799999999366</v>
      </c>
      <c r="F7402">
        <f t="shared" si="230"/>
        <v>37.644666666665607</v>
      </c>
      <c r="G7402">
        <f t="shared" si="231"/>
        <v>1.5685277777777336</v>
      </c>
    </row>
    <row r="7403" spans="1:7" x14ac:dyDescent="0.25">
      <c r="A7403" s="4">
        <v>45704.568078703713</v>
      </c>
      <c r="B7403" s="5">
        <v>1.98</v>
      </c>
      <c r="C7403" s="5">
        <v>424</v>
      </c>
      <c r="D7403" s="5">
        <v>0</v>
      </c>
      <c r="E7403">
        <v>2256.6599999999366</v>
      </c>
      <c r="F7403">
        <f t="shared" si="230"/>
        <v>37.610999999998945</v>
      </c>
      <c r="G7403">
        <f t="shared" si="231"/>
        <v>1.5671249999999561</v>
      </c>
    </row>
    <row r="7404" spans="1:7" x14ac:dyDescent="0.25">
      <c r="A7404" s="4">
        <v>45704.566678240742</v>
      </c>
      <c r="B7404" s="5">
        <v>2.0299999999999998</v>
      </c>
      <c r="C7404" s="5">
        <v>444</v>
      </c>
      <c r="D7404" s="5">
        <v>0</v>
      </c>
      <c r="E7404">
        <v>2254.6799999999366</v>
      </c>
      <c r="F7404">
        <f t="shared" si="230"/>
        <v>37.577999999998944</v>
      </c>
      <c r="G7404">
        <f t="shared" si="231"/>
        <v>1.565749999999956</v>
      </c>
    </row>
    <row r="7405" spans="1:7" x14ac:dyDescent="0.25">
      <c r="A7405" s="4">
        <v>45704.56527777778</v>
      </c>
      <c r="B7405" s="5">
        <v>2</v>
      </c>
      <c r="C7405" s="5">
        <v>444</v>
      </c>
      <c r="D7405" s="5">
        <v>0</v>
      </c>
      <c r="E7405">
        <v>2252.6499999999364</v>
      </c>
      <c r="F7405">
        <f t="shared" si="230"/>
        <v>37.54416666666561</v>
      </c>
      <c r="G7405">
        <f t="shared" si="231"/>
        <v>1.5643402777777338</v>
      </c>
    </row>
    <row r="7406" spans="1:7" x14ac:dyDescent="0.25">
      <c r="A7406" s="4">
        <v>45704.563888888893</v>
      </c>
      <c r="B7406" s="5">
        <v>2</v>
      </c>
      <c r="C7406" s="5">
        <v>420</v>
      </c>
      <c r="D7406" s="5">
        <v>0</v>
      </c>
      <c r="E7406">
        <v>2250.6499999999364</v>
      </c>
      <c r="F7406">
        <f t="shared" si="230"/>
        <v>37.510833333332272</v>
      </c>
      <c r="G7406">
        <f t="shared" si="231"/>
        <v>1.5629513888888447</v>
      </c>
    </row>
    <row r="7407" spans="1:7" x14ac:dyDescent="0.25">
      <c r="A7407" s="4">
        <v>45704.562488425923</v>
      </c>
      <c r="B7407" s="5">
        <v>2.02</v>
      </c>
      <c r="C7407" s="5">
        <v>404</v>
      </c>
      <c r="D7407" s="5">
        <v>0</v>
      </c>
      <c r="E7407">
        <v>2248.6499999999364</v>
      </c>
      <c r="F7407">
        <f t="shared" si="230"/>
        <v>37.47749999999894</v>
      </c>
      <c r="G7407">
        <f t="shared" si="231"/>
        <v>1.5615624999999558</v>
      </c>
    </row>
    <row r="7408" spans="1:7" x14ac:dyDescent="0.25">
      <c r="A7408" s="4">
        <v>45704.56108796296</v>
      </c>
      <c r="B7408" s="5">
        <v>2</v>
      </c>
      <c r="C7408" s="5">
        <v>433</v>
      </c>
      <c r="D7408" s="5">
        <v>0</v>
      </c>
      <c r="E7408">
        <v>2246.6299999999364</v>
      </c>
      <c r="F7408">
        <f t="shared" si="230"/>
        <v>37.443833333332272</v>
      </c>
      <c r="G7408">
        <f t="shared" si="231"/>
        <v>1.5601597222221779</v>
      </c>
    </row>
    <row r="7409" spans="1:7" x14ac:dyDescent="0.25">
      <c r="A7409" s="4">
        <v>45704.559699074067</v>
      </c>
      <c r="B7409" s="5">
        <v>2</v>
      </c>
      <c r="C7409" s="5">
        <v>433</v>
      </c>
      <c r="D7409" s="5">
        <v>0</v>
      </c>
      <c r="E7409">
        <v>2244.6299999999364</v>
      </c>
      <c r="F7409">
        <f t="shared" si="230"/>
        <v>37.41049999999894</v>
      </c>
      <c r="G7409">
        <f t="shared" si="231"/>
        <v>1.5587708333332893</v>
      </c>
    </row>
    <row r="7410" spans="1:7" x14ac:dyDescent="0.25">
      <c r="A7410" s="4">
        <v>45704.558310185188</v>
      </c>
      <c r="B7410" s="5">
        <v>2.02</v>
      </c>
      <c r="C7410" s="5">
        <v>439</v>
      </c>
      <c r="D7410" s="5">
        <v>0</v>
      </c>
      <c r="E7410">
        <v>2242.6299999999364</v>
      </c>
      <c r="F7410">
        <f t="shared" si="230"/>
        <v>37.377166666665609</v>
      </c>
      <c r="G7410">
        <f t="shared" si="231"/>
        <v>1.5573819444444004</v>
      </c>
    </row>
    <row r="7411" spans="1:7" x14ac:dyDescent="0.25">
      <c r="A7411" s="4">
        <v>45704.556909722232</v>
      </c>
      <c r="B7411" s="5">
        <v>6.75</v>
      </c>
      <c r="C7411" s="5">
        <v>439</v>
      </c>
      <c r="D7411" s="5">
        <v>0</v>
      </c>
      <c r="E7411">
        <v>2240.6099999999365</v>
      </c>
      <c r="F7411">
        <f t="shared" si="230"/>
        <v>37.34349999999894</v>
      </c>
      <c r="G7411">
        <f t="shared" si="231"/>
        <v>1.5559791666666225</v>
      </c>
    </row>
    <row r="7412" spans="1:7" x14ac:dyDescent="0.25">
      <c r="A7412" s="4">
        <v>45704.555520833332</v>
      </c>
      <c r="B7412" s="5">
        <v>2</v>
      </c>
      <c r="C7412" s="5">
        <v>439</v>
      </c>
      <c r="D7412" s="5">
        <v>0</v>
      </c>
      <c r="E7412">
        <v>2233.8599999999365</v>
      </c>
      <c r="F7412">
        <f t="shared" si="230"/>
        <v>37.230999999998943</v>
      </c>
      <c r="G7412">
        <f t="shared" si="231"/>
        <v>1.5512916666666225</v>
      </c>
    </row>
    <row r="7413" spans="1:7" x14ac:dyDescent="0.25">
      <c r="A7413" s="4">
        <v>45704.554131944453</v>
      </c>
      <c r="B7413" s="5">
        <v>2</v>
      </c>
      <c r="C7413" s="5">
        <v>387</v>
      </c>
      <c r="D7413" s="5">
        <v>0</v>
      </c>
      <c r="E7413">
        <v>2231.8599999999365</v>
      </c>
      <c r="F7413">
        <f t="shared" si="230"/>
        <v>37.197666666665604</v>
      </c>
      <c r="G7413">
        <f t="shared" si="231"/>
        <v>1.5499027777777334</v>
      </c>
    </row>
    <row r="7414" spans="1:7" x14ac:dyDescent="0.25">
      <c r="A7414" s="4">
        <v>45704.552743055552</v>
      </c>
      <c r="B7414" s="5">
        <v>2.02</v>
      </c>
      <c r="C7414" s="5">
        <v>387</v>
      </c>
      <c r="D7414" s="5">
        <v>0</v>
      </c>
      <c r="E7414">
        <v>2229.8599999999365</v>
      </c>
      <c r="F7414">
        <f t="shared" si="230"/>
        <v>37.164333333332273</v>
      </c>
      <c r="G7414">
        <f t="shared" si="231"/>
        <v>1.5485138888888448</v>
      </c>
    </row>
    <row r="7415" spans="1:7" x14ac:dyDescent="0.25">
      <c r="A7415" s="4">
        <v>45704.549375000002</v>
      </c>
      <c r="B7415" s="5">
        <v>2</v>
      </c>
      <c r="C7415" s="5">
        <v>424</v>
      </c>
      <c r="D7415" s="5">
        <v>0</v>
      </c>
      <c r="E7415">
        <v>2227.8399999999365</v>
      </c>
      <c r="F7415">
        <f t="shared" si="230"/>
        <v>37.130666666665611</v>
      </c>
      <c r="G7415">
        <f t="shared" si="231"/>
        <v>1.5471111111110671</v>
      </c>
    </row>
    <row r="7416" spans="1:7" x14ac:dyDescent="0.25">
      <c r="A7416" s="4">
        <v>45704.547986111109</v>
      </c>
      <c r="B7416" s="5">
        <v>2.02</v>
      </c>
      <c r="C7416" s="5">
        <v>434</v>
      </c>
      <c r="D7416" s="5">
        <v>0</v>
      </c>
      <c r="E7416">
        <v>2225.8399999999365</v>
      </c>
      <c r="F7416">
        <f t="shared" si="230"/>
        <v>37.097333333332273</v>
      </c>
      <c r="G7416">
        <f t="shared" si="231"/>
        <v>1.545722222222178</v>
      </c>
    </row>
    <row r="7417" spans="1:7" x14ac:dyDescent="0.25">
      <c r="A7417" s="4">
        <v>45704.546597222223</v>
      </c>
      <c r="B7417" s="5">
        <v>2</v>
      </c>
      <c r="C7417" s="5">
        <v>413</v>
      </c>
      <c r="D7417" s="5">
        <v>0</v>
      </c>
      <c r="E7417">
        <v>2223.8199999999365</v>
      </c>
      <c r="F7417">
        <f t="shared" si="230"/>
        <v>37.063666666665611</v>
      </c>
      <c r="G7417">
        <f t="shared" si="231"/>
        <v>1.5443194444444004</v>
      </c>
    </row>
    <row r="7418" spans="1:7" x14ac:dyDescent="0.25">
      <c r="A7418" s="4">
        <v>45704.54519675926</v>
      </c>
      <c r="B7418" s="5">
        <v>2.02</v>
      </c>
      <c r="C7418" s="5">
        <v>443</v>
      </c>
      <c r="D7418" s="5">
        <v>0</v>
      </c>
      <c r="E7418">
        <v>2221.8199999999365</v>
      </c>
      <c r="F7418">
        <f t="shared" si="230"/>
        <v>37.030333333332273</v>
      </c>
      <c r="G7418">
        <f t="shared" si="231"/>
        <v>1.5429305555555113</v>
      </c>
    </row>
    <row r="7419" spans="1:7" x14ac:dyDescent="0.25">
      <c r="A7419" s="4">
        <v>45704.543796296297</v>
      </c>
      <c r="B7419" s="5">
        <v>1.98</v>
      </c>
      <c r="C7419" s="5">
        <v>417</v>
      </c>
      <c r="D7419" s="5">
        <v>0</v>
      </c>
      <c r="E7419">
        <v>2219.7999999999365</v>
      </c>
      <c r="F7419">
        <f t="shared" si="230"/>
        <v>36.996666666665611</v>
      </c>
      <c r="G7419">
        <f t="shared" si="231"/>
        <v>1.5415277777777339</v>
      </c>
    </row>
    <row r="7420" spans="1:7" x14ac:dyDescent="0.25">
      <c r="A7420" s="4">
        <v>45704.54241898148</v>
      </c>
      <c r="B7420" s="5">
        <v>2.02</v>
      </c>
      <c r="C7420" s="5">
        <v>426</v>
      </c>
      <c r="D7420" s="5">
        <v>0</v>
      </c>
      <c r="E7420">
        <v>2217.8199999999365</v>
      </c>
      <c r="F7420">
        <f t="shared" si="230"/>
        <v>36.96366666666561</v>
      </c>
      <c r="G7420">
        <f t="shared" si="231"/>
        <v>1.5401527777777337</v>
      </c>
    </row>
    <row r="7421" spans="1:7" x14ac:dyDescent="0.25">
      <c r="A7421" s="4">
        <v>45704.541018518517</v>
      </c>
      <c r="B7421" s="5">
        <v>2</v>
      </c>
      <c r="C7421" s="5">
        <v>412</v>
      </c>
      <c r="D7421" s="5">
        <v>0</v>
      </c>
      <c r="E7421">
        <v>2215.7999999999365</v>
      </c>
      <c r="F7421">
        <f t="shared" si="230"/>
        <v>36.929999999998941</v>
      </c>
      <c r="G7421">
        <f t="shared" si="231"/>
        <v>1.5387499999999559</v>
      </c>
    </row>
    <row r="7422" spans="1:7" x14ac:dyDescent="0.25">
      <c r="A7422" s="4">
        <v>45704.539629629631</v>
      </c>
      <c r="B7422" s="5">
        <v>2</v>
      </c>
      <c r="C7422" s="5">
        <v>307</v>
      </c>
      <c r="D7422" s="5">
        <v>0</v>
      </c>
      <c r="E7422">
        <v>2213.7999999999365</v>
      </c>
      <c r="F7422">
        <f t="shared" si="230"/>
        <v>36.89666666666561</v>
      </c>
      <c r="G7422">
        <f t="shared" si="231"/>
        <v>1.537361111111067</v>
      </c>
    </row>
    <row r="7423" spans="1:7" x14ac:dyDescent="0.25">
      <c r="A7423" s="4">
        <v>45704.538229166668</v>
      </c>
      <c r="B7423" s="5">
        <v>2.02</v>
      </c>
      <c r="C7423" s="5">
        <v>378</v>
      </c>
      <c r="D7423" s="5">
        <v>0</v>
      </c>
      <c r="E7423">
        <v>2211.7999999999365</v>
      </c>
      <c r="F7423">
        <f t="shared" si="230"/>
        <v>36.863333333332278</v>
      </c>
      <c r="G7423">
        <f t="shared" si="231"/>
        <v>1.5359722222221783</v>
      </c>
    </row>
    <row r="7424" spans="1:7" x14ac:dyDescent="0.25">
      <c r="A7424" s="4">
        <v>45704.536840277768</v>
      </c>
      <c r="B7424" s="5">
        <v>2.02</v>
      </c>
      <c r="C7424" s="5">
        <v>439</v>
      </c>
      <c r="D7424" s="5">
        <v>0</v>
      </c>
      <c r="E7424">
        <v>2209.7799999999365</v>
      </c>
      <c r="F7424">
        <f t="shared" si="230"/>
        <v>36.829666666665609</v>
      </c>
      <c r="G7424">
        <f t="shared" si="231"/>
        <v>1.5345694444444005</v>
      </c>
    </row>
    <row r="7425" spans="1:7" x14ac:dyDescent="0.25">
      <c r="A7425" s="4">
        <v>45704.535439814812</v>
      </c>
      <c r="B7425" s="5">
        <v>1.98</v>
      </c>
      <c r="C7425" s="5">
        <v>448</v>
      </c>
      <c r="D7425" s="5">
        <v>0</v>
      </c>
      <c r="E7425">
        <v>2207.7599999999366</v>
      </c>
      <c r="F7425">
        <f t="shared" si="230"/>
        <v>36.795999999998941</v>
      </c>
      <c r="G7425">
        <f t="shared" si="231"/>
        <v>1.5331666666666226</v>
      </c>
    </row>
    <row r="7426" spans="1:7" x14ac:dyDescent="0.25">
      <c r="A7426" s="4">
        <v>45704.534050925933</v>
      </c>
      <c r="B7426" s="5">
        <v>2.02</v>
      </c>
      <c r="C7426" s="5">
        <v>448</v>
      </c>
      <c r="D7426" s="5">
        <v>0</v>
      </c>
      <c r="E7426">
        <v>2205.7799999999365</v>
      </c>
      <c r="F7426">
        <f t="shared" si="230"/>
        <v>36.762999999998939</v>
      </c>
      <c r="G7426">
        <f t="shared" si="231"/>
        <v>1.5317916666666225</v>
      </c>
    </row>
    <row r="7427" spans="1:7" x14ac:dyDescent="0.25">
      <c r="A7427" s="4">
        <v>45704.532650462963</v>
      </c>
      <c r="B7427" s="5">
        <v>2</v>
      </c>
      <c r="C7427" s="5">
        <v>440</v>
      </c>
      <c r="D7427" s="5">
        <v>0</v>
      </c>
      <c r="E7427">
        <v>2203.7599999999366</v>
      </c>
      <c r="F7427">
        <f t="shared" ref="F7427:F7490" si="232">E7427/60</f>
        <v>36.729333333332278</v>
      </c>
      <c r="G7427">
        <f t="shared" ref="G7427:G7490" si="233">F7427/24</f>
        <v>1.5303888888888448</v>
      </c>
    </row>
    <row r="7428" spans="1:7" x14ac:dyDescent="0.25">
      <c r="A7428" s="4">
        <v>45704.531273148154</v>
      </c>
      <c r="B7428" s="5">
        <v>2.02</v>
      </c>
      <c r="C7428" s="5">
        <v>440</v>
      </c>
      <c r="D7428" s="5">
        <v>0</v>
      </c>
      <c r="E7428">
        <v>2201.7599999999366</v>
      </c>
      <c r="F7428">
        <f t="shared" si="232"/>
        <v>36.695999999998939</v>
      </c>
      <c r="G7428">
        <f t="shared" si="233"/>
        <v>1.5289999999999557</v>
      </c>
    </row>
    <row r="7429" spans="1:7" x14ac:dyDescent="0.25">
      <c r="A7429" s="4">
        <v>45704.529872685183</v>
      </c>
      <c r="B7429" s="5">
        <v>2</v>
      </c>
      <c r="C7429" s="5">
        <v>432</v>
      </c>
      <c r="D7429" s="5">
        <v>0</v>
      </c>
      <c r="E7429">
        <v>2199.7399999999366</v>
      </c>
      <c r="F7429">
        <f t="shared" si="232"/>
        <v>36.662333333332278</v>
      </c>
      <c r="G7429">
        <f t="shared" si="233"/>
        <v>1.5275972222221783</v>
      </c>
    </row>
    <row r="7430" spans="1:7" x14ac:dyDescent="0.25">
      <c r="A7430" s="4">
        <v>45704.528483796297</v>
      </c>
      <c r="B7430" s="5">
        <v>2</v>
      </c>
      <c r="C7430" s="5">
        <v>432</v>
      </c>
      <c r="D7430" s="5">
        <v>0</v>
      </c>
      <c r="E7430">
        <v>2197.7399999999366</v>
      </c>
      <c r="F7430">
        <f t="shared" si="232"/>
        <v>36.628999999998946</v>
      </c>
      <c r="G7430">
        <f t="shared" si="233"/>
        <v>1.5262083333332894</v>
      </c>
    </row>
    <row r="7431" spans="1:7" x14ac:dyDescent="0.25">
      <c r="A7431" s="4">
        <v>45704.527094907397</v>
      </c>
      <c r="B7431" s="5">
        <v>2.02</v>
      </c>
      <c r="C7431" s="5">
        <v>430</v>
      </c>
      <c r="D7431" s="5">
        <v>0</v>
      </c>
      <c r="E7431">
        <v>2195.7399999999366</v>
      </c>
      <c r="F7431">
        <f t="shared" si="232"/>
        <v>36.595666666665608</v>
      </c>
      <c r="G7431">
        <f t="shared" si="233"/>
        <v>1.5248194444444003</v>
      </c>
    </row>
    <row r="7432" spans="1:7" x14ac:dyDescent="0.25">
      <c r="A7432" s="4">
        <v>45704.525694444441</v>
      </c>
      <c r="B7432" s="5">
        <v>2</v>
      </c>
      <c r="C7432" s="5">
        <v>423</v>
      </c>
      <c r="D7432" s="5">
        <v>0</v>
      </c>
      <c r="E7432">
        <v>2193.7199999999366</v>
      </c>
      <c r="F7432">
        <f t="shared" si="232"/>
        <v>36.561999999998946</v>
      </c>
      <c r="G7432">
        <f t="shared" si="233"/>
        <v>1.5234166666666227</v>
      </c>
    </row>
    <row r="7433" spans="1:7" x14ac:dyDescent="0.25">
      <c r="A7433" s="4">
        <v>45704.524305555547</v>
      </c>
      <c r="B7433" s="5">
        <v>2</v>
      </c>
      <c r="C7433" s="5">
        <v>423</v>
      </c>
      <c r="D7433" s="5">
        <v>0</v>
      </c>
      <c r="E7433">
        <v>2191.7199999999366</v>
      </c>
      <c r="F7433">
        <f t="shared" si="232"/>
        <v>36.528666666665607</v>
      </c>
      <c r="G7433">
        <f t="shared" si="233"/>
        <v>1.5220277777777336</v>
      </c>
    </row>
    <row r="7434" spans="1:7" x14ac:dyDescent="0.25">
      <c r="A7434" s="4">
        <v>45704.522916666669</v>
      </c>
      <c r="B7434" s="5">
        <v>2.02</v>
      </c>
      <c r="C7434" s="5">
        <v>417</v>
      </c>
      <c r="D7434" s="5">
        <v>0</v>
      </c>
      <c r="E7434">
        <v>2189.7199999999366</v>
      </c>
      <c r="F7434">
        <f t="shared" si="232"/>
        <v>36.495333333332276</v>
      </c>
      <c r="G7434">
        <f t="shared" si="233"/>
        <v>1.5206388888888449</v>
      </c>
    </row>
    <row r="7435" spans="1:7" x14ac:dyDescent="0.25">
      <c r="A7435" s="4">
        <v>45704.521516203713</v>
      </c>
      <c r="B7435" s="5">
        <v>2.02</v>
      </c>
      <c r="C7435" s="5">
        <v>417</v>
      </c>
      <c r="D7435" s="5">
        <v>0</v>
      </c>
      <c r="E7435">
        <v>2187.6999999999366</v>
      </c>
      <c r="F7435">
        <f t="shared" si="232"/>
        <v>36.461666666665607</v>
      </c>
      <c r="G7435">
        <f t="shared" si="233"/>
        <v>1.519236111111067</v>
      </c>
    </row>
    <row r="7436" spans="1:7" x14ac:dyDescent="0.25">
      <c r="A7436" s="4">
        <v>45704.520127314812</v>
      </c>
      <c r="B7436" s="5">
        <v>2</v>
      </c>
      <c r="C7436" s="5">
        <v>438</v>
      </c>
      <c r="D7436" s="5">
        <v>0</v>
      </c>
      <c r="E7436">
        <v>2185.6799999999366</v>
      </c>
      <c r="F7436">
        <f t="shared" si="232"/>
        <v>36.427999999998946</v>
      </c>
      <c r="G7436">
        <f t="shared" si="233"/>
        <v>1.5178333333332894</v>
      </c>
    </row>
    <row r="7437" spans="1:7" x14ac:dyDescent="0.25">
      <c r="A7437" s="4">
        <v>45704.518738425933</v>
      </c>
      <c r="B7437" s="5">
        <v>2</v>
      </c>
      <c r="C7437" s="5">
        <v>438</v>
      </c>
      <c r="D7437" s="5">
        <v>0</v>
      </c>
      <c r="E7437">
        <v>2183.6799999999366</v>
      </c>
      <c r="F7437">
        <f t="shared" si="232"/>
        <v>36.394666666665607</v>
      </c>
      <c r="G7437">
        <f t="shared" si="233"/>
        <v>1.5164444444444003</v>
      </c>
    </row>
    <row r="7438" spans="1:7" x14ac:dyDescent="0.25">
      <c r="A7438" s="4">
        <v>45704.517337962963</v>
      </c>
      <c r="B7438" s="5">
        <v>2</v>
      </c>
      <c r="C7438" s="5">
        <v>402</v>
      </c>
      <c r="D7438" s="5">
        <v>0</v>
      </c>
      <c r="E7438">
        <v>2181.6799999999366</v>
      </c>
      <c r="F7438">
        <f t="shared" si="232"/>
        <v>36.361333333332276</v>
      </c>
      <c r="G7438">
        <f t="shared" si="233"/>
        <v>1.5150555555555114</v>
      </c>
    </row>
    <row r="7439" spans="1:7" x14ac:dyDescent="0.25">
      <c r="A7439" s="4">
        <v>45704.5159375</v>
      </c>
      <c r="B7439" s="5">
        <v>2</v>
      </c>
      <c r="C7439" s="5">
        <v>402</v>
      </c>
      <c r="D7439" s="5">
        <v>0</v>
      </c>
      <c r="E7439">
        <v>2179.6799999999366</v>
      </c>
      <c r="F7439">
        <f t="shared" si="232"/>
        <v>36.327999999998944</v>
      </c>
      <c r="G7439">
        <f t="shared" si="233"/>
        <v>1.5136666666666228</v>
      </c>
    </row>
    <row r="7440" spans="1:7" x14ac:dyDescent="0.25">
      <c r="A7440" s="4">
        <v>45704.514548611107</v>
      </c>
      <c r="B7440" s="5">
        <v>2.02</v>
      </c>
      <c r="C7440" s="5">
        <v>398</v>
      </c>
      <c r="D7440" s="5">
        <v>0</v>
      </c>
      <c r="E7440">
        <v>2177.6799999999366</v>
      </c>
      <c r="F7440">
        <f t="shared" si="232"/>
        <v>36.294666666665613</v>
      </c>
      <c r="G7440">
        <f t="shared" si="233"/>
        <v>1.5122777777777339</v>
      </c>
    </row>
    <row r="7441" spans="1:7" x14ac:dyDescent="0.25">
      <c r="A7441" s="4">
        <v>45704.513171296298</v>
      </c>
      <c r="B7441" s="5">
        <v>2</v>
      </c>
      <c r="C7441" s="5">
        <v>422</v>
      </c>
      <c r="D7441" s="5">
        <v>0</v>
      </c>
      <c r="E7441">
        <v>2175.6599999999366</v>
      </c>
      <c r="F7441">
        <f t="shared" si="232"/>
        <v>36.260999999998944</v>
      </c>
      <c r="G7441">
        <f t="shared" si="233"/>
        <v>1.510874999999956</v>
      </c>
    </row>
    <row r="7442" spans="1:7" x14ac:dyDescent="0.25">
      <c r="A7442" s="4">
        <v>45704.511759259258</v>
      </c>
      <c r="B7442" s="5">
        <v>2</v>
      </c>
      <c r="C7442" s="5">
        <v>443</v>
      </c>
      <c r="D7442" s="5">
        <v>0</v>
      </c>
      <c r="E7442">
        <v>2173.6599999999366</v>
      </c>
      <c r="F7442">
        <f t="shared" si="232"/>
        <v>36.227666666665613</v>
      </c>
      <c r="G7442">
        <f t="shared" si="233"/>
        <v>1.5094861111110671</v>
      </c>
    </row>
    <row r="7443" spans="1:7" x14ac:dyDescent="0.25">
      <c r="A7443" s="4">
        <v>45704.510370370372</v>
      </c>
      <c r="B7443" s="5">
        <v>2.02</v>
      </c>
      <c r="C7443" s="5">
        <v>443</v>
      </c>
      <c r="D7443" s="5">
        <v>0</v>
      </c>
      <c r="E7443">
        <v>2171.6599999999366</v>
      </c>
      <c r="F7443">
        <f t="shared" si="232"/>
        <v>36.194333333332274</v>
      </c>
      <c r="G7443">
        <f t="shared" si="233"/>
        <v>1.508097222222178</v>
      </c>
    </row>
    <row r="7444" spans="1:7" x14ac:dyDescent="0.25">
      <c r="A7444" s="4">
        <v>45704.508969907409</v>
      </c>
      <c r="B7444" s="5">
        <v>2</v>
      </c>
      <c r="C7444" s="5">
        <v>439</v>
      </c>
      <c r="D7444" s="5">
        <v>0</v>
      </c>
      <c r="E7444">
        <v>2169.6399999999367</v>
      </c>
      <c r="F7444">
        <f t="shared" si="232"/>
        <v>36.160666666665612</v>
      </c>
      <c r="G7444">
        <f t="shared" si="233"/>
        <v>1.5066944444444006</v>
      </c>
    </row>
    <row r="7445" spans="1:7" x14ac:dyDescent="0.25">
      <c r="A7445" s="4">
        <v>45704.507592592592</v>
      </c>
      <c r="B7445" s="5">
        <v>2</v>
      </c>
      <c r="C7445" s="5">
        <v>456</v>
      </c>
      <c r="D7445" s="5">
        <v>0</v>
      </c>
      <c r="E7445">
        <v>2167.6399999999367</v>
      </c>
      <c r="F7445">
        <f t="shared" si="232"/>
        <v>36.127333333332281</v>
      </c>
      <c r="G7445">
        <f t="shared" si="233"/>
        <v>1.5053055555555117</v>
      </c>
    </row>
    <row r="7446" spans="1:7" x14ac:dyDescent="0.25">
      <c r="A7446" s="4">
        <v>45704.506192129629</v>
      </c>
      <c r="B7446" s="5">
        <v>2</v>
      </c>
      <c r="C7446" s="5">
        <v>456</v>
      </c>
      <c r="D7446" s="5">
        <v>0</v>
      </c>
      <c r="E7446">
        <v>2165.6399999999367</v>
      </c>
      <c r="F7446">
        <f t="shared" si="232"/>
        <v>36.093999999998942</v>
      </c>
      <c r="G7446">
        <f t="shared" si="233"/>
        <v>1.5039166666666226</v>
      </c>
    </row>
    <row r="7447" spans="1:7" x14ac:dyDescent="0.25">
      <c r="A7447" s="4">
        <v>45704.504791666674</v>
      </c>
      <c r="B7447" s="5">
        <v>2.02</v>
      </c>
      <c r="C7447" s="5">
        <v>411</v>
      </c>
      <c r="D7447" s="5">
        <v>0</v>
      </c>
      <c r="E7447">
        <v>2163.6399999999367</v>
      </c>
      <c r="F7447">
        <f t="shared" si="232"/>
        <v>36.060666666665611</v>
      </c>
      <c r="G7447">
        <f t="shared" si="233"/>
        <v>1.5025277777777337</v>
      </c>
    </row>
    <row r="7448" spans="1:7" x14ac:dyDescent="0.25">
      <c r="A7448" s="4">
        <v>45704.50340277778</v>
      </c>
      <c r="B7448" s="5">
        <v>2.02</v>
      </c>
      <c r="C7448" s="5">
        <v>351</v>
      </c>
      <c r="D7448" s="5">
        <v>0</v>
      </c>
      <c r="E7448">
        <v>2161.6199999999367</v>
      </c>
      <c r="F7448">
        <f t="shared" si="232"/>
        <v>36.026999999998942</v>
      </c>
      <c r="G7448">
        <f t="shared" si="233"/>
        <v>1.5011249999999559</v>
      </c>
    </row>
    <row r="7449" spans="1:7" x14ac:dyDescent="0.25">
      <c r="A7449" s="4">
        <v>45704.502013888887</v>
      </c>
      <c r="B7449" s="5">
        <v>3.53</v>
      </c>
      <c r="C7449" s="5">
        <v>196</v>
      </c>
      <c r="D7449" s="5">
        <v>0</v>
      </c>
      <c r="E7449">
        <v>2159.5999999999367</v>
      </c>
      <c r="F7449">
        <f t="shared" si="232"/>
        <v>35.993333333332281</v>
      </c>
      <c r="G7449">
        <f t="shared" si="233"/>
        <v>1.4997222222221784</v>
      </c>
    </row>
    <row r="7450" spans="1:7" x14ac:dyDescent="0.25">
      <c r="A7450" s="4">
        <v>45704.481898148151</v>
      </c>
      <c r="B7450" s="5">
        <v>2.02</v>
      </c>
      <c r="C7450" s="5">
        <v>425</v>
      </c>
      <c r="D7450" s="5">
        <v>0</v>
      </c>
      <c r="E7450">
        <v>2156.0699999999365</v>
      </c>
      <c r="F7450">
        <f t="shared" si="232"/>
        <v>35.934499999998941</v>
      </c>
      <c r="G7450">
        <f t="shared" si="233"/>
        <v>1.4972708333332891</v>
      </c>
    </row>
    <row r="7451" spans="1:7" x14ac:dyDescent="0.25">
      <c r="A7451" s="4">
        <v>45704.480509259258</v>
      </c>
      <c r="B7451" s="5">
        <v>2.02</v>
      </c>
      <c r="C7451" s="5">
        <v>433</v>
      </c>
      <c r="D7451" s="5">
        <v>0</v>
      </c>
      <c r="E7451">
        <v>2154.0499999999365</v>
      </c>
      <c r="F7451">
        <f t="shared" si="232"/>
        <v>35.900833333332272</v>
      </c>
      <c r="G7451">
        <f t="shared" si="233"/>
        <v>1.4958680555555113</v>
      </c>
    </row>
    <row r="7452" spans="1:7" x14ac:dyDescent="0.25">
      <c r="A7452" s="4">
        <v>45704.479120370372</v>
      </c>
      <c r="B7452" s="5">
        <v>1.98</v>
      </c>
      <c r="C7452" s="5">
        <v>428</v>
      </c>
      <c r="D7452" s="5">
        <v>0</v>
      </c>
      <c r="E7452">
        <v>2152.0299999999365</v>
      </c>
      <c r="F7452">
        <f t="shared" si="232"/>
        <v>35.867166666665611</v>
      </c>
      <c r="G7452">
        <f t="shared" si="233"/>
        <v>1.4944652777777339</v>
      </c>
    </row>
    <row r="7453" spans="1:7" x14ac:dyDescent="0.25">
      <c r="A7453" s="4">
        <v>45704.477719907409</v>
      </c>
      <c r="B7453" s="5">
        <v>2.02</v>
      </c>
      <c r="C7453" s="5">
        <v>451</v>
      </c>
      <c r="D7453" s="5">
        <v>0</v>
      </c>
      <c r="E7453">
        <v>2150.0499999999365</v>
      </c>
      <c r="F7453">
        <f t="shared" si="232"/>
        <v>35.83416666666561</v>
      </c>
      <c r="G7453">
        <f t="shared" si="233"/>
        <v>1.4930902777777337</v>
      </c>
    </row>
    <row r="7454" spans="1:7" x14ac:dyDescent="0.25">
      <c r="A7454" s="4">
        <v>45704.476331018523</v>
      </c>
      <c r="B7454" s="5">
        <v>1.98</v>
      </c>
      <c r="C7454" s="5">
        <v>451</v>
      </c>
      <c r="D7454" s="5">
        <v>0</v>
      </c>
      <c r="E7454">
        <v>2148.0299999999365</v>
      </c>
      <c r="F7454">
        <f t="shared" si="232"/>
        <v>35.800499999998941</v>
      </c>
      <c r="G7454">
        <f t="shared" si="233"/>
        <v>1.4916874999999559</v>
      </c>
    </row>
    <row r="7455" spans="1:7" x14ac:dyDescent="0.25">
      <c r="A7455" s="4">
        <v>45704.474930555552</v>
      </c>
      <c r="B7455" s="5">
        <v>2.0299999999999998</v>
      </c>
      <c r="C7455" s="5">
        <v>424</v>
      </c>
      <c r="D7455" s="5">
        <v>0</v>
      </c>
      <c r="E7455">
        <v>2146.0499999999365</v>
      </c>
      <c r="F7455">
        <f t="shared" si="232"/>
        <v>35.76749999999894</v>
      </c>
      <c r="G7455">
        <f t="shared" si="233"/>
        <v>1.4903124999999557</v>
      </c>
    </row>
    <row r="7456" spans="1:7" x14ac:dyDescent="0.25">
      <c r="A7456" s="4">
        <v>45704.473541666674</v>
      </c>
      <c r="B7456" s="5">
        <v>2</v>
      </c>
      <c r="C7456" s="5">
        <v>436</v>
      </c>
      <c r="D7456" s="5">
        <v>0</v>
      </c>
      <c r="E7456">
        <v>2144.0199999999363</v>
      </c>
      <c r="F7456">
        <f t="shared" si="232"/>
        <v>35.733666666665606</v>
      </c>
      <c r="G7456">
        <f t="shared" si="233"/>
        <v>1.4889027777777335</v>
      </c>
    </row>
    <row r="7457" spans="1:7" x14ac:dyDescent="0.25">
      <c r="A7457" s="4">
        <v>45704.472141203703</v>
      </c>
      <c r="B7457" s="5">
        <v>2.02</v>
      </c>
      <c r="C7457" s="5">
        <v>444</v>
      </c>
      <c r="D7457" s="5">
        <v>0</v>
      </c>
      <c r="E7457">
        <v>2142.0199999999363</v>
      </c>
      <c r="F7457">
        <f t="shared" si="232"/>
        <v>35.700333333332274</v>
      </c>
      <c r="G7457">
        <f t="shared" si="233"/>
        <v>1.4875138888888448</v>
      </c>
    </row>
    <row r="7458" spans="1:7" x14ac:dyDescent="0.25">
      <c r="A7458" s="4">
        <v>45704.470752314817</v>
      </c>
      <c r="B7458" s="5">
        <v>2</v>
      </c>
      <c r="C7458" s="5">
        <v>444</v>
      </c>
      <c r="D7458" s="5">
        <v>0</v>
      </c>
      <c r="E7458">
        <v>2139.9999999999363</v>
      </c>
      <c r="F7458">
        <f t="shared" si="232"/>
        <v>35.666666666665606</v>
      </c>
      <c r="G7458">
        <f t="shared" si="233"/>
        <v>1.486111111111067</v>
      </c>
    </row>
    <row r="7459" spans="1:7" x14ac:dyDescent="0.25">
      <c r="A7459" s="4">
        <v>45704.469351851847</v>
      </c>
      <c r="B7459" s="5">
        <v>2</v>
      </c>
      <c r="C7459" s="5">
        <v>430</v>
      </c>
      <c r="D7459" s="5">
        <v>0</v>
      </c>
      <c r="E7459">
        <v>2137.9999999999363</v>
      </c>
      <c r="F7459">
        <f t="shared" si="232"/>
        <v>35.633333333332274</v>
      </c>
      <c r="G7459">
        <f t="shared" si="233"/>
        <v>1.4847222222221781</v>
      </c>
    </row>
    <row r="7460" spans="1:7" x14ac:dyDescent="0.25">
      <c r="A7460" s="4">
        <v>45704.467962962961</v>
      </c>
      <c r="B7460" s="5">
        <v>2</v>
      </c>
      <c r="C7460" s="5">
        <v>494</v>
      </c>
      <c r="D7460" s="5">
        <v>0</v>
      </c>
      <c r="E7460">
        <v>2135.9999999999363</v>
      </c>
      <c r="F7460">
        <f t="shared" si="232"/>
        <v>35.599999999998936</v>
      </c>
      <c r="G7460">
        <f t="shared" si="233"/>
        <v>1.483333333333289</v>
      </c>
    </row>
    <row r="7461" spans="1:7" x14ac:dyDescent="0.25">
      <c r="A7461" s="4">
        <v>45704.466562499998</v>
      </c>
      <c r="B7461" s="5">
        <v>2.02</v>
      </c>
      <c r="C7461" s="5">
        <v>494</v>
      </c>
      <c r="D7461" s="5">
        <v>0</v>
      </c>
      <c r="E7461">
        <v>2133.9999999999363</v>
      </c>
      <c r="F7461">
        <f t="shared" si="232"/>
        <v>35.566666666665604</v>
      </c>
      <c r="G7461">
        <f t="shared" si="233"/>
        <v>1.4819444444444001</v>
      </c>
    </row>
    <row r="7462" spans="1:7" x14ac:dyDescent="0.25">
      <c r="A7462" s="4">
        <v>45704.465173611112</v>
      </c>
      <c r="B7462" s="5">
        <v>1.98</v>
      </c>
      <c r="C7462" s="5">
        <v>480</v>
      </c>
      <c r="D7462" s="5">
        <v>0</v>
      </c>
      <c r="E7462">
        <v>2131.9799999999364</v>
      </c>
      <c r="F7462">
        <f t="shared" si="232"/>
        <v>35.532999999998943</v>
      </c>
      <c r="G7462">
        <f t="shared" si="233"/>
        <v>1.4805416666666227</v>
      </c>
    </row>
    <row r="7463" spans="1:7" x14ac:dyDescent="0.25">
      <c r="A7463" s="4">
        <v>45704.463784722233</v>
      </c>
      <c r="B7463" s="5">
        <v>2.02</v>
      </c>
      <c r="C7463" s="5">
        <v>488</v>
      </c>
      <c r="D7463" s="5">
        <v>0</v>
      </c>
      <c r="E7463">
        <v>2129.9999999999363</v>
      </c>
      <c r="F7463">
        <f t="shared" si="232"/>
        <v>35.499999999998941</v>
      </c>
      <c r="G7463">
        <f t="shared" si="233"/>
        <v>1.4791666666666226</v>
      </c>
    </row>
    <row r="7464" spans="1:7" x14ac:dyDescent="0.25">
      <c r="A7464" s="4">
        <v>45704.462384259263</v>
      </c>
      <c r="B7464" s="5">
        <v>2.02</v>
      </c>
      <c r="C7464" s="5">
        <v>488</v>
      </c>
      <c r="D7464" s="5">
        <v>0</v>
      </c>
      <c r="E7464">
        <v>2127.9799999999364</v>
      </c>
      <c r="F7464">
        <f t="shared" si="232"/>
        <v>35.466333333332273</v>
      </c>
      <c r="G7464">
        <f t="shared" si="233"/>
        <v>1.4777638888888447</v>
      </c>
    </row>
    <row r="7465" spans="1:7" x14ac:dyDescent="0.25">
      <c r="A7465" s="4">
        <v>45704.460995370369</v>
      </c>
      <c r="B7465" s="5">
        <v>2</v>
      </c>
      <c r="C7465" s="5">
        <v>429</v>
      </c>
      <c r="D7465" s="5">
        <v>0</v>
      </c>
      <c r="E7465">
        <v>2125.9599999999364</v>
      </c>
      <c r="F7465">
        <f t="shared" si="232"/>
        <v>35.432666666665604</v>
      </c>
      <c r="G7465">
        <f t="shared" si="233"/>
        <v>1.4763611111110668</v>
      </c>
    </row>
    <row r="7466" spans="1:7" x14ac:dyDescent="0.25">
      <c r="A7466" s="4">
        <v>45704.459606481483</v>
      </c>
      <c r="B7466" s="5">
        <v>2</v>
      </c>
      <c r="C7466" s="5">
        <v>436</v>
      </c>
      <c r="D7466" s="5">
        <v>0</v>
      </c>
      <c r="E7466">
        <v>2123.9599999999364</v>
      </c>
      <c r="F7466">
        <f t="shared" si="232"/>
        <v>35.399333333332272</v>
      </c>
      <c r="G7466">
        <f t="shared" si="233"/>
        <v>1.4749722222221779</v>
      </c>
    </row>
    <row r="7467" spans="1:7" x14ac:dyDescent="0.25">
      <c r="A7467" s="4">
        <v>45704.45820601852</v>
      </c>
      <c r="B7467" s="5">
        <v>2</v>
      </c>
      <c r="C7467" s="5">
        <v>436</v>
      </c>
      <c r="D7467" s="5">
        <v>0</v>
      </c>
      <c r="E7467">
        <v>2121.9599999999364</v>
      </c>
      <c r="F7467">
        <f t="shared" si="232"/>
        <v>35.365999999998941</v>
      </c>
      <c r="G7467">
        <f t="shared" si="233"/>
        <v>1.4735833333332893</v>
      </c>
    </row>
    <row r="7468" spans="1:7" x14ac:dyDescent="0.25">
      <c r="A7468" s="4">
        <v>45704.456817129627</v>
      </c>
      <c r="B7468" s="5">
        <v>2.02</v>
      </c>
      <c r="C7468" s="5">
        <v>448</v>
      </c>
      <c r="D7468" s="5">
        <v>0</v>
      </c>
      <c r="E7468">
        <v>2119.9599999999364</v>
      </c>
      <c r="F7468">
        <f t="shared" si="232"/>
        <v>35.33266666666561</v>
      </c>
      <c r="G7468">
        <f t="shared" si="233"/>
        <v>1.4721944444444004</v>
      </c>
    </row>
    <row r="7469" spans="1:7" x14ac:dyDescent="0.25">
      <c r="A7469" s="4">
        <v>45704.455428240741</v>
      </c>
      <c r="B7469" s="5">
        <v>2.02</v>
      </c>
      <c r="C7469" s="5">
        <v>448</v>
      </c>
      <c r="D7469" s="5">
        <v>0</v>
      </c>
      <c r="E7469">
        <v>2117.9399999999364</v>
      </c>
      <c r="F7469">
        <f t="shared" si="232"/>
        <v>35.298999999998941</v>
      </c>
      <c r="G7469">
        <f t="shared" si="233"/>
        <v>1.4707916666666225</v>
      </c>
    </row>
    <row r="7470" spans="1:7" x14ac:dyDescent="0.25">
      <c r="A7470" s="4">
        <v>45704.454027777778</v>
      </c>
      <c r="B7470" s="5">
        <v>2</v>
      </c>
      <c r="C7470" s="5">
        <v>487</v>
      </c>
      <c r="D7470" s="5">
        <v>0</v>
      </c>
      <c r="E7470">
        <v>2115.9199999999364</v>
      </c>
      <c r="F7470">
        <f t="shared" si="232"/>
        <v>35.265333333332272</v>
      </c>
      <c r="G7470">
        <f t="shared" si="233"/>
        <v>1.4693888888888447</v>
      </c>
    </row>
    <row r="7471" spans="1:7" x14ac:dyDescent="0.25">
      <c r="A7471" s="4">
        <v>45704.452638888892</v>
      </c>
      <c r="B7471" s="5">
        <v>2</v>
      </c>
      <c r="C7471" s="5">
        <v>487</v>
      </c>
      <c r="D7471" s="5">
        <v>0</v>
      </c>
      <c r="E7471">
        <v>2113.9199999999364</v>
      </c>
      <c r="F7471">
        <f t="shared" si="232"/>
        <v>35.231999999998941</v>
      </c>
      <c r="G7471">
        <f t="shared" si="233"/>
        <v>1.4679999999999558</v>
      </c>
    </row>
    <row r="7472" spans="1:7" x14ac:dyDescent="0.25">
      <c r="A7472" s="4">
        <v>45704.451249999998</v>
      </c>
      <c r="B7472" s="5">
        <v>2</v>
      </c>
      <c r="C7472" s="5">
        <v>441</v>
      </c>
      <c r="D7472" s="5">
        <v>0</v>
      </c>
      <c r="E7472">
        <v>2111.9199999999364</v>
      </c>
      <c r="F7472">
        <f t="shared" si="232"/>
        <v>35.198666666665609</v>
      </c>
      <c r="G7472">
        <f t="shared" si="233"/>
        <v>1.4666111111110671</v>
      </c>
    </row>
    <row r="7473" spans="1:7" x14ac:dyDescent="0.25">
      <c r="A7473" s="4">
        <v>45704.449849537043</v>
      </c>
      <c r="B7473" s="5">
        <v>2.02</v>
      </c>
      <c r="C7473" s="5">
        <v>433</v>
      </c>
      <c r="D7473" s="5">
        <v>0</v>
      </c>
      <c r="E7473">
        <v>2109.9199999999364</v>
      </c>
      <c r="F7473">
        <f t="shared" si="232"/>
        <v>35.165333333332271</v>
      </c>
      <c r="G7473">
        <f t="shared" si="233"/>
        <v>1.465222222222178</v>
      </c>
    </row>
    <row r="7474" spans="1:7" x14ac:dyDescent="0.25">
      <c r="A7474" s="4">
        <v>45704.448460648149</v>
      </c>
      <c r="B7474" s="5">
        <v>2.02</v>
      </c>
      <c r="C7474" s="5">
        <v>437</v>
      </c>
      <c r="D7474" s="5">
        <v>0</v>
      </c>
      <c r="E7474">
        <v>2107.8999999999364</v>
      </c>
      <c r="F7474">
        <f t="shared" si="232"/>
        <v>35.131666666665609</v>
      </c>
      <c r="G7474">
        <f t="shared" si="233"/>
        <v>1.4638194444444004</v>
      </c>
    </row>
    <row r="7475" spans="1:7" x14ac:dyDescent="0.25">
      <c r="A7475" s="4">
        <v>45704.447060185194</v>
      </c>
      <c r="B7475" s="5">
        <v>2</v>
      </c>
      <c r="C7475" s="5">
        <v>437</v>
      </c>
      <c r="D7475" s="5">
        <v>0</v>
      </c>
      <c r="E7475">
        <v>2105.8799999999364</v>
      </c>
      <c r="F7475">
        <f t="shared" si="232"/>
        <v>35.09799999999894</v>
      </c>
      <c r="G7475">
        <f t="shared" si="233"/>
        <v>1.4624166666666225</v>
      </c>
    </row>
    <row r="7476" spans="1:7" x14ac:dyDescent="0.25">
      <c r="A7476" s="4">
        <v>45704.44568287037</v>
      </c>
      <c r="B7476" s="5">
        <v>2</v>
      </c>
      <c r="C7476" s="5">
        <v>418</v>
      </c>
      <c r="D7476" s="5">
        <v>0</v>
      </c>
      <c r="E7476">
        <v>2103.8799999999364</v>
      </c>
      <c r="F7476">
        <f t="shared" si="232"/>
        <v>35.064666666665609</v>
      </c>
      <c r="G7476">
        <f t="shared" si="233"/>
        <v>1.4610277777777336</v>
      </c>
    </row>
    <row r="7477" spans="1:7" x14ac:dyDescent="0.25">
      <c r="A7477" s="4">
        <v>45704.444282407407</v>
      </c>
      <c r="B7477" s="5">
        <v>2.02</v>
      </c>
      <c r="C7477" s="5">
        <v>430</v>
      </c>
      <c r="D7477" s="5">
        <v>0</v>
      </c>
      <c r="E7477">
        <v>2101.8799999999364</v>
      </c>
      <c r="F7477">
        <f t="shared" si="232"/>
        <v>35.031333333332277</v>
      </c>
      <c r="G7477">
        <f t="shared" si="233"/>
        <v>1.459638888888845</v>
      </c>
    </row>
    <row r="7478" spans="1:7" x14ac:dyDescent="0.25">
      <c r="A7478" s="4">
        <v>45704.442893518521</v>
      </c>
      <c r="B7478" s="5">
        <v>9.23</v>
      </c>
      <c r="C7478" s="5">
        <v>430</v>
      </c>
      <c r="D7478" s="5">
        <v>0</v>
      </c>
      <c r="E7478">
        <v>2099.8599999999365</v>
      </c>
      <c r="F7478">
        <f t="shared" si="232"/>
        <v>34.997666666665609</v>
      </c>
      <c r="G7478">
        <f t="shared" si="233"/>
        <v>1.4582361111110671</v>
      </c>
    </row>
    <row r="7479" spans="1:7" x14ac:dyDescent="0.25">
      <c r="A7479" s="4">
        <v>45704.441493055558</v>
      </c>
      <c r="B7479" s="5">
        <v>2.02</v>
      </c>
      <c r="C7479" s="5">
        <v>477</v>
      </c>
      <c r="D7479" s="5">
        <v>0</v>
      </c>
      <c r="E7479">
        <v>2090.6299999999364</v>
      </c>
      <c r="F7479">
        <f t="shared" si="232"/>
        <v>34.843833333332277</v>
      </c>
      <c r="G7479">
        <f t="shared" si="233"/>
        <v>1.451826388888845</v>
      </c>
    </row>
    <row r="7480" spans="1:7" x14ac:dyDescent="0.25">
      <c r="A7480" s="4">
        <v>45704.440104166657</v>
      </c>
      <c r="B7480" s="5">
        <v>2</v>
      </c>
      <c r="C7480" s="5">
        <v>477</v>
      </c>
      <c r="D7480" s="5">
        <v>0</v>
      </c>
      <c r="E7480">
        <v>2088.6099999999365</v>
      </c>
      <c r="F7480">
        <f t="shared" si="232"/>
        <v>34.810166666665609</v>
      </c>
      <c r="G7480">
        <f t="shared" si="233"/>
        <v>1.4504236111110671</v>
      </c>
    </row>
    <row r="7481" spans="1:7" x14ac:dyDescent="0.25">
      <c r="A7481" s="4">
        <v>45704.438715277778</v>
      </c>
      <c r="B7481" s="5">
        <v>2</v>
      </c>
      <c r="C7481" s="5">
        <v>432</v>
      </c>
      <c r="D7481" s="5">
        <v>0</v>
      </c>
      <c r="E7481">
        <v>2086.6099999999365</v>
      </c>
      <c r="F7481">
        <f t="shared" si="232"/>
        <v>34.776833333332277</v>
      </c>
      <c r="G7481">
        <f t="shared" si="233"/>
        <v>1.4490347222221782</v>
      </c>
    </row>
    <row r="7482" spans="1:7" x14ac:dyDescent="0.25">
      <c r="A7482" s="4">
        <v>45704.437314814822</v>
      </c>
      <c r="B7482" s="5">
        <v>2</v>
      </c>
      <c r="C7482" s="5">
        <v>432</v>
      </c>
      <c r="D7482" s="5">
        <v>0</v>
      </c>
      <c r="E7482">
        <v>2084.6099999999365</v>
      </c>
      <c r="F7482">
        <f t="shared" si="232"/>
        <v>34.743499999998939</v>
      </c>
      <c r="G7482">
        <f t="shared" si="233"/>
        <v>1.4476458333332891</v>
      </c>
    </row>
    <row r="7483" spans="1:7" x14ac:dyDescent="0.25">
      <c r="A7483" s="4">
        <v>45704.435925925929</v>
      </c>
      <c r="B7483" s="5">
        <v>2.02</v>
      </c>
      <c r="C7483" s="5">
        <v>455</v>
      </c>
      <c r="D7483" s="5">
        <v>0</v>
      </c>
      <c r="E7483">
        <v>2082.6099999999365</v>
      </c>
      <c r="F7483">
        <f t="shared" si="232"/>
        <v>34.710166666665607</v>
      </c>
      <c r="G7483">
        <f t="shared" si="233"/>
        <v>1.4462569444444002</v>
      </c>
    </row>
    <row r="7484" spans="1:7" x14ac:dyDescent="0.25">
      <c r="A7484" s="4">
        <v>45704.434537037043</v>
      </c>
      <c r="B7484" s="5">
        <v>2</v>
      </c>
      <c r="C7484" s="5">
        <v>455</v>
      </c>
      <c r="D7484" s="5">
        <v>0</v>
      </c>
      <c r="E7484">
        <v>2080.5899999999365</v>
      </c>
      <c r="F7484">
        <f t="shared" si="232"/>
        <v>34.676499999998939</v>
      </c>
      <c r="G7484">
        <f t="shared" si="233"/>
        <v>1.4448541666666224</v>
      </c>
    </row>
    <row r="7485" spans="1:7" x14ac:dyDescent="0.25">
      <c r="A7485" s="4">
        <v>45704.433148148149</v>
      </c>
      <c r="B7485" s="5">
        <v>2</v>
      </c>
      <c r="C7485" s="5">
        <v>438</v>
      </c>
      <c r="D7485" s="5">
        <v>0</v>
      </c>
      <c r="E7485">
        <v>2078.5899999999365</v>
      </c>
      <c r="F7485">
        <f t="shared" si="232"/>
        <v>34.643166666665607</v>
      </c>
      <c r="G7485">
        <f t="shared" si="233"/>
        <v>1.4434652777777337</v>
      </c>
    </row>
    <row r="7486" spans="1:7" x14ac:dyDescent="0.25">
      <c r="A7486" s="4">
        <v>45704.431747685187</v>
      </c>
      <c r="B7486" s="5">
        <v>2</v>
      </c>
      <c r="C7486" s="5">
        <v>438</v>
      </c>
      <c r="D7486" s="5">
        <v>0</v>
      </c>
      <c r="E7486">
        <v>2076.5899999999365</v>
      </c>
      <c r="F7486">
        <f t="shared" si="232"/>
        <v>34.609833333332276</v>
      </c>
      <c r="G7486">
        <f t="shared" si="233"/>
        <v>1.4420763888888448</v>
      </c>
    </row>
    <row r="7487" spans="1:7" x14ac:dyDescent="0.25">
      <c r="A7487" s="4">
        <v>45704.430358796293</v>
      </c>
      <c r="B7487" s="5">
        <v>2.02</v>
      </c>
      <c r="C7487" s="5">
        <v>438</v>
      </c>
      <c r="D7487" s="5">
        <v>0</v>
      </c>
      <c r="E7487">
        <v>2074.5899999999365</v>
      </c>
      <c r="F7487">
        <f t="shared" si="232"/>
        <v>34.576499999998944</v>
      </c>
      <c r="G7487">
        <f t="shared" si="233"/>
        <v>1.4406874999999559</v>
      </c>
    </row>
    <row r="7488" spans="1:7" x14ac:dyDescent="0.25">
      <c r="A7488" s="4">
        <v>45704.42895833333</v>
      </c>
      <c r="B7488" s="5">
        <v>2</v>
      </c>
      <c r="C7488" s="5">
        <v>350</v>
      </c>
      <c r="D7488" s="5">
        <v>0</v>
      </c>
      <c r="E7488">
        <v>2072.5699999999365</v>
      </c>
      <c r="F7488">
        <f t="shared" si="232"/>
        <v>34.542833333332275</v>
      </c>
      <c r="G7488">
        <f t="shared" si="233"/>
        <v>1.4392847222221781</v>
      </c>
    </row>
    <row r="7489" spans="1:7" x14ac:dyDescent="0.25">
      <c r="A7489" s="4">
        <v>45704.427581018521</v>
      </c>
      <c r="B7489" s="5">
        <v>2.02</v>
      </c>
      <c r="C7489" s="5">
        <v>251</v>
      </c>
      <c r="D7489" s="5">
        <v>0</v>
      </c>
      <c r="E7489">
        <v>2070.5699999999365</v>
      </c>
      <c r="F7489">
        <f t="shared" si="232"/>
        <v>34.509499999998944</v>
      </c>
      <c r="G7489">
        <f t="shared" si="233"/>
        <v>1.4378958333332894</v>
      </c>
    </row>
    <row r="7490" spans="1:7" x14ac:dyDescent="0.25">
      <c r="A7490" s="4">
        <v>45704.426180555558</v>
      </c>
      <c r="B7490" s="5">
        <v>2</v>
      </c>
      <c r="C7490" s="5">
        <v>261</v>
      </c>
      <c r="D7490" s="5">
        <v>0</v>
      </c>
      <c r="E7490">
        <v>2068.5499999999365</v>
      </c>
      <c r="F7490">
        <f t="shared" si="232"/>
        <v>34.475833333332275</v>
      </c>
      <c r="G7490">
        <f t="shared" si="233"/>
        <v>1.4364930555555115</v>
      </c>
    </row>
    <row r="7491" spans="1:7" x14ac:dyDescent="0.25">
      <c r="A7491" s="4">
        <v>45704.424791666657</v>
      </c>
      <c r="B7491" s="5">
        <v>2</v>
      </c>
      <c r="C7491" s="5">
        <v>276</v>
      </c>
      <c r="D7491" s="5">
        <v>0</v>
      </c>
      <c r="E7491">
        <v>2066.5499999999365</v>
      </c>
      <c r="F7491">
        <f t="shared" ref="F7491:F7554" si="234">E7491/60</f>
        <v>34.442499999998944</v>
      </c>
      <c r="G7491">
        <f t="shared" ref="G7491:G7554" si="235">F7491/24</f>
        <v>1.4351041666666227</v>
      </c>
    </row>
    <row r="7492" spans="1:7" x14ac:dyDescent="0.25">
      <c r="A7492" s="4">
        <v>45704.423391203702</v>
      </c>
      <c r="B7492" s="5">
        <v>2.02</v>
      </c>
      <c r="C7492" s="5">
        <v>293</v>
      </c>
      <c r="D7492" s="5">
        <v>0</v>
      </c>
      <c r="E7492">
        <v>2064.5499999999365</v>
      </c>
      <c r="F7492">
        <f t="shared" si="234"/>
        <v>34.409166666665605</v>
      </c>
      <c r="G7492">
        <f t="shared" si="235"/>
        <v>1.4337152777777336</v>
      </c>
    </row>
    <row r="7493" spans="1:7" x14ac:dyDescent="0.25">
      <c r="A7493" s="4">
        <v>45704.422002314823</v>
      </c>
      <c r="B7493" s="5">
        <v>2.02</v>
      </c>
      <c r="C7493" s="5">
        <v>311</v>
      </c>
      <c r="D7493" s="5">
        <v>0</v>
      </c>
      <c r="E7493">
        <v>2062.5299999999365</v>
      </c>
      <c r="F7493">
        <f t="shared" si="234"/>
        <v>34.375499999998944</v>
      </c>
      <c r="G7493">
        <f t="shared" si="235"/>
        <v>1.4323124999999559</v>
      </c>
    </row>
    <row r="7494" spans="1:7" x14ac:dyDescent="0.25">
      <c r="A7494" s="4">
        <v>45704.420601851853</v>
      </c>
      <c r="B7494" s="5">
        <v>2</v>
      </c>
      <c r="C7494" s="5">
        <v>326</v>
      </c>
      <c r="D7494" s="5">
        <v>0</v>
      </c>
      <c r="E7494">
        <v>2060.5099999999366</v>
      </c>
      <c r="F7494">
        <f t="shared" si="234"/>
        <v>34.341833333332275</v>
      </c>
      <c r="G7494">
        <f t="shared" si="235"/>
        <v>1.430909722222178</v>
      </c>
    </row>
    <row r="7495" spans="1:7" x14ac:dyDescent="0.25">
      <c r="A7495" s="4">
        <v>45704.419212962966</v>
      </c>
      <c r="B7495" s="5">
        <v>2.02</v>
      </c>
      <c r="C7495" s="5">
        <v>326</v>
      </c>
      <c r="D7495" s="5">
        <v>0</v>
      </c>
      <c r="E7495">
        <v>2058.5099999999366</v>
      </c>
      <c r="F7495">
        <f t="shared" si="234"/>
        <v>34.308499999998944</v>
      </c>
      <c r="G7495">
        <f t="shared" si="235"/>
        <v>1.4295208333332894</v>
      </c>
    </row>
    <row r="7496" spans="1:7" x14ac:dyDescent="0.25">
      <c r="A7496" s="4">
        <v>45704.416724537034</v>
      </c>
      <c r="B7496" s="5">
        <v>2</v>
      </c>
      <c r="C7496" s="5">
        <v>460</v>
      </c>
      <c r="D7496" s="5">
        <v>0</v>
      </c>
      <c r="E7496">
        <v>2056.4899999999366</v>
      </c>
      <c r="F7496">
        <f t="shared" si="234"/>
        <v>34.274833333332275</v>
      </c>
      <c r="G7496">
        <f t="shared" si="235"/>
        <v>1.4281180555555115</v>
      </c>
    </row>
    <row r="7497" spans="1:7" x14ac:dyDescent="0.25">
      <c r="A7497" s="4">
        <v>45704.415324074071</v>
      </c>
      <c r="B7497" s="5">
        <v>2.02</v>
      </c>
      <c r="C7497" s="5">
        <v>448</v>
      </c>
      <c r="D7497" s="5">
        <v>0</v>
      </c>
      <c r="E7497">
        <v>2054.4899999999366</v>
      </c>
      <c r="F7497">
        <f t="shared" si="234"/>
        <v>34.241499999998943</v>
      </c>
      <c r="G7497">
        <f t="shared" si="235"/>
        <v>1.4267291666666226</v>
      </c>
    </row>
    <row r="7498" spans="1:7" x14ac:dyDescent="0.25">
      <c r="A7498" s="4">
        <v>45704.413923611108</v>
      </c>
      <c r="B7498" s="5">
        <v>2</v>
      </c>
      <c r="C7498" s="5">
        <v>448</v>
      </c>
      <c r="D7498" s="5">
        <v>0</v>
      </c>
      <c r="E7498">
        <v>2052.4699999999366</v>
      </c>
      <c r="F7498">
        <f t="shared" si="234"/>
        <v>34.207833333332275</v>
      </c>
      <c r="G7498">
        <f t="shared" si="235"/>
        <v>1.4253263888888448</v>
      </c>
    </row>
    <row r="7499" spans="1:7" x14ac:dyDescent="0.25">
      <c r="A7499" s="4">
        <v>45704.412546296298</v>
      </c>
      <c r="B7499" s="5">
        <v>2</v>
      </c>
      <c r="C7499" s="5">
        <v>443</v>
      </c>
      <c r="D7499" s="5">
        <v>0</v>
      </c>
      <c r="E7499">
        <v>2050.4699999999366</v>
      </c>
      <c r="F7499">
        <f t="shared" si="234"/>
        <v>34.174499999998943</v>
      </c>
      <c r="G7499">
        <f t="shared" si="235"/>
        <v>1.4239374999999559</v>
      </c>
    </row>
    <row r="7500" spans="1:7" x14ac:dyDescent="0.25">
      <c r="A7500" s="4">
        <v>45704.411145833343</v>
      </c>
      <c r="B7500" s="5">
        <v>2.02</v>
      </c>
      <c r="C7500" s="5">
        <v>443</v>
      </c>
      <c r="D7500" s="5">
        <v>0</v>
      </c>
      <c r="E7500">
        <v>2048.4699999999366</v>
      </c>
      <c r="F7500">
        <f t="shared" si="234"/>
        <v>34.141166666665612</v>
      </c>
      <c r="G7500">
        <f t="shared" si="235"/>
        <v>1.4225486111110672</v>
      </c>
    </row>
    <row r="7501" spans="1:7" x14ac:dyDescent="0.25">
      <c r="A7501" s="4">
        <v>45704.409756944442</v>
      </c>
      <c r="B7501" s="5">
        <v>2</v>
      </c>
      <c r="C7501" s="5">
        <v>478</v>
      </c>
      <c r="D7501" s="5">
        <v>0</v>
      </c>
      <c r="E7501">
        <v>2046.4499999999366</v>
      </c>
      <c r="F7501">
        <f t="shared" si="234"/>
        <v>34.107499999998943</v>
      </c>
      <c r="G7501">
        <f t="shared" si="235"/>
        <v>1.4211458333332894</v>
      </c>
    </row>
    <row r="7502" spans="1:7" x14ac:dyDescent="0.25">
      <c r="A7502" s="4">
        <v>45704.408368055563</v>
      </c>
      <c r="B7502" s="5">
        <v>2</v>
      </c>
      <c r="C7502" s="5">
        <v>478</v>
      </c>
      <c r="D7502" s="5">
        <v>0</v>
      </c>
      <c r="E7502">
        <v>2044.4499999999366</v>
      </c>
      <c r="F7502">
        <f t="shared" si="234"/>
        <v>34.074166666665612</v>
      </c>
      <c r="G7502">
        <f t="shared" si="235"/>
        <v>1.4197569444444005</v>
      </c>
    </row>
    <row r="7503" spans="1:7" x14ac:dyDescent="0.25">
      <c r="A7503" s="4">
        <v>45704.40697916667</v>
      </c>
      <c r="B7503" s="5">
        <v>2.02</v>
      </c>
      <c r="C7503" s="5">
        <v>435</v>
      </c>
      <c r="D7503" s="5">
        <v>0</v>
      </c>
      <c r="E7503">
        <v>2042.4499999999366</v>
      </c>
      <c r="F7503">
        <f t="shared" si="234"/>
        <v>34.04083333333228</v>
      </c>
      <c r="G7503">
        <f t="shared" si="235"/>
        <v>1.4183680555555116</v>
      </c>
    </row>
    <row r="7504" spans="1:7" x14ac:dyDescent="0.25">
      <c r="A7504" s="4">
        <v>45704.405578703707</v>
      </c>
      <c r="B7504" s="5">
        <v>7.12</v>
      </c>
      <c r="C7504" s="5">
        <v>433</v>
      </c>
      <c r="D7504" s="5">
        <v>0</v>
      </c>
      <c r="E7504">
        <v>2040.4299999999366</v>
      </c>
      <c r="F7504">
        <f t="shared" si="234"/>
        <v>34.007166666665611</v>
      </c>
      <c r="G7504">
        <f t="shared" si="235"/>
        <v>1.4169652777777337</v>
      </c>
    </row>
    <row r="7505" spans="1:7" x14ac:dyDescent="0.25">
      <c r="A7505" s="4">
        <v>45704.404178240737</v>
      </c>
      <c r="B7505" s="5">
        <v>1.98</v>
      </c>
      <c r="C7505" s="5">
        <v>414</v>
      </c>
      <c r="D7505" s="5">
        <v>0</v>
      </c>
      <c r="E7505">
        <v>2033.3099999999367</v>
      </c>
      <c r="F7505">
        <f t="shared" si="234"/>
        <v>33.888499999998949</v>
      </c>
      <c r="G7505">
        <f t="shared" si="235"/>
        <v>1.4120208333332895</v>
      </c>
    </row>
    <row r="7506" spans="1:7" x14ac:dyDescent="0.25">
      <c r="A7506" s="4">
        <v>45704.402789351851</v>
      </c>
      <c r="B7506" s="5">
        <v>2.02</v>
      </c>
      <c r="C7506" s="5">
        <v>444</v>
      </c>
      <c r="D7506" s="5">
        <v>0</v>
      </c>
      <c r="E7506">
        <v>2031.3299999999367</v>
      </c>
      <c r="F7506">
        <f t="shared" si="234"/>
        <v>33.855499999998948</v>
      </c>
      <c r="G7506">
        <f t="shared" si="235"/>
        <v>1.4106458333332894</v>
      </c>
    </row>
    <row r="7507" spans="1:7" x14ac:dyDescent="0.25">
      <c r="A7507" s="4">
        <v>45704.401400462957</v>
      </c>
      <c r="B7507" s="5">
        <v>2</v>
      </c>
      <c r="C7507" s="5">
        <v>444</v>
      </c>
      <c r="D7507" s="5">
        <v>0</v>
      </c>
      <c r="E7507">
        <v>2029.3099999999367</v>
      </c>
      <c r="F7507">
        <f t="shared" si="234"/>
        <v>33.821833333332279</v>
      </c>
      <c r="G7507">
        <f t="shared" si="235"/>
        <v>1.4092430555555115</v>
      </c>
    </row>
    <row r="7508" spans="1:7" x14ac:dyDescent="0.25">
      <c r="A7508" s="4">
        <v>45704.4</v>
      </c>
      <c r="B7508" s="5">
        <v>2.02</v>
      </c>
      <c r="C7508" s="5">
        <v>424</v>
      </c>
      <c r="D7508" s="5">
        <v>0</v>
      </c>
      <c r="E7508">
        <v>2027.3099999999367</v>
      </c>
      <c r="F7508">
        <f t="shared" si="234"/>
        <v>33.788499999998947</v>
      </c>
      <c r="G7508">
        <f t="shared" si="235"/>
        <v>1.4078541666666229</v>
      </c>
    </row>
    <row r="7509" spans="1:7" x14ac:dyDescent="0.25">
      <c r="A7509" s="4">
        <v>45704.398611111108</v>
      </c>
      <c r="B7509" s="5">
        <v>2</v>
      </c>
      <c r="C7509" s="5">
        <v>417</v>
      </c>
      <c r="D7509" s="5">
        <v>0</v>
      </c>
      <c r="E7509">
        <v>2025.2899999999368</v>
      </c>
      <c r="F7509">
        <f t="shared" si="234"/>
        <v>33.754833333332279</v>
      </c>
      <c r="G7509">
        <f t="shared" si="235"/>
        <v>1.406451388888845</v>
      </c>
    </row>
    <row r="7510" spans="1:7" x14ac:dyDescent="0.25">
      <c r="A7510" s="4">
        <v>45704.397210648152</v>
      </c>
      <c r="B7510" s="5">
        <v>2</v>
      </c>
      <c r="C7510" s="5">
        <v>433</v>
      </c>
      <c r="D7510" s="5">
        <v>0</v>
      </c>
      <c r="E7510">
        <v>2023.2899999999368</v>
      </c>
      <c r="F7510">
        <f t="shared" si="234"/>
        <v>33.721499999998947</v>
      </c>
      <c r="G7510">
        <f t="shared" si="235"/>
        <v>1.4050624999999561</v>
      </c>
    </row>
    <row r="7511" spans="1:7" x14ac:dyDescent="0.25">
      <c r="A7511" s="4">
        <v>45704.395821759259</v>
      </c>
      <c r="B7511" s="5">
        <v>2.02</v>
      </c>
      <c r="C7511" s="5">
        <v>437</v>
      </c>
      <c r="D7511" s="5">
        <v>0</v>
      </c>
      <c r="E7511">
        <v>2021.2899999999368</v>
      </c>
      <c r="F7511">
        <f t="shared" si="234"/>
        <v>33.688166666665616</v>
      </c>
      <c r="G7511">
        <f t="shared" si="235"/>
        <v>1.4036736111110673</v>
      </c>
    </row>
    <row r="7512" spans="1:7" x14ac:dyDescent="0.25">
      <c r="A7512" s="4">
        <v>45704.394421296303</v>
      </c>
      <c r="B7512" s="5">
        <v>2</v>
      </c>
      <c r="C7512" s="5">
        <v>437</v>
      </c>
      <c r="D7512" s="5">
        <v>0</v>
      </c>
      <c r="E7512">
        <v>2019.2699999999368</v>
      </c>
      <c r="F7512">
        <f t="shared" si="234"/>
        <v>33.654499999998947</v>
      </c>
      <c r="G7512">
        <f t="shared" si="235"/>
        <v>1.4022708333332894</v>
      </c>
    </row>
    <row r="7513" spans="1:7" x14ac:dyDescent="0.25">
      <c r="A7513" s="4">
        <v>45704.393020833333</v>
      </c>
      <c r="B7513" s="5">
        <v>2</v>
      </c>
      <c r="C7513" s="5">
        <v>393</v>
      </c>
      <c r="D7513" s="5">
        <v>0</v>
      </c>
      <c r="E7513">
        <v>2017.2699999999368</v>
      </c>
      <c r="F7513">
        <f t="shared" si="234"/>
        <v>33.621166666665616</v>
      </c>
      <c r="G7513">
        <f t="shared" si="235"/>
        <v>1.4008819444444007</v>
      </c>
    </row>
    <row r="7514" spans="1:7" x14ac:dyDescent="0.25">
      <c r="A7514" s="4">
        <v>45704.39162037037</v>
      </c>
      <c r="B7514" s="5">
        <v>7.83</v>
      </c>
      <c r="C7514" s="5">
        <v>199</v>
      </c>
      <c r="D7514" s="5">
        <v>0</v>
      </c>
      <c r="E7514">
        <v>2015.2699999999368</v>
      </c>
      <c r="F7514">
        <f t="shared" si="234"/>
        <v>33.587833333332277</v>
      </c>
      <c r="G7514">
        <f t="shared" si="235"/>
        <v>1.3994930555555116</v>
      </c>
    </row>
    <row r="7515" spans="1:7" x14ac:dyDescent="0.25">
      <c r="A7515" s="4">
        <v>45704.390231481477</v>
      </c>
      <c r="B7515" s="5">
        <v>2</v>
      </c>
      <c r="C7515" s="5">
        <v>209</v>
      </c>
      <c r="D7515" s="5">
        <v>0</v>
      </c>
      <c r="E7515">
        <v>2007.4399999999368</v>
      </c>
      <c r="F7515">
        <f t="shared" si="234"/>
        <v>33.457333333332279</v>
      </c>
      <c r="G7515">
        <f t="shared" si="235"/>
        <v>1.3940555555555116</v>
      </c>
    </row>
    <row r="7516" spans="1:7" x14ac:dyDescent="0.25">
      <c r="A7516" s="4">
        <v>45704.388842592591</v>
      </c>
      <c r="B7516" s="5">
        <v>2</v>
      </c>
      <c r="C7516" s="5">
        <v>219</v>
      </c>
      <c r="D7516" s="5">
        <v>0</v>
      </c>
      <c r="E7516">
        <v>2005.4399999999368</v>
      </c>
      <c r="F7516">
        <f t="shared" si="234"/>
        <v>33.423999999998948</v>
      </c>
      <c r="G7516">
        <f t="shared" si="235"/>
        <v>1.3926666666666228</v>
      </c>
    </row>
    <row r="7517" spans="1:7" x14ac:dyDescent="0.25">
      <c r="A7517" s="4">
        <v>45704.387453703697</v>
      </c>
      <c r="B7517" s="5">
        <v>57.45</v>
      </c>
      <c r="C7517" s="5">
        <v>230</v>
      </c>
      <c r="D7517" s="5">
        <v>0</v>
      </c>
      <c r="E7517">
        <v>2003.4399999999368</v>
      </c>
      <c r="F7517">
        <f t="shared" si="234"/>
        <v>33.390666666665616</v>
      </c>
      <c r="G7517">
        <f t="shared" si="235"/>
        <v>1.3912777777777341</v>
      </c>
    </row>
    <row r="7518" spans="1:7" x14ac:dyDescent="0.25">
      <c r="A7518" s="4">
        <v>45704.386064814818</v>
      </c>
      <c r="B7518" s="5">
        <v>2.02</v>
      </c>
      <c r="C7518" s="5">
        <v>239</v>
      </c>
      <c r="D7518" s="5">
        <v>0</v>
      </c>
      <c r="E7518">
        <v>1945.9899999999368</v>
      </c>
      <c r="F7518">
        <f t="shared" si="234"/>
        <v>32.433166666665613</v>
      </c>
      <c r="G7518">
        <f t="shared" si="235"/>
        <v>1.3513819444444006</v>
      </c>
    </row>
    <row r="7519" spans="1:7" x14ac:dyDescent="0.25">
      <c r="A7519" s="4">
        <v>45704.384664351863</v>
      </c>
      <c r="B7519" s="5">
        <v>2</v>
      </c>
      <c r="C7519" s="5">
        <v>254</v>
      </c>
      <c r="D7519" s="5">
        <v>0</v>
      </c>
      <c r="E7519">
        <v>1943.9699999999368</v>
      </c>
      <c r="F7519">
        <f t="shared" si="234"/>
        <v>32.399499999998945</v>
      </c>
      <c r="G7519">
        <f t="shared" si="235"/>
        <v>1.3499791666666228</v>
      </c>
    </row>
    <row r="7520" spans="1:7" x14ac:dyDescent="0.25">
      <c r="A7520" s="4">
        <v>45704.383263888893</v>
      </c>
      <c r="B7520" s="5">
        <v>2</v>
      </c>
      <c r="C7520" s="5">
        <v>266</v>
      </c>
      <c r="D7520" s="5">
        <v>0</v>
      </c>
      <c r="E7520">
        <v>1941.9699999999368</v>
      </c>
      <c r="F7520">
        <f t="shared" si="234"/>
        <v>32.366166666665613</v>
      </c>
      <c r="G7520">
        <f t="shared" si="235"/>
        <v>1.3485902777777339</v>
      </c>
    </row>
    <row r="7521" spans="1:7" x14ac:dyDescent="0.25">
      <c r="A7521" s="4">
        <v>45704.381874999999</v>
      </c>
      <c r="B7521" s="5">
        <v>2</v>
      </c>
      <c r="C7521" s="5">
        <v>274</v>
      </c>
      <c r="D7521" s="5">
        <v>0</v>
      </c>
      <c r="E7521">
        <v>1939.9699999999368</v>
      </c>
      <c r="F7521">
        <f t="shared" si="234"/>
        <v>32.332833333332282</v>
      </c>
      <c r="G7521">
        <f t="shared" si="235"/>
        <v>1.347201388888845</v>
      </c>
    </row>
    <row r="7522" spans="1:7" x14ac:dyDescent="0.25">
      <c r="A7522" s="4">
        <v>45704.380486111113</v>
      </c>
      <c r="B7522" s="5">
        <v>2.02</v>
      </c>
      <c r="C7522" s="5">
        <v>276</v>
      </c>
      <c r="D7522" s="5">
        <v>0</v>
      </c>
      <c r="E7522">
        <v>1937.9699999999368</v>
      </c>
      <c r="F7522">
        <f t="shared" si="234"/>
        <v>32.29949999999895</v>
      </c>
      <c r="G7522">
        <f t="shared" si="235"/>
        <v>1.3458124999999563</v>
      </c>
    </row>
    <row r="7523" spans="1:7" x14ac:dyDescent="0.25">
      <c r="A7523" s="4">
        <v>45704.37908564815</v>
      </c>
      <c r="B7523" s="5">
        <v>2.02</v>
      </c>
      <c r="C7523" s="5">
        <v>276</v>
      </c>
      <c r="D7523" s="5">
        <v>0</v>
      </c>
      <c r="E7523">
        <v>1935.9499999999368</v>
      </c>
      <c r="F7523">
        <f t="shared" si="234"/>
        <v>32.265833333332282</v>
      </c>
      <c r="G7523">
        <f t="shared" si="235"/>
        <v>1.3444097222221785</v>
      </c>
    </row>
    <row r="7524" spans="1:7" x14ac:dyDescent="0.25">
      <c r="A7524" s="4">
        <v>45704.376400462963</v>
      </c>
      <c r="B7524" s="5">
        <v>1.98</v>
      </c>
      <c r="C7524" s="5">
        <v>456</v>
      </c>
      <c r="D7524" s="5">
        <v>0</v>
      </c>
      <c r="E7524">
        <v>1933.9299999999369</v>
      </c>
      <c r="F7524">
        <f t="shared" si="234"/>
        <v>32.232166666665613</v>
      </c>
      <c r="G7524">
        <f t="shared" si="235"/>
        <v>1.3430069444444006</v>
      </c>
    </row>
    <row r="7525" spans="1:7" x14ac:dyDescent="0.25">
      <c r="A7525" s="4">
        <v>45704.375023148154</v>
      </c>
      <c r="B7525" s="5">
        <v>2.02</v>
      </c>
      <c r="C7525" s="5">
        <v>456</v>
      </c>
      <c r="D7525" s="5">
        <v>0</v>
      </c>
      <c r="E7525">
        <v>1931.9499999999368</v>
      </c>
      <c r="F7525">
        <f t="shared" si="234"/>
        <v>32.199166666665612</v>
      </c>
      <c r="G7525">
        <f t="shared" si="235"/>
        <v>1.3416319444444005</v>
      </c>
    </row>
    <row r="7526" spans="1:7" x14ac:dyDescent="0.25">
      <c r="A7526" s="4">
        <v>45704.373622685183</v>
      </c>
      <c r="B7526" s="5">
        <v>2</v>
      </c>
      <c r="C7526" s="5">
        <v>453</v>
      </c>
      <c r="D7526" s="5">
        <v>0</v>
      </c>
      <c r="E7526">
        <v>1929.9299999999369</v>
      </c>
      <c r="F7526">
        <f t="shared" si="234"/>
        <v>32.16549999999895</v>
      </c>
      <c r="G7526">
        <f t="shared" si="235"/>
        <v>1.3402291666666228</v>
      </c>
    </row>
    <row r="7527" spans="1:7" x14ac:dyDescent="0.25">
      <c r="A7527" s="4">
        <v>45704.37222222222</v>
      </c>
      <c r="B7527" s="5">
        <v>2</v>
      </c>
      <c r="C7527" s="5">
        <v>437</v>
      </c>
      <c r="D7527" s="5">
        <v>0</v>
      </c>
      <c r="E7527">
        <v>1927.9299999999369</v>
      </c>
      <c r="F7527">
        <f t="shared" si="234"/>
        <v>32.132166666665611</v>
      </c>
      <c r="G7527">
        <f t="shared" si="235"/>
        <v>1.3388402777777337</v>
      </c>
    </row>
    <row r="7528" spans="1:7" x14ac:dyDescent="0.25">
      <c r="A7528" s="4">
        <v>45704.370833333327</v>
      </c>
      <c r="B7528" s="5">
        <v>2.02</v>
      </c>
      <c r="C7528" s="5">
        <v>453</v>
      </c>
      <c r="D7528" s="5">
        <v>0</v>
      </c>
      <c r="E7528">
        <v>1925.9299999999369</v>
      </c>
      <c r="F7528">
        <f t="shared" si="234"/>
        <v>32.09883333333228</v>
      </c>
      <c r="G7528">
        <f t="shared" si="235"/>
        <v>1.3374513888888451</v>
      </c>
    </row>
    <row r="7529" spans="1:7" x14ac:dyDescent="0.25">
      <c r="A7529" s="4">
        <v>45704.369444444441</v>
      </c>
      <c r="B7529" s="5">
        <v>2</v>
      </c>
      <c r="C7529" s="5">
        <v>453</v>
      </c>
      <c r="D7529" s="5">
        <v>0</v>
      </c>
      <c r="E7529">
        <v>1923.9099999999369</v>
      </c>
      <c r="F7529">
        <f t="shared" si="234"/>
        <v>32.065166666665611</v>
      </c>
      <c r="G7529">
        <f t="shared" si="235"/>
        <v>1.3360486111110672</v>
      </c>
    </row>
    <row r="7530" spans="1:7" x14ac:dyDescent="0.25">
      <c r="A7530" s="4">
        <v>45704.368055555547</v>
      </c>
      <c r="B7530" s="5">
        <v>2.02</v>
      </c>
      <c r="C7530" s="5">
        <v>444</v>
      </c>
      <c r="D7530" s="5">
        <v>0</v>
      </c>
      <c r="E7530">
        <v>1921.9099999999369</v>
      </c>
      <c r="F7530">
        <f t="shared" si="234"/>
        <v>32.03183333333228</v>
      </c>
      <c r="G7530">
        <f t="shared" si="235"/>
        <v>1.3346597222221783</v>
      </c>
    </row>
    <row r="7531" spans="1:7" x14ac:dyDescent="0.25">
      <c r="A7531" s="4">
        <v>45704.366655092592</v>
      </c>
      <c r="B7531" s="5">
        <v>2.02</v>
      </c>
      <c r="C7531" s="5">
        <v>435</v>
      </c>
      <c r="D7531" s="5">
        <v>0</v>
      </c>
      <c r="E7531">
        <v>1919.8899999999369</v>
      </c>
      <c r="F7531">
        <f t="shared" si="234"/>
        <v>31.998166666665615</v>
      </c>
      <c r="G7531">
        <f t="shared" si="235"/>
        <v>1.3332569444444007</v>
      </c>
    </row>
    <row r="7532" spans="1:7" x14ac:dyDescent="0.25">
      <c r="A7532" s="4">
        <v>45704.365266203713</v>
      </c>
      <c r="B7532" s="5">
        <v>1.98</v>
      </c>
      <c r="C7532" s="5">
        <v>404</v>
      </c>
      <c r="D7532" s="5">
        <v>0</v>
      </c>
      <c r="E7532">
        <v>1917.8699999999369</v>
      </c>
      <c r="F7532">
        <f t="shared" si="234"/>
        <v>31.964499999998949</v>
      </c>
      <c r="G7532">
        <f t="shared" si="235"/>
        <v>1.3318541666666228</v>
      </c>
    </row>
    <row r="7533" spans="1:7" x14ac:dyDescent="0.25">
      <c r="A7533" s="4">
        <v>45704.363842592589</v>
      </c>
      <c r="B7533" s="5">
        <v>2</v>
      </c>
      <c r="C7533" s="5">
        <v>419</v>
      </c>
      <c r="D7533" s="5">
        <v>0</v>
      </c>
      <c r="E7533">
        <v>1915.8899999999369</v>
      </c>
      <c r="F7533">
        <f t="shared" si="234"/>
        <v>31.931499999998948</v>
      </c>
      <c r="G7533">
        <f t="shared" si="235"/>
        <v>1.3304791666666229</v>
      </c>
    </row>
    <row r="7534" spans="1:7" x14ac:dyDescent="0.25">
      <c r="A7534" s="4">
        <v>45704.362453703703</v>
      </c>
      <c r="B7534" s="5">
        <v>2</v>
      </c>
      <c r="C7534" s="5">
        <v>419</v>
      </c>
      <c r="D7534" s="5">
        <v>0</v>
      </c>
      <c r="E7534">
        <v>1913.8899999999369</v>
      </c>
      <c r="F7534">
        <f t="shared" si="234"/>
        <v>31.898166666665613</v>
      </c>
      <c r="G7534">
        <f t="shared" si="235"/>
        <v>1.3290902777777338</v>
      </c>
    </row>
    <row r="7535" spans="1:7" x14ac:dyDescent="0.25">
      <c r="A7535" s="4">
        <v>45704.361064814817</v>
      </c>
      <c r="B7535" s="5">
        <v>2</v>
      </c>
      <c r="C7535" s="5">
        <v>440</v>
      </c>
      <c r="D7535" s="5">
        <v>0</v>
      </c>
      <c r="E7535">
        <v>1911.8899999999369</v>
      </c>
      <c r="F7535">
        <f t="shared" si="234"/>
        <v>31.864833333332282</v>
      </c>
      <c r="G7535">
        <f t="shared" si="235"/>
        <v>1.3277013888888451</v>
      </c>
    </row>
    <row r="7536" spans="1:7" x14ac:dyDescent="0.25">
      <c r="A7536" s="4">
        <v>45704.359664351847</v>
      </c>
      <c r="B7536" s="5">
        <v>2.02</v>
      </c>
      <c r="C7536" s="5">
        <v>468</v>
      </c>
      <c r="D7536" s="5">
        <v>0</v>
      </c>
      <c r="E7536">
        <v>1909.8899999999369</v>
      </c>
      <c r="F7536">
        <f t="shared" si="234"/>
        <v>31.831499999998947</v>
      </c>
      <c r="G7536">
        <f t="shared" si="235"/>
        <v>1.326312499999956</v>
      </c>
    </row>
    <row r="7537" spans="1:7" x14ac:dyDescent="0.25">
      <c r="A7537" s="4">
        <v>45704.358263888891</v>
      </c>
      <c r="B7537" s="5">
        <v>2</v>
      </c>
      <c r="C7537" s="5">
        <v>468</v>
      </c>
      <c r="D7537" s="5">
        <v>0</v>
      </c>
      <c r="E7537">
        <v>1907.8699999999369</v>
      </c>
      <c r="F7537">
        <f t="shared" si="234"/>
        <v>31.797833333332282</v>
      </c>
      <c r="G7537">
        <f t="shared" si="235"/>
        <v>1.3249097222221784</v>
      </c>
    </row>
    <row r="7538" spans="1:7" x14ac:dyDescent="0.25">
      <c r="A7538" s="4">
        <v>45704.356874999998</v>
      </c>
      <c r="B7538" s="5">
        <v>2</v>
      </c>
      <c r="C7538" s="5">
        <v>442</v>
      </c>
      <c r="D7538" s="5">
        <v>0</v>
      </c>
      <c r="E7538">
        <v>1905.8699999999369</v>
      </c>
      <c r="F7538">
        <f t="shared" si="234"/>
        <v>31.76449999999895</v>
      </c>
      <c r="G7538">
        <f t="shared" si="235"/>
        <v>1.3235208333332895</v>
      </c>
    </row>
    <row r="7539" spans="1:7" x14ac:dyDescent="0.25">
      <c r="A7539" s="4">
        <v>45704.355474537027</v>
      </c>
      <c r="B7539" s="5">
        <v>2.02</v>
      </c>
      <c r="C7539" s="5">
        <v>414</v>
      </c>
      <c r="D7539" s="5">
        <v>0</v>
      </c>
      <c r="E7539">
        <v>1903.8699999999369</v>
      </c>
      <c r="F7539">
        <f t="shared" si="234"/>
        <v>31.731166666665615</v>
      </c>
      <c r="G7539">
        <f t="shared" si="235"/>
        <v>1.3221319444444006</v>
      </c>
    </row>
    <row r="7540" spans="1:7" x14ac:dyDescent="0.25">
      <c r="A7540" s="4">
        <v>45704.354085648149</v>
      </c>
      <c r="B7540" s="5">
        <v>2</v>
      </c>
      <c r="C7540" s="5">
        <v>414</v>
      </c>
      <c r="D7540" s="5">
        <v>0</v>
      </c>
      <c r="E7540">
        <v>1901.8499999999369</v>
      </c>
      <c r="F7540">
        <f t="shared" si="234"/>
        <v>31.69749999999895</v>
      </c>
      <c r="G7540">
        <f t="shared" si="235"/>
        <v>1.320729166666623</v>
      </c>
    </row>
    <row r="7541" spans="1:7" x14ac:dyDescent="0.25">
      <c r="A7541" s="4">
        <v>45704.352696759262</v>
      </c>
      <c r="B7541" s="5">
        <v>2</v>
      </c>
      <c r="C7541" s="5">
        <v>433</v>
      </c>
      <c r="D7541" s="5">
        <v>0</v>
      </c>
      <c r="E7541">
        <v>1899.8499999999369</v>
      </c>
      <c r="F7541">
        <f t="shared" si="234"/>
        <v>31.664166666665615</v>
      </c>
      <c r="G7541">
        <f t="shared" si="235"/>
        <v>1.3193402777777339</v>
      </c>
    </row>
    <row r="7542" spans="1:7" x14ac:dyDescent="0.25">
      <c r="A7542" s="4">
        <v>45704.3512962963</v>
      </c>
      <c r="B7542" s="5">
        <v>1.98</v>
      </c>
      <c r="C7542" s="5">
        <v>441</v>
      </c>
      <c r="D7542" s="5">
        <v>0</v>
      </c>
      <c r="E7542">
        <v>1897.8499999999369</v>
      </c>
      <c r="F7542">
        <f t="shared" si="234"/>
        <v>31.630833333332284</v>
      </c>
      <c r="G7542">
        <f t="shared" si="235"/>
        <v>1.3179513888888452</v>
      </c>
    </row>
    <row r="7543" spans="1:7" x14ac:dyDescent="0.25">
      <c r="A7543" s="4">
        <v>45704.349907407413</v>
      </c>
      <c r="B7543" s="5">
        <v>2.0299999999999998</v>
      </c>
      <c r="C7543" s="5">
        <v>441</v>
      </c>
      <c r="D7543" s="5">
        <v>0</v>
      </c>
      <c r="E7543">
        <v>1895.8699999999369</v>
      </c>
      <c r="F7543">
        <f t="shared" si="234"/>
        <v>31.597833333332282</v>
      </c>
      <c r="G7543">
        <f t="shared" si="235"/>
        <v>1.3165763888888451</v>
      </c>
    </row>
    <row r="7544" spans="1:7" x14ac:dyDescent="0.25">
      <c r="A7544" s="4">
        <v>45704.34851851852</v>
      </c>
      <c r="B7544" s="5">
        <v>2</v>
      </c>
      <c r="C7544" s="5">
        <v>439</v>
      </c>
      <c r="D7544" s="5">
        <v>0</v>
      </c>
      <c r="E7544">
        <v>1893.8399999999369</v>
      </c>
      <c r="F7544">
        <f t="shared" si="234"/>
        <v>31.563999999998948</v>
      </c>
      <c r="G7544">
        <f t="shared" si="235"/>
        <v>1.3151666666666229</v>
      </c>
    </row>
    <row r="7545" spans="1:7" x14ac:dyDescent="0.25">
      <c r="A7545" s="4">
        <v>45704.347118055557</v>
      </c>
      <c r="B7545" s="5">
        <v>2.02</v>
      </c>
      <c r="C7545" s="5">
        <v>472</v>
      </c>
      <c r="D7545" s="5">
        <v>0</v>
      </c>
      <c r="E7545">
        <v>1891.8399999999369</v>
      </c>
      <c r="F7545">
        <f t="shared" si="234"/>
        <v>31.530666666665617</v>
      </c>
      <c r="G7545">
        <f t="shared" si="235"/>
        <v>1.313777777777734</v>
      </c>
    </row>
    <row r="7546" spans="1:7" x14ac:dyDescent="0.25">
      <c r="A7546" s="4">
        <v>45704.345729166656</v>
      </c>
      <c r="B7546" s="5">
        <v>2</v>
      </c>
      <c r="C7546" s="5">
        <v>472</v>
      </c>
      <c r="D7546" s="5">
        <v>0</v>
      </c>
      <c r="E7546">
        <v>1889.819999999937</v>
      </c>
      <c r="F7546">
        <f t="shared" si="234"/>
        <v>31.496999999998948</v>
      </c>
      <c r="G7546">
        <f t="shared" si="235"/>
        <v>1.3123749999999561</v>
      </c>
    </row>
    <row r="7547" spans="1:7" x14ac:dyDescent="0.25">
      <c r="A7547" s="4">
        <v>45704.344340277778</v>
      </c>
      <c r="B7547" s="5">
        <v>2</v>
      </c>
      <c r="C7547" s="5">
        <v>446</v>
      </c>
      <c r="D7547" s="5">
        <v>0</v>
      </c>
      <c r="E7547">
        <v>1887.819999999937</v>
      </c>
      <c r="F7547">
        <f t="shared" si="234"/>
        <v>31.463666666665617</v>
      </c>
      <c r="G7547">
        <f t="shared" si="235"/>
        <v>1.3109861111110674</v>
      </c>
    </row>
    <row r="7548" spans="1:7" x14ac:dyDescent="0.25">
      <c r="A7548" s="4">
        <v>45704.342939814807</v>
      </c>
      <c r="B7548" s="5">
        <v>2.02</v>
      </c>
      <c r="C7548" s="5">
        <v>446</v>
      </c>
      <c r="D7548" s="5">
        <v>0</v>
      </c>
      <c r="E7548">
        <v>1885.819999999937</v>
      </c>
      <c r="F7548">
        <f t="shared" si="234"/>
        <v>31.430333333332282</v>
      </c>
      <c r="G7548">
        <f t="shared" si="235"/>
        <v>1.3095972222221783</v>
      </c>
    </row>
    <row r="7549" spans="1:7" x14ac:dyDescent="0.25">
      <c r="A7549" s="4">
        <v>45704.341550925928</v>
      </c>
      <c r="B7549" s="5">
        <v>2</v>
      </c>
      <c r="C7549" s="5">
        <v>431</v>
      </c>
      <c r="D7549" s="5">
        <v>0</v>
      </c>
      <c r="E7549">
        <v>1883.799999999937</v>
      </c>
      <c r="F7549">
        <f t="shared" si="234"/>
        <v>31.396666666665617</v>
      </c>
      <c r="G7549">
        <f t="shared" si="235"/>
        <v>1.3081944444444007</v>
      </c>
    </row>
    <row r="7550" spans="1:7" x14ac:dyDescent="0.25">
      <c r="A7550" s="4">
        <v>45704.340162037042</v>
      </c>
      <c r="B7550" s="5">
        <v>2.02</v>
      </c>
      <c r="C7550" s="5">
        <v>405</v>
      </c>
      <c r="D7550" s="5">
        <v>0</v>
      </c>
      <c r="E7550">
        <v>1881.799999999937</v>
      </c>
      <c r="F7550">
        <f t="shared" si="234"/>
        <v>31.363333333332282</v>
      </c>
      <c r="G7550">
        <f t="shared" si="235"/>
        <v>1.3068055555555118</v>
      </c>
    </row>
    <row r="7551" spans="1:7" x14ac:dyDescent="0.25">
      <c r="A7551" s="4">
        <v>45704.338761574072</v>
      </c>
      <c r="B7551" s="5">
        <v>2</v>
      </c>
      <c r="C7551" s="5">
        <v>389</v>
      </c>
      <c r="D7551" s="5">
        <v>0</v>
      </c>
      <c r="E7551">
        <v>1879.779999999937</v>
      </c>
      <c r="F7551">
        <f t="shared" si="234"/>
        <v>31.329666666665617</v>
      </c>
      <c r="G7551">
        <f t="shared" si="235"/>
        <v>1.3054027777777339</v>
      </c>
    </row>
    <row r="7552" spans="1:7" x14ac:dyDescent="0.25">
      <c r="A7552" s="4">
        <v>45704.337361111109</v>
      </c>
      <c r="B7552" s="5">
        <v>2</v>
      </c>
      <c r="C7552" s="5">
        <v>438</v>
      </c>
      <c r="D7552" s="5">
        <v>0</v>
      </c>
      <c r="E7552">
        <v>1877.779999999937</v>
      </c>
      <c r="F7552">
        <f t="shared" si="234"/>
        <v>31.296333333332282</v>
      </c>
      <c r="G7552">
        <f t="shared" si="235"/>
        <v>1.3040138888888451</v>
      </c>
    </row>
    <row r="7553" spans="1:7" x14ac:dyDescent="0.25">
      <c r="A7553" s="4">
        <v>45704.335972222223</v>
      </c>
      <c r="B7553" s="5">
        <v>2.02</v>
      </c>
      <c r="C7553" s="5">
        <v>426</v>
      </c>
      <c r="D7553" s="5">
        <v>0</v>
      </c>
      <c r="E7553">
        <v>1875.779999999937</v>
      </c>
      <c r="F7553">
        <f t="shared" si="234"/>
        <v>31.26299999999895</v>
      </c>
      <c r="G7553">
        <f t="shared" si="235"/>
        <v>1.3026249999999562</v>
      </c>
    </row>
    <row r="7554" spans="1:7" x14ac:dyDescent="0.25">
      <c r="A7554" s="4">
        <v>45704.334583333337</v>
      </c>
      <c r="B7554" s="5">
        <v>2</v>
      </c>
      <c r="C7554" s="5">
        <v>419</v>
      </c>
      <c r="D7554" s="5">
        <v>0</v>
      </c>
      <c r="E7554">
        <v>1873.759999999937</v>
      </c>
      <c r="F7554">
        <f t="shared" si="234"/>
        <v>31.229333333332285</v>
      </c>
      <c r="G7554">
        <f t="shared" si="235"/>
        <v>1.3012222222221785</v>
      </c>
    </row>
    <row r="7555" spans="1:7" x14ac:dyDescent="0.25">
      <c r="A7555" s="4">
        <v>45704.333194444444</v>
      </c>
      <c r="B7555" s="5">
        <v>83.65</v>
      </c>
      <c r="C7555" s="5">
        <v>403</v>
      </c>
      <c r="D7555" s="5">
        <v>0</v>
      </c>
      <c r="E7555">
        <v>1871.759999999937</v>
      </c>
      <c r="F7555">
        <f t="shared" ref="F7555:F7618" si="236">E7555/60</f>
        <v>31.19599999999895</v>
      </c>
      <c r="G7555">
        <f t="shared" ref="G7555:G7618" si="237">F7555/24</f>
        <v>1.2998333333332897</v>
      </c>
    </row>
    <row r="7556" spans="1:7" x14ac:dyDescent="0.25">
      <c r="A7556" s="4">
        <v>45704.331805555557</v>
      </c>
      <c r="B7556" s="5">
        <v>2</v>
      </c>
      <c r="C7556" s="5">
        <v>403</v>
      </c>
      <c r="D7556" s="5">
        <v>0</v>
      </c>
      <c r="E7556">
        <v>1788.1099999999369</v>
      </c>
      <c r="F7556">
        <f t="shared" si="236"/>
        <v>29.801833333332283</v>
      </c>
      <c r="G7556">
        <f t="shared" si="237"/>
        <v>1.2417430555555118</v>
      </c>
    </row>
    <row r="7557" spans="1:7" x14ac:dyDescent="0.25">
      <c r="A7557" s="4">
        <v>45704.330416666657</v>
      </c>
      <c r="B7557" s="5">
        <v>2.02</v>
      </c>
      <c r="C7557" s="5">
        <v>450</v>
      </c>
      <c r="D7557" s="5">
        <v>0</v>
      </c>
      <c r="E7557">
        <v>1786.1099999999369</v>
      </c>
      <c r="F7557">
        <f t="shared" si="236"/>
        <v>29.768499999998948</v>
      </c>
      <c r="G7557">
        <f t="shared" si="237"/>
        <v>1.2403541666666229</v>
      </c>
    </row>
    <row r="7558" spans="1:7" x14ac:dyDescent="0.25">
      <c r="A7558" s="4">
        <v>45704.329004629632</v>
      </c>
      <c r="B7558" s="5">
        <v>2</v>
      </c>
      <c r="C7558" s="5">
        <v>450</v>
      </c>
      <c r="D7558" s="5">
        <v>0</v>
      </c>
      <c r="E7558">
        <v>1784.0899999999369</v>
      </c>
      <c r="F7558">
        <f t="shared" si="236"/>
        <v>29.734833333332283</v>
      </c>
      <c r="G7558">
        <f t="shared" si="237"/>
        <v>1.238951388888845</v>
      </c>
    </row>
    <row r="7559" spans="1:7" x14ac:dyDescent="0.25">
      <c r="A7559" s="4">
        <v>45704.327615740738</v>
      </c>
      <c r="B7559" s="5">
        <v>2.02</v>
      </c>
      <c r="C7559" s="5">
        <v>442</v>
      </c>
      <c r="D7559" s="5">
        <v>0</v>
      </c>
      <c r="E7559">
        <v>1782.0899999999369</v>
      </c>
      <c r="F7559">
        <f t="shared" si="236"/>
        <v>29.701499999998948</v>
      </c>
      <c r="G7559">
        <f t="shared" si="237"/>
        <v>1.2375624999999562</v>
      </c>
    </row>
    <row r="7560" spans="1:7" x14ac:dyDescent="0.25">
      <c r="A7560" s="4">
        <v>45704.326226851852</v>
      </c>
      <c r="B7560" s="5">
        <v>2</v>
      </c>
      <c r="C7560" s="5">
        <v>473</v>
      </c>
      <c r="D7560" s="5">
        <v>0</v>
      </c>
      <c r="E7560">
        <v>1780.069999999937</v>
      </c>
      <c r="F7560">
        <f t="shared" si="236"/>
        <v>29.667833333332283</v>
      </c>
      <c r="G7560">
        <f t="shared" si="237"/>
        <v>1.2361597222221785</v>
      </c>
    </row>
    <row r="7561" spans="1:7" x14ac:dyDescent="0.25">
      <c r="A7561" s="4">
        <v>45704.324849537043</v>
      </c>
      <c r="B7561" s="5">
        <v>2</v>
      </c>
      <c r="C7561" s="5">
        <v>473</v>
      </c>
      <c r="D7561" s="5">
        <v>0</v>
      </c>
      <c r="E7561">
        <v>1778.069999999937</v>
      </c>
      <c r="F7561">
        <f t="shared" si="236"/>
        <v>29.634499999998948</v>
      </c>
      <c r="G7561">
        <f t="shared" si="237"/>
        <v>1.2347708333332894</v>
      </c>
    </row>
    <row r="7562" spans="1:7" x14ac:dyDescent="0.25">
      <c r="A7562" s="4">
        <v>45704.323449074072</v>
      </c>
      <c r="B7562" s="5">
        <v>2.0299999999999998</v>
      </c>
      <c r="C7562" s="5">
        <v>457</v>
      </c>
      <c r="D7562" s="5">
        <v>0</v>
      </c>
      <c r="E7562">
        <v>1776.069999999937</v>
      </c>
      <c r="F7562">
        <f t="shared" si="236"/>
        <v>29.601166666665616</v>
      </c>
      <c r="G7562">
        <f t="shared" si="237"/>
        <v>1.2333819444444007</v>
      </c>
    </row>
    <row r="7563" spans="1:7" x14ac:dyDescent="0.25">
      <c r="A7563" s="4">
        <v>45704.322060185194</v>
      </c>
      <c r="B7563" s="5">
        <v>2</v>
      </c>
      <c r="C7563" s="5">
        <v>427</v>
      </c>
      <c r="D7563" s="5">
        <v>0</v>
      </c>
      <c r="E7563">
        <v>1774.039999999937</v>
      </c>
      <c r="F7563">
        <f t="shared" si="236"/>
        <v>29.567333333332282</v>
      </c>
      <c r="G7563">
        <f t="shared" si="237"/>
        <v>1.2319722222221785</v>
      </c>
    </row>
    <row r="7564" spans="1:7" x14ac:dyDescent="0.25">
      <c r="A7564" s="4">
        <v>45704.320671296293</v>
      </c>
      <c r="B7564" s="5">
        <v>2.02</v>
      </c>
      <c r="C7564" s="5">
        <v>408</v>
      </c>
      <c r="D7564" s="5">
        <v>0</v>
      </c>
      <c r="E7564">
        <v>1772.039999999937</v>
      </c>
      <c r="F7564">
        <f t="shared" si="236"/>
        <v>29.533999999998951</v>
      </c>
      <c r="G7564">
        <f t="shared" si="237"/>
        <v>1.2305833333332896</v>
      </c>
    </row>
    <row r="7565" spans="1:7" x14ac:dyDescent="0.25">
      <c r="A7565" s="4">
        <v>45704.31927083333</v>
      </c>
      <c r="B7565" s="5">
        <v>2</v>
      </c>
      <c r="C7565" s="5">
        <v>408</v>
      </c>
      <c r="D7565" s="5">
        <v>0</v>
      </c>
      <c r="E7565">
        <v>1770.019999999937</v>
      </c>
      <c r="F7565">
        <f t="shared" si="236"/>
        <v>29.500333333332282</v>
      </c>
      <c r="G7565">
        <f t="shared" si="237"/>
        <v>1.2291805555555118</v>
      </c>
    </row>
    <row r="7566" spans="1:7" x14ac:dyDescent="0.25">
      <c r="A7566" s="4">
        <v>45704.317881944437</v>
      </c>
      <c r="B7566" s="5">
        <v>2</v>
      </c>
      <c r="C7566" s="5">
        <v>416</v>
      </c>
      <c r="D7566" s="5">
        <v>0</v>
      </c>
      <c r="E7566">
        <v>1768.019999999937</v>
      </c>
      <c r="F7566">
        <f t="shared" si="236"/>
        <v>29.466999999998951</v>
      </c>
      <c r="G7566">
        <f t="shared" si="237"/>
        <v>1.2277916666666229</v>
      </c>
    </row>
    <row r="7567" spans="1:7" x14ac:dyDescent="0.25">
      <c r="A7567" s="4">
        <v>45704.316481481481</v>
      </c>
      <c r="B7567" s="5">
        <v>2.02</v>
      </c>
      <c r="C7567" s="5">
        <v>416</v>
      </c>
      <c r="D7567" s="5">
        <v>0</v>
      </c>
      <c r="E7567">
        <v>1766.019999999937</v>
      </c>
      <c r="F7567">
        <f t="shared" si="236"/>
        <v>29.433666666665616</v>
      </c>
      <c r="G7567">
        <f t="shared" si="237"/>
        <v>1.226402777777734</v>
      </c>
    </row>
    <row r="7568" spans="1:7" x14ac:dyDescent="0.25">
      <c r="A7568" s="4">
        <v>45704.315092592587</v>
      </c>
      <c r="B7568" s="5">
        <v>2</v>
      </c>
      <c r="C7568" s="5">
        <v>401</v>
      </c>
      <c r="D7568" s="5">
        <v>0</v>
      </c>
      <c r="E7568">
        <v>1763.999999999937</v>
      </c>
      <c r="F7568">
        <f t="shared" si="236"/>
        <v>29.399999999998951</v>
      </c>
      <c r="G7568">
        <f t="shared" si="237"/>
        <v>1.2249999999999563</v>
      </c>
    </row>
    <row r="7569" spans="1:7" x14ac:dyDescent="0.25">
      <c r="A7569" s="4">
        <v>45704.313692129632</v>
      </c>
      <c r="B7569" s="5">
        <v>2</v>
      </c>
      <c r="C7569" s="5">
        <v>358</v>
      </c>
      <c r="D7569" s="5">
        <v>0</v>
      </c>
      <c r="E7569">
        <v>1761.999999999937</v>
      </c>
      <c r="F7569">
        <f t="shared" si="236"/>
        <v>29.366666666665616</v>
      </c>
      <c r="G7569">
        <f t="shared" si="237"/>
        <v>1.2236111111110672</v>
      </c>
    </row>
    <row r="7570" spans="1:7" x14ac:dyDescent="0.25">
      <c r="A7570" s="4">
        <v>45704.312303240738</v>
      </c>
      <c r="B7570" s="5">
        <v>2.02</v>
      </c>
      <c r="C7570" s="5">
        <v>325</v>
      </c>
      <c r="D7570" s="5">
        <v>0</v>
      </c>
      <c r="E7570">
        <v>1759.999999999937</v>
      </c>
      <c r="F7570">
        <f t="shared" si="236"/>
        <v>29.333333333332284</v>
      </c>
      <c r="G7570">
        <f t="shared" si="237"/>
        <v>1.2222222222221786</v>
      </c>
    </row>
    <row r="7571" spans="1:7" x14ac:dyDescent="0.25">
      <c r="A7571" s="4">
        <v>45704.310914351852</v>
      </c>
      <c r="B7571" s="5">
        <v>2</v>
      </c>
      <c r="C7571" s="5">
        <v>324</v>
      </c>
      <c r="D7571" s="5">
        <v>0</v>
      </c>
      <c r="E7571">
        <v>1757.979999999937</v>
      </c>
      <c r="F7571">
        <f t="shared" si="236"/>
        <v>29.299666666665619</v>
      </c>
      <c r="G7571">
        <f t="shared" si="237"/>
        <v>1.2208194444444007</v>
      </c>
    </row>
    <row r="7572" spans="1:7" x14ac:dyDescent="0.25">
      <c r="A7572" s="4">
        <v>45704.309513888889</v>
      </c>
      <c r="B7572" s="5">
        <v>2</v>
      </c>
      <c r="C7572" s="5">
        <v>315</v>
      </c>
      <c r="D7572" s="5">
        <v>0</v>
      </c>
      <c r="E7572">
        <v>1755.979999999937</v>
      </c>
      <c r="F7572">
        <f t="shared" si="236"/>
        <v>29.266333333332284</v>
      </c>
      <c r="G7572">
        <f t="shared" si="237"/>
        <v>1.2194305555555118</v>
      </c>
    </row>
    <row r="7573" spans="1:7" x14ac:dyDescent="0.25">
      <c r="A7573" s="4">
        <v>45704.308113425926</v>
      </c>
      <c r="B7573" s="5">
        <v>2.02</v>
      </c>
      <c r="C7573" s="5">
        <v>317</v>
      </c>
      <c r="D7573" s="5">
        <v>0</v>
      </c>
      <c r="E7573">
        <v>1753.979999999937</v>
      </c>
      <c r="F7573">
        <f t="shared" si="236"/>
        <v>29.232999999998949</v>
      </c>
      <c r="G7573">
        <f t="shared" si="237"/>
        <v>1.2180416666666229</v>
      </c>
    </row>
    <row r="7574" spans="1:7" x14ac:dyDescent="0.25">
      <c r="A7574" s="4">
        <v>45704.30673611111</v>
      </c>
      <c r="B7574" s="5">
        <v>2</v>
      </c>
      <c r="C7574" s="5">
        <v>317</v>
      </c>
      <c r="D7574" s="5">
        <v>0</v>
      </c>
      <c r="E7574">
        <v>1751.9599999999371</v>
      </c>
      <c r="F7574">
        <f t="shared" si="236"/>
        <v>29.199333333332284</v>
      </c>
      <c r="G7574">
        <f t="shared" si="237"/>
        <v>1.2166388888888451</v>
      </c>
    </row>
    <row r="7575" spans="1:7" x14ac:dyDescent="0.25">
      <c r="A7575" s="4">
        <v>45704.305335648147</v>
      </c>
      <c r="B7575" s="5">
        <v>2</v>
      </c>
      <c r="C7575" s="5">
        <v>152</v>
      </c>
      <c r="D7575" s="5">
        <v>0</v>
      </c>
      <c r="E7575">
        <v>1749.9599999999371</v>
      </c>
      <c r="F7575">
        <f t="shared" si="236"/>
        <v>29.165999999998952</v>
      </c>
      <c r="G7575">
        <f t="shared" si="237"/>
        <v>1.2152499999999564</v>
      </c>
    </row>
    <row r="7576" spans="1:7" x14ac:dyDescent="0.25">
      <c r="A7576" s="4">
        <v>45704.303946759261</v>
      </c>
      <c r="B7576" s="5">
        <v>2.0299999999999998</v>
      </c>
      <c r="C7576" s="5">
        <v>153</v>
      </c>
      <c r="D7576" s="5">
        <v>0</v>
      </c>
      <c r="E7576">
        <v>1747.9599999999371</v>
      </c>
      <c r="F7576">
        <f t="shared" si="236"/>
        <v>29.132666666665617</v>
      </c>
      <c r="G7576">
        <f t="shared" si="237"/>
        <v>1.2138611111110673</v>
      </c>
    </row>
    <row r="7577" spans="1:7" x14ac:dyDescent="0.25">
      <c r="A7577" s="4">
        <v>45704.302546296298</v>
      </c>
      <c r="B7577" s="5">
        <v>1.98</v>
      </c>
      <c r="C7577" s="5">
        <v>153</v>
      </c>
      <c r="D7577" s="5">
        <v>0</v>
      </c>
      <c r="E7577">
        <v>1745.9299999999371</v>
      </c>
      <c r="F7577">
        <f t="shared" si="236"/>
        <v>29.098833333332284</v>
      </c>
      <c r="G7577">
        <f t="shared" si="237"/>
        <v>1.2124513888888451</v>
      </c>
    </row>
    <row r="7578" spans="1:7" x14ac:dyDescent="0.25">
      <c r="A7578" s="4">
        <v>45704.301157407397</v>
      </c>
      <c r="B7578" s="5">
        <v>2.02</v>
      </c>
      <c r="C7578" s="5">
        <v>172</v>
      </c>
      <c r="D7578" s="5">
        <v>0</v>
      </c>
      <c r="E7578">
        <v>1743.9499999999371</v>
      </c>
      <c r="F7578">
        <f t="shared" si="236"/>
        <v>29.065833333332286</v>
      </c>
      <c r="G7578">
        <f t="shared" si="237"/>
        <v>1.2110763888888452</v>
      </c>
    </row>
    <row r="7579" spans="1:7" x14ac:dyDescent="0.25">
      <c r="A7579" s="4">
        <v>45704.299756944441</v>
      </c>
      <c r="B7579" s="5">
        <v>2</v>
      </c>
      <c r="C7579" s="5">
        <v>172</v>
      </c>
      <c r="D7579" s="5">
        <v>0</v>
      </c>
      <c r="E7579">
        <v>1741.9299999999371</v>
      </c>
      <c r="F7579">
        <f t="shared" si="236"/>
        <v>29.032166666665617</v>
      </c>
      <c r="G7579">
        <f t="shared" si="237"/>
        <v>1.2096736111110673</v>
      </c>
    </row>
    <row r="7580" spans="1:7" x14ac:dyDescent="0.25">
      <c r="A7580" s="4">
        <v>45704.250706018523</v>
      </c>
      <c r="B7580" s="5">
        <v>2</v>
      </c>
      <c r="C7580" s="5">
        <v>378</v>
      </c>
      <c r="D7580" s="5">
        <v>0</v>
      </c>
      <c r="E7580">
        <v>1739.9299999999371</v>
      </c>
      <c r="F7580">
        <f t="shared" si="236"/>
        <v>28.998833333332286</v>
      </c>
      <c r="G7580">
        <f t="shared" si="237"/>
        <v>1.2082847222221786</v>
      </c>
    </row>
    <row r="7581" spans="1:7" x14ac:dyDescent="0.25">
      <c r="A7581" s="4">
        <v>45704.24931712963</v>
      </c>
      <c r="B7581" s="5">
        <v>2.02</v>
      </c>
      <c r="C7581" s="5">
        <v>377</v>
      </c>
      <c r="D7581" s="5">
        <v>0</v>
      </c>
      <c r="E7581">
        <v>1737.9299999999371</v>
      </c>
      <c r="F7581">
        <f t="shared" si="236"/>
        <v>28.965499999998951</v>
      </c>
      <c r="G7581">
        <f t="shared" si="237"/>
        <v>1.2068958333332895</v>
      </c>
    </row>
    <row r="7582" spans="1:7" x14ac:dyDescent="0.25">
      <c r="A7582" s="4">
        <v>45704.247928240737</v>
      </c>
      <c r="B7582" s="5">
        <v>2</v>
      </c>
      <c r="C7582" s="5">
        <v>387</v>
      </c>
      <c r="D7582" s="5">
        <v>0</v>
      </c>
      <c r="E7582">
        <v>1735.9099999999371</v>
      </c>
      <c r="F7582">
        <f t="shared" si="236"/>
        <v>28.931833333332285</v>
      </c>
      <c r="G7582">
        <f t="shared" si="237"/>
        <v>1.2054930555555119</v>
      </c>
    </row>
    <row r="7583" spans="1:7" x14ac:dyDescent="0.25">
      <c r="A7583" s="4">
        <v>45704.246527777781</v>
      </c>
      <c r="B7583" s="5">
        <v>2</v>
      </c>
      <c r="C7583" s="5">
        <v>438</v>
      </c>
      <c r="D7583" s="5">
        <v>0</v>
      </c>
      <c r="E7583">
        <v>1733.9099999999371</v>
      </c>
      <c r="F7583">
        <f t="shared" si="236"/>
        <v>28.89849999999895</v>
      </c>
      <c r="G7583">
        <f t="shared" si="237"/>
        <v>1.204104166666623</v>
      </c>
    </row>
    <row r="7584" spans="1:7" x14ac:dyDescent="0.25">
      <c r="A7584" s="4">
        <v>45704.245127314818</v>
      </c>
      <c r="B7584" s="5">
        <v>2.02</v>
      </c>
      <c r="C7584" s="5">
        <v>440</v>
      </c>
      <c r="D7584" s="5">
        <v>0</v>
      </c>
      <c r="E7584">
        <v>1731.9099999999371</v>
      </c>
      <c r="F7584">
        <f t="shared" si="236"/>
        <v>28.865166666665619</v>
      </c>
      <c r="G7584">
        <f t="shared" si="237"/>
        <v>1.2027152777777341</v>
      </c>
    </row>
    <row r="7585" spans="1:7" x14ac:dyDescent="0.25">
      <c r="A7585" s="4">
        <v>45704.243738425917</v>
      </c>
      <c r="B7585" s="5">
        <v>2</v>
      </c>
      <c r="C7585" s="5">
        <v>440</v>
      </c>
      <c r="D7585" s="5">
        <v>0</v>
      </c>
      <c r="E7585">
        <v>1729.8899999999371</v>
      </c>
      <c r="F7585">
        <f t="shared" si="236"/>
        <v>28.83149999999895</v>
      </c>
      <c r="G7585">
        <f t="shared" si="237"/>
        <v>1.2013124999999563</v>
      </c>
    </row>
    <row r="7586" spans="1:7" x14ac:dyDescent="0.25">
      <c r="A7586" s="4">
        <v>45704.242337962962</v>
      </c>
      <c r="B7586" s="5">
        <v>2.02</v>
      </c>
      <c r="C7586" s="5">
        <v>446</v>
      </c>
      <c r="D7586" s="5">
        <v>0</v>
      </c>
      <c r="E7586">
        <v>1727.8899999999371</v>
      </c>
      <c r="F7586">
        <f t="shared" si="236"/>
        <v>28.798166666665619</v>
      </c>
      <c r="G7586">
        <f t="shared" si="237"/>
        <v>1.1999236111110674</v>
      </c>
    </row>
    <row r="7587" spans="1:7" x14ac:dyDescent="0.25">
      <c r="A7587" s="4">
        <v>45704.240960648152</v>
      </c>
      <c r="B7587" s="5">
        <v>2.02</v>
      </c>
      <c r="C7587" s="5">
        <v>446</v>
      </c>
      <c r="D7587" s="5">
        <v>0</v>
      </c>
      <c r="E7587">
        <v>1725.8699999999371</v>
      </c>
      <c r="F7587">
        <f t="shared" si="236"/>
        <v>28.764499999998954</v>
      </c>
      <c r="G7587">
        <f t="shared" si="237"/>
        <v>1.1985208333332897</v>
      </c>
    </row>
    <row r="7588" spans="1:7" x14ac:dyDescent="0.25">
      <c r="A7588" s="4">
        <v>45704.239560185182</v>
      </c>
      <c r="B7588" s="5">
        <v>1.98</v>
      </c>
      <c r="C7588" s="5">
        <v>438</v>
      </c>
      <c r="D7588" s="5">
        <v>0</v>
      </c>
      <c r="E7588">
        <v>1723.8499999999372</v>
      </c>
      <c r="F7588">
        <f t="shared" si="236"/>
        <v>28.730833333332285</v>
      </c>
      <c r="G7588">
        <f t="shared" si="237"/>
        <v>1.1971180555555119</v>
      </c>
    </row>
    <row r="7589" spans="1:7" x14ac:dyDescent="0.25">
      <c r="A7589" s="4">
        <v>45704.238171296303</v>
      </c>
      <c r="B7589" s="5">
        <v>2.02</v>
      </c>
      <c r="C7589" s="5">
        <v>438</v>
      </c>
      <c r="D7589" s="5">
        <v>0</v>
      </c>
      <c r="E7589">
        <v>1721.8699999999371</v>
      </c>
      <c r="F7589">
        <f t="shared" si="236"/>
        <v>28.697833333332287</v>
      </c>
      <c r="G7589">
        <f t="shared" si="237"/>
        <v>1.195743055555512</v>
      </c>
    </row>
    <row r="7590" spans="1:7" x14ac:dyDescent="0.25">
      <c r="A7590" s="4">
        <v>45704.236770833333</v>
      </c>
      <c r="B7590" s="5">
        <v>2</v>
      </c>
      <c r="C7590" s="5">
        <v>312</v>
      </c>
      <c r="D7590" s="5">
        <v>0</v>
      </c>
      <c r="E7590">
        <v>1719.8499999999372</v>
      </c>
      <c r="F7590">
        <f t="shared" si="236"/>
        <v>28.664166666665619</v>
      </c>
      <c r="G7590">
        <f t="shared" si="237"/>
        <v>1.1943402777777341</v>
      </c>
    </row>
    <row r="7591" spans="1:7" x14ac:dyDescent="0.25">
      <c r="A7591" s="4">
        <v>45704.221412037034</v>
      </c>
      <c r="B7591" s="5">
        <v>2</v>
      </c>
      <c r="C7591" s="5">
        <v>349</v>
      </c>
      <c r="D7591" s="5">
        <v>0</v>
      </c>
      <c r="E7591">
        <v>1717.8499999999372</v>
      </c>
      <c r="F7591">
        <f t="shared" si="236"/>
        <v>28.630833333332287</v>
      </c>
      <c r="G7591">
        <f t="shared" si="237"/>
        <v>1.1929513888888452</v>
      </c>
    </row>
    <row r="7592" spans="1:7" x14ac:dyDescent="0.25">
      <c r="A7592" s="4">
        <v>45704.220011574071</v>
      </c>
      <c r="B7592" s="5">
        <v>2</v>
      </c>
      <c r="C7592" s="5">
        <v>349</v>
      </c>
      <c r="D7592" s="5">
        <v>0</v>
      </c>
      <c r="E7592">
        <v>1715.8499999999372</v>
      </c>
      <c r="F7592">
        <f t="shared" si="236"/>
        <v>28.597499999998952</v>
      </c>
      <c r="G7592">
        <f t="shared" si="237"/>
        <v>1.1915624999999563</v>
      </c>
    </row>
    <row r="7593" spans="1:7" x14ac:dyDescent="0.25">
      <c r="A7593" s="4">
        <v>45704.213831018518</v>
      </c>
      <c r="B7593" s="5">
        <v>2.02</v>
      </c>
      <c r="C7593" s="5">
        <v>433</v>
      </c>
      <c r="D7593" s="5">
        <v>0</v>
      </c>
      <c r="E7593">
        <v>1713.8499999999372</v>
      </c>
      <c r="F7593">
        <f t="shared" si="236"/>
        <v>28.564166666665621</v>
      </c>
      <c r="G7593">
        <f t="shared" si="237"/>
        <v>1.1901736111110675</v>
      </c>
    </row>
    <row r="7594" spans="1:7" x14ac:dyDescent="0.25">
      <c r="A7594" s="4">
        <v>45704.212442129632</v>
      </c>
      <c r="B7594" s="5">
        <v>2</v>
      </c>
      <c r="C7594" s="5">
        <v>433</v>
      </c>
      <c r="D7594" s="5">
        <v>0</v>
      </c>
      <c r="E7594">
        <v>1711.8299999999372</v>
      </c>
      <c r="F7594">
        <f t="shared" si="236"/>
        <v>28.530499999998952</v>
      </c>
      <c r="G7594">
        <f t="shared" si="237"/>
        <v>1.1887708333332896</v>
      </c>
    </row>
    <row r="7595" spans="1:7" x14ac:dyDescent="0.25">
      <c r="A7595" s="4">
        <v>45704.211053240739</v>
      </c>
      <c r="B7595" s="5">
        <v>2</v>
      </c>
      <c r="C7595" s="5">
        <v>427</v>
      </c>
      <c r="D7595" s="5">
        <v>0</v>
      </c>
      <c r="E7595">
        <v>1709.8299999999372</v>
      </c>
      <c r="F7595">
        <f t="shared" si="236"/>
        <v>28.49716666666562</v>
      </c>
      <c r="G7595">
        <f t="shared" si="237"/>
        <v>1.1873819444444009</v>
      </c>
    </row>
    <row r="7596" spans="1:7" x14ac:dyDescent="0.25">
      <c r="A7596" s="4">
        <v>45704.209652777783</v>
      </c>
      <c r="B7596" s="5">
        <v>2.0299999999999998</v>
      </c>
      <c r="C7596" s="5">
        <v>428</v>
      </c>
      <c r="D7596" s="5">
        <v>0</v>
      </c>
      <c r="E7596">
        <v>1707.8299999999372</v>
      </c>
      <c r="F7596">
        <f t="shared" si="236"/>
        <v>28.463833333332285</v>
      </c>
      <c r="G7596">
        <f t="shared" si="237"/>
        <v>1.1859930555555118</v>
      </c>
    </row>
    <row r="7597" spans="1:7" x14ac:dyDescent="0.25">
      <c r="A7597" s="4">
        <v>45704.208252314813</v>
      </c>
      <c r="B7597" s="5">
        <v>1.98</v>
      </c>
      <c r="C7597" s="5">
        <v>470</v>
      </c>
      <c r="D7597" s="5">
        <v>0</v>
      </c>
      <c r="E7597">
        <v>1705.7999999999372</v>
      </c>
      <c r="F7597">
        <f t="shared" si="236"/>
        <v>28.429999999998952</v>
      </c>
      <c r="G7597">
        <f t="shared" si="237"/>
        <v>1.1845833333332896</v>
      </c>
    </row>
    <row r="7598" spans="1:7" x14ac:dyDescent="0.25">
      <c r="A7598" s="4">
        <v>45704.206875000003</v>
      </c>
      <c r="B7598" s="5">
        <v>2.02</v>
      </c>
      <c r="C7598" s="5">
        <v>470</v>
      </c>
      <c r="D7598" s="5">
        <v>0</v>
      </c>
      <c r="E7598">
        <v>1703.8199999999372</v>
      </c>
      <c r="F7598">
        <f t="shared" si="236"/>
        <v>28.396999999998954</v>
      </c>
      <c r="G7598">
        <f t="shared" si="237"/>
        <v>1.1832083333332897</v>
      </c>
    </row>
    <row r="7599" spans="1:7" x14ac:dyDescent="0.25">
      <c r="A7599" s="4">
        <v>45704.205474537041</v>
      </c>
      <c r="B7599" s="5">
        <v>2.02</v>
      </c>
      <c r="C7599" s="5">
        <v>448</v>
      </c>
      <c r="D7599" s="5">
        <v>0</v>
      </c>
      <c r="E7599">
        <v>1701.7999999999372</v>
      </c>
      <c r="F7599">
        <f t="shared" si="236"/>
        <v>28.363333333332285</v>
      </c>
      <c r="G7599">
        <f t="shared" si="237"/>
        <v>1.1818055555555118</v>
      </c>
    </row>
    <row r="7600" spans="1:7" x14ac:dyDescent="0.25">
      <c r="A7600" s="4">
        <v>45704.204085648147</v>
      </c>
      <c r="B7600" s="5">
        <v>2</v>
      </c>
      <c r="C7600" s="5">
        <v>402</v>
      </c>
      <c r="D7600" s="5">
        <v>0</v>
      </c>
      <c r="E7600">
        <v>1699.7799999999372</v>
      </c>
      <c r="F7600">
        <f t="shared" si="236"/>
        <v>28.32966666666562</v>
      </c>
      <c r="G7600">
        <f t="shared" si="237"/>
        <v>1.1804027777777342</v>
      </c>
    </row>
    <row r="7601" spans="1:7" x14ac:dyDescent="0.25">
      <c r="A7601" s="4">
        <v>45704.198796296303</v>
      </c>
      <c r="B7601" s="5">
        <v>2</v>
      </c>
      <c r="C7601" s="5">
        <v>433</v>
      </c>
      <c r="D7601" s="5">
        <v>0</v>
      </c>
      <c r="E7601">
        <v>1697.7799999999372</v>
      </c>
      <c r="F7601">
        <f t="shared" si="236"/>
        <v>28.296333333332289</v>
      </c>
      <c r="G7601">
        <f t="shared" si="237"/>
        <v>1.1790138888888453</v>
      </c>
    </row>
    <row r="7602" spans="1:7" x14ac:dyDescent="0.25">
      <c r="A7602" s="4">
        <v>45704.19740740741</v>
      </c>
      <c r="B7602" s="5">
        <v>2.02</v>
      </c>
      <c r="C7602" s="5">
        <v>455</v>
      </c>
      <c r="D7602" s="5">
        <v>0</v>
      </c>
      <c r="E7602">
        <v>1695.7799999999372</v>
      </c>
      <c r="F7602">
        <f t="shared" si="236"/>
        <v>28.262999999998954</v>
      </c>
      <c r="G7602">
        <f t="shared" si="237"/>
        <v>1.1776249999999564</v>
      </c>
    </row>
    <row r="7603" spans="1:7" x14ac:dyDescent="0.25">
      <c r="A7603" s="4">
        <v>45704.196018518523</v>
      </c>
      <c r="B7603" s="5">
        <v>2</v>
      </c>
      <c r="C7603" s="5">
        <v>455</v>
      </c>
      <c r="D7603" s="5">
        <v>0</v>
      </c>
      <c r="E7603">
        <v>1693.7599999999372</v>
      </c>
      <c r="F7603">
        <f t="shared" si="236"/>
        <v>28.229333333332288</v>
      </c>
      <c r="G7603">
        <f t="shared" si="237"/>
        <v>1.1762222222221788</v>
      </c>
    </row>
    <row r="7604" spans="1:7" x14ac:dyDescent="0.25">
      <c r="A7604" s="4">
        <v>45704.19462962963</v>
      </c>
      <c r="B7604" s="5">
        <v>2.02</v>
      </c>
      <c r="C7604" s="5">
        <v>336</v>
      </c>
      <c r="D7604" s="5">
        <v>0</v>
      </c>
      <c r="E7604">
        <v>1691.7599999999372</v>
      </c>
      <c r="F7604">
        <f t="shared" si="236"/>
        <v>28.195999999998953</v>
      </c>
      <c r="G7604">
        <f t="shared" si="237"/>
        <v>1.1748333333332897</v>
      </c>
    </row>
    <row r="7605" spans="1:7" x14ac:dyDescent="0.25">
      <c r="A7605" s="4">
        <v>45704.18822916667</v>
      </c>
      <c r="B7605" s="5">
        <v>2</v>
      </c>
      <c r="C7605" s="5">
        <v>440</v>
      </c>
      <c r="D7605" s="5">
        <v>0</v>
      </c>
      <c r="E7605">
        <v>1689.7399999999373</v>
      </c>
      <c r="F7605">
        <f t="shared" si="236"/>
        <v>28.162333333332288</v>
      </c>
      <c r="G7605">
        <f t="shared" si="237"/>
        <v>1.173430555555512</v>
      </c>
    </row>
    <row r="7606" spans="1:7" x14ac:dyDescent="0.25">
      <c r="A7606" s="4">
        <v>45704.186840277784</v>
      </c>
      <c r="B7606" s="5">
        <v>2.02</v>
      </c>
      <c r="C7606" s="5">
        <v>440</v>
      </c>
      <c r="D7606" s="5">
        <v>0</v>
      </c>
      <c r="E7606">
        <v>1687.7399999999373</v>
      </c>
      <c r="F7606">
        <f t="shared" si="236"/>
        <v>28.128999999998953</v>
      </c>
      <c r="G7606">
        <f t="shared" si="237"/>
        <v>1.1720416666666231</v>
      </c>
    </row>
    <row r="7607" spans="1:7" x14ac:dyDescent="0.25">
      <c r="A7607" s="4">
        <v>45704.185439814813</v>
      </c>
      <c r="B7607" s="5">
        <v>2</v>
      </c>
      <c r="C7607" s="5">
        <v>322</v>
      </c>
      <c r="D7607" s="5">
        <v>0</v>
      </c>
      <c r="E7607">
        <v>1685.7199999999373</v>
      </c>
      <c r="F7607">
        <f t="shared" si="236"/>
        <v>28.095333333332288</v>
      </c>
      <c r="G7607">
        <f t="shared" si="237"/>
        <v>1.1706388888888453</v>
      </c>
    </row>
    <row r="7608" spans="1:7" x14ac:dyDescent="0.25">
      <c r="A7608" s="4">
        <v>45704.180254629631</v>
      </c>
      <c r="B7608" s="5">
        <v>2.02</v>
      </c>
      <c r="C7608" s="5">
        <v>436</v>
      </c>
      <c r="D7608" s="5">
        <v>0</v>
      </c>
      <c r="E7608">
        <v>1683.7199999999373</v>
      </c>
      <c r="F7608">
        <f t="shared" si="236"/>
        <v>28.061999999998953</v>
      </c>
      <c r="G7608">
        <f t="shared" si="237"/>
        <v>1.1692499999999564</v>
      </c>
    </row>
    <row r="7609" spans="1:7" x14ac:dyDescent="0.25">
      <c r="A7609" s="4">
        <v>45704.178865740738</v>
      </c>
      <c r="B7609" s="5">
        <v>2</v>
      </c>
      <c r="C7609" s="5">
        <v>436</v>
      </c>
      <c r="D7609" s="5">
        <v>0</v>
      </c>
      <c r="E7609">
        <v>1681.6999999999373</v>
      </c>
      <c r="F7609">
        <f t="shared" si="236"/>
        <v>28.028333333332288</v>
      </c>
      <c r="G7609">
        <f t="shared" si="237"/>
        <v>1.1678472222221787</v>
      </c>
    </row>
    <row r="7610" spans="1:7" x14ac:dyDescent="0.25">
      <c r="A7610" s="4">
        <v>45704.177476851852</v>
      </c>
      <c r="B7610" s="5">
        <v>2</v>
      </c>
      <c r="C7610" s="5">
        <v>436</v>
      </c>
      <c r="D7610" s="5">
        <v>0</v>
      </c>
      <c r="E7610">
        <v>1679.6999999999373</v>
      </c>
      <c r="F7610">
        <f t="shared" si="236"/>
        <v>27.994999999998956</v>
      </c>
      <c r="G7610">
        <f t="shared" si="237"/>
        <v>1.1664583333332899</v>
      </c>
    </row>
    <row r="7611" spans="1:7" x14ac:dyDescent="0.25">
      <c r="A7611" s="4">
        <v>45704.176076388889</v>
      </c>
      <c r="B7611" s="5">
        <v>2.02</v>
      </c>
      <c r="C7611" s="5">
        <v>419</v>
      </c>
      <c r="D7611" s="5">
        <v>0</v>
      </c>
      <c r="E7611">
        <v>1677.6999999999373</v>
      </c>
      <c r="F7611">
        <f t="shared" si="236"/>
        <v>27.961666666665622</v>
      </c>
      <c r="G7611">
        <f t="shared" si="237"/>
        <v>1.165069444444401</v>
      </c>
    </row>
    <row r="7612" spans="1:7" x14ac:dyDescent="0.25">
      <c r="A7612" s="4">
        <v>45704.174699074072</v>
      </c>
      <c r="B7612" s="5">
        <v>1.98</v>
      </c>
      <c r="C7612" s="5">
        <v>460</v>
      </c>
      <c r="D7612" s="5">
        <v>0</v>
      </c>
      <c r="E7612">
        <v>1675.6799999999373</v>
      </c>
      <c r="F7612">
        <f t="shared" si="236"/>
        <v>27.927999999998956</v>
      </c>
      <c r="G7612">
        <f t="shared" si="237"/>
        <v>1.1636666666666231</v>
      </c>
    </row>
    <row r="7613" spans="1:7" x14ac:dyDescent="0.25">
      <c r="A7613" s="4">
        <v>45704.173298611109</v>
      </c>
      <c r="B7613" s="5">
        <v>2.02</v>
      </c>
      <c r="C7613" s="5">
        <v>460</v>
      </c>
      <c r="D7613" s="5">
        <v>0</v>
      </c>
      <c r="E7613">
        <v>1673.6999999999373</v>
      </c>
      <c r="F7613">
        <f t="shared" si="236"/>
        <v>27.894999999998955</v>
      </c>
      <c r="G7613">
        <f t="shared" si="237"/>
        <v>1.1622916666666232</v>
      </c>
    </row>
    <row r="7614" spans="1:7" x14ac:dyDescent="0.25">
      <c r="A7614" s="4">
        <v>45704.171909722223</v>
      </c>
      <c r="B7614" s="5">
        <v>2.02</v>
      </c>
      <c r="C7614" s="5">
        <v>405</v>
      </c>
      <c r="D7614" s="5">
        <v>0</v>
      </c>
      <c r="E7614">
        <v>1671.6799999999373</v>
      </c>
      <c r="F7614">
        <f t="shared" si="236"/>
        <v>27.86133333333229</v>
      </c>
      <c r="G7614">
        <f t="shared" si="237"/>
        <v>1.1608888888888453</v>
      </c>
    </row>
    <row r="7615" spans="1:7" x14ac:dyDescent="0.25">
      <c r="A7615" s="4">
        <v>45704.17050925926</v>
      </c>
      <c r="B7615" s="5">
        <v>2</v>
      </c>
      <c r="C7615" s="5">
        <v>405</v>
      </c>
      <c r="D7615" s="5">
        <v>0</v>
      </c>
      <c r="E7615">
        <v>1669.6599999999373</v>
      </c>
      <c r="F7615">
        <f t="shared" si="236"/>
        <v>27.827666666665621</v>
      </c>
      <c r="G7615">
        <f t="shared" si="237"/>
        <v>1.1594861111110675</v>
      </c>
    </row>
    <row r="7616" spans="1:7" x14ac:dyDescent="0.25">
      <c r="A7616" s="4">
        <v>45704.169120370367</v>
      </c>
      <c r="B7616" s="5">
        <v>2</v>
      </c>
      <c r="C7616" s="5">
        <v>441</v>
      </c>
      <c r="D7616" s="5">
        <v>0</v>
      </c>
      <c r="E7616">
        <v>1667.6599999999373</v>
      </c>
      <c r="F7616">
        <f t="shared" si="236"/>
        <v>27.79433333333229</v>
      </c>
      <c r="G7616">
        <f t="shared" si="237"/>
        <v>1.1580972222221788</v>
      </c>
    </row>
    <row r="7617" spans="1:7" x14ac:dyDescent="0.25">
      <c r="A7617" s="4">
        <v>45704.167731481481</v>
      </c>
      <c r="B7617" s="5">
        <v>2</v>
      </c>
      <c r="C7617" s="5">
        <v>441</v>
      </c>
      <c r="D7617" s="5">
        <v>0</v>
      </c>
      <c r="E7617">
        <v>1665.6599999999373</v>
      </c>
      <c r="F7617">
        <f t="shared" si="236"/>
        <v>27.760999999998955</v>
      </c>
      <c r="G7617">
        <f t="shared" si="237"/>
        <v>1.1567083333332897</v>
      </c>
    </row>
    <row r="7618" spans="1:7" x14ac:dyDescent="0.25">
      <c r="A7618" s="4">
        <v>45704.166342592587</v>
      </c>
      <c r="B7618" s="5">
        <v>2</v>
      </c>
      <c r="C7618" s="5">
        <v>311</v>
      </c>
      <c r="D7618" s="5">
        <v>0</v>
      </c>
      <c r="E7618">
        <v>1663.6599999999373</v>
      </c>
      <c r="F7618">
        <f t="shared" si="236"/>
        <v>27.727666666665623</v>
      </c>
      <c r="G7618">
        <f t="shared" si="237"/>
        <v>1.155319444444401</v>
      </c>
    </row>
    <row r="7619" spans="1:7" x14ac:dyDescent="0.25">
      <c r="A7619" s="4">
        <v>45704.157847222217</v>
      </c>
      <c r="B7619" s="5">
        <v>2.02</v>
      </c>
      <c r="C7619" s="5">
        <v>453</v>
      </c>
      <c r="D7619" s="5">
        <v>0</v>
      </c>
      <c r="E7619">
        <v>1661.6599999999373</v>
      </c>
      <c r="F7619">
        <f t="shared" ref="F7619:F7682" si="238">E7619/60</f>
        <v>27.694333333332288</v>
      </c>
      <c r="G7619">
        <f t="shared" ref="G7619:G7682" si="239">F7619/24</f>
        <v>1.1539305555555119</v>
      </c>
    </row>
    <row r="7620" spans="1:7" x14ac:dyDescent="0.25">
      <c r="A7620" s="4">
        <v>45704.156446759262</v>
      </c>
      <c r="B7620" s="5">
        <v>2</v>
      </c>
      <c r="C7620" s="5">
        <v>453</v>
      </c>
      <c r="D7620" s="5">
        <v>0</v>
      </c>
      <c r="E7620">
        <v>1659.6399999999373</v>
      </c>
      <c r="F7620">
        <f t="shared" si="238"/>
        <v>27.660666666665623</v>
      </c>
      <c r="G7620">
        <f t="shared" si="239"/>
        <v>1.1525277777777343</v>
      </c>
    </row>
    <row r="7621" spans="1:7" x14ac:dyDescent="0.25">
      <c r="A7621" s="4">
        <v>45704.155057870368</v>
      </c>
      <c r="B7621" s="5">
        <v>2.02</v>
      </c>
      <c r="C7621" s="5">
        <v>345</v>
      </c>
      <c r="D7621" s="5">
        <v>0</v>
      </c>
      <c r="E7621">
        <v>1657.6399999999373</v>
      </c>
      <c r="F7621">
        <f t="shared" si="238"/>
        <v>27.627333333332288</v>
      </c>
      <c r="G7621">
        <f t="shared" si="239"/>
        <v>1.1511388888888454</v>
      </c>
    </row>
    <row r="7622" spans="1:7" x14ac:dyDescent="0.25">
      <c r="A7622" s="4">
        <v>45704.14744212963</v>
      </c>
      <c r="B7622" s="5">
        <v>20.73</v>
      </c>
      <c r="C7622" s="5">
        <v>404</v>
      </c>
      <c r="D7622" s="5">
        <v>0</v>
      </c>
      <c r="E7622">
        <v>1655.6199999999374</v>
      </c>
      <c r="F7622">
        <f t="shared" si="238"/>
        <v>27.593666666665623</v>
      </c>
      <c r="G7622">
        <f t="shared" si="239"/>
        <v>1.1497361111110675</v>
      </c>
    </row>
    <row r="7623" spans="1:7" x14ac:dyDescent="0.25">
      <c r="A7623" s="4">
        <v>45704.146041666667</v>
      </c>
      <c r="B7623" s="5">
        <v>2</v>
      </c>
      <c r="C7623" s="5">
        <v>404</v>
      </c>
      <c r="D7623" s="5">
        <v>0</v>
      </c>
      <c r="E7623">
        <v>1634.8899999999373</v>
      </c>
      <c r="F7623">
        <f t="shared" si="238"/>
        <v>27.248166666665622</v>
      </c>
      <c r="G7623">
        <f t="shared" si="239"/>
        <v>1.1353402777777342</v>
      </c>
    </row>
    <row r="7624" spans="1:7" x14ac:dyDescent="0.25">
      <c r="A7624" s="4">
        <v>45704.144652777781</v>
      </c>
      <c r="B7624" s="5">
        <v>2.02</v>
      </c>
      <c r="C7624" s="5">
        <v>440</v>
      </c>
      <c r="D7624" s="5">
        <v>0</v>
      </c>
      <c r="E7624">
        <v>1632.8899999999373</v>
      </c>
      <c r="F7624">
        <f t="shared" si="238"/>
        <v>27.21483333333229</v>
      </c>
      <c r="G7624">
        <f t="shared" si="239"/>
        <v>1.1339513888888455</v>
      </c>
    </row>
    <row r="7625" spans="1:7" x14ac:dyDescent="0.25">
      <c r="A7625" s="4">
        <v>45704.143263888887</v>
      </c>
      <c r="B7625" s="5">
        <v>2</v>
      </c>
      <c r="C7625" s="5">
        <v>440</v>
      </c>
      <c r="D7625" s="5">
        <v>0</v>
      </c>
      <c r="E7625">
        <v>1630.8699999999374</v>
      </c>
      <c r="F7625">
        <f t="shared" si="238"/>
        <v>27.181166666665622</v>
      </c>
      <c r="G7625">
        <f t="shared" si="239"/>
        <v>1.1325486111110676</v>
      </c>
    </row>
    <row r="7626" spans="1:7" x14ac:dyDescent="0.25">
      <c r="A7626" s="4">
        <v>45704.141863425917</v>
      </c>
      <c r="B7626" s="5">
        <v>1.98</v>
      </c>
      <c r="C7626" s="5">
        <v>427</v>
      </c>
      <c r="D7626" s="5">
        <v>0</v>
      </c>
      <c r="E7626">
        <v>1628.8699999999374</v>
      </c>
      <c r="F7626">
        <f t="shared" si="238"/>
        <v>27.14783333333229</v>
      </c>
      <c r="G7626">
        <f t="shared" si="239"/>
        <v>1.1311597222221788</v>
      </c>
    </row>
    <row r="7627" spans="1:7" x14ac:dyDescent="0.25">
      <c r="A7627" s="4">
        <v>45704.140474537038</v>
      </c>
      <c r="B7627" s="5">
        <v>2.02</v>
      </c>
      <c r="C7627" s="5">
        <v>457</v>
      </c>
      <c r="D7627" s="5">
        <v>0</v>
      </c>
      <c r="E7627">
        <v>1626.8899999999373</v>
      </c>
      <c r="F7627">
        <f t="shared" si="238"/>
        <v>27.114833333332289</v>
      </c>
      <c r="G7627">
        <f t="shared" si="239"/>
        <v>1.1297847222221786</v>
      </c>
    </row>
    <row r="7628" spans="1:7" x14ac:dyDescent="0.25">
      <c r="A7628" s="4">
        <v>45704.139074074083</v>
      </c>
      <c r="B7628" s="5">
        <v>2.02</v>
      </c>
      <c r="C7628" s="5">
        <v>457</v>
      </c>
      <c r="D7628" s="5">
        <v>0</v>
      </c>
      <c r="E7628">
        <v>1624.8699999999374</v>
      </c>
      <c r="F7628">
        <f t="shared" si="238"/>
        <v>27.081166666665624</v>
      </c>
      <c r="G7628">
        <f t="shared" si="239"/>
        <v>1.128381944444401</v>
      </c>
    </row>
    <row r="7629" spans="1:7" x14ac:dyDescent="0.25">
      <c r="A7629" s="4">
        <v>45704.137685185182</v>
      </c>
      <c r="B7629" s="5">
        <v>2</v>
      </c>
      <c r="C7629" s="5">
        <v>474</v>
      </c>
      <c r="D7629" s="5">
        <v>0</v>
      </c>
      <c r="E7629">
        <v>1622.8499999999374</v>
      </c>
      <c r="F7629">
        <f t="shared" si="238"/>
        <v>27.047499999998955</v>
      </c>
      <c r="G7629">
        <f t="shared" si="239"/>
        <v>1.1269791666666231</v>
      </c>
    </row>
    <row r="7630" spans="1:7" x14ac:dyDescent="0.25">
      <c r="A7630" s="4">
        <v>45704.136296296303</v>
      </c>
      <c r="B7630" s="5">
        <v>2</v>
      </c>
      <c r="C7630" s="5">
        <v>474</v>
      </c>
      <c r="D7630" s="5">
        <v>0</v>
      </c>
      <c r="E7630">
        <v>1620.8499999999374</v>
      </c>
      <c r="F7630">
        <f t="shared" si="238"/>
        <v>27.014166666665623</v>
      </c>
      <c r="G7630">
        <f t="shared" si="239"/>
        <v>1.1255902777777342</v>
      </c>
    </row>
    <row r="7631" spans="1:7" x14ac:dyDescent="0.25">
      <c r="A7631" s="4">
        <v>45704.13490740741</v>
      </c>
      <c r="B7631" s="5">
        <v>2</v>
      </c>
      <c r="C7631" s="5">
        <v>457</v>
      </c>
      <c r="D7631" s="5">
        <v>0</v>
      </c>
      <c r="E7631">
        <v>1618.8499999999374</v>
      </c>
      <c r="F7631">
        <f t="shared" si="238"/>
        <v>26.980833333332289</v>
      </c>
      <c r="G7631">
        <f t="shared" si="239"/>
        <v>1.1242013888888454</v>
      </c>
    </row>
    <row r="7632" spans="1:7" x14ac:dyDescent="0.25">
      <c r="A7632" s="4">
        <v>45704.133506944447</v>
      </c>
      <c r="B7632" s="5">
        <v>2.02</v>
      </c>
      <c r="C7632" s="5">
        <v>455</v>
      </c>
      <c r="D7632" s="5">
        <v>0</v>
      </c>
      <c r="E7632">
        <v>1616.8499999999374</v>
      </c>
      <c r="F7632">
        <f t="shared" si="238"/>
        <v>26.947499999998957</v>
      </c>
      <c r="G7632">
        <f t="shared" si="239"/>
        <v>1.1228124999999565</v>
      </c>
    </row>
    <row r="7633" spans="1:7" x14ac:dyDescent="0.25">
      <c r="A7633" s="4">
        <v>45704.132106481477</v>
      </c>
      <c r="B7633" s="5">
        <v>2.02</v>
      </c>
      <c r="C7633" s="5">
        <v>424</v>
      </c>
      <c r="D7633" s="5">
        <v>0</v>
      </c>
      <c r="E7633">
        <v>1614.8299999999374</v>
      </c>
      <c r="F7633">
        <f t="shared" si="238"/>
        <v>26.913833333332288</v>
      </c>
      <c r="G7633">
        <f t="shared" si="239"/>
        <v>1.1214097222221786</v>
      </c>
    </row>
    <row r="7634" spans="1:7" x14ac:dyDescent="0.25">
      <c r="A7634" s="4">
        <v>45704.130706018521</v>
      </c>
      <c r="B7634" s="5">
        <v>2</v>
      </c>
      <c r="C7634" s="5">
        <v>403</v>
      </c>
      <c r="D7634" s="5">
        <v>0</v>
      </c>
      <c r="E7634">
        <v>1612.8099999999374</v>
      </c>
      <c r="F7634">
        <f t="shared" si="238"/>
        <v>26.880166666665623</v>
      </c>
      <c r="G7634">
        <f t="shared" si="239"/>
        <v>1.120006944444401</v>
      </c>
    </row>
    <row r="7635" spans="1:7" x14ac:dyDescent="0.25">
      <c r="A7635" s="4">
        <v>45704.118333333332</v>
      </c>
      <c r="B7635" s="5">
        <v>2.02</v>
      </c>
      <c r="C7635" s="5">
        <v>350</v>
      </c>
      <c r="D7635" s="5">
        <v>0</v>
      </c>
      <c r="E7635">
        <v>1610.8099999999374</v>
      </c>
      <c r="F7635">
        <f t="shared" si="238"/>
        <v>26.846833333332292</v>
      </c>
      <c r="G7635">
        <f t="shared" si="239"/>
        <v>1.1186180555555121</v>
      </c>
    </row>
    <row r="7636" spans="1:7" x14ac:dyDescent="0.25">
      <c r="A7636" s="4">
        <v>45704.116944444453</v>
      </c>
      <c r="B7636" s="5">
        <v>2</v>
      </c>
      <c r="C7636" s="5">
        <v>366</v>
      </c>
      <c r="D7636" s="5">
        <v>0</v>
      </c>
      <c r="E7636">
        <v>1608.7899999999374</v>
      </c>
      <c r="F7636">
        <f t="shared" si="238"/>
        <v>26.813166666665623</v>
      </c>
      <c r="G7636">
        <f t="shared" si="239"/>
        <v>1.1172152777777342</v>
      </c>
    </row>
    <row r="7637" spans="1:7" x14ac:dyDescent="0.25">
      <c r="A7637" s="4">
        <v>45704.115543981483</v>
      </c>
      <c r="B7637" s="5">
        <v>2</v>
      </c>
      <c r="C7637" s="5">
        <v>400</v>
      </c>
      <c r="D7637" s="5">
        <v>0</v>
      </c>
      <c r="E7637">
        <v>1606.7899999999374</v>
      </c>
      <c r="F7637">
        <f t="shared" si="238"/>
        <v>26.779833333332292</v>
      </c>
      <c r="G7637">
        <f t="shared" si="239"/>
        <v>1.1158263888888456</v>
      </c>
    </row>
    <row r="7638" spans="1:7" x14ac:dyDescent="0.25">
      <c r="A7638" s="4">
        <v>45704.114155092589</v>
      </c>
      <c r="B7638" s="5">
        <v>2.02</v>
      </c>
      <c r="C7638" s="5">
        <v>460</v>
      </c>
      <c r="D7638" s="5">
        <v>0</v>
      </c>
      <c r="E7638">
        <v>1604.7899999999374</v>
      </c>
      <c r="F7638">
        <f t="shared" si="238"/>
        <v>26.746499999998957</v>
      </c>
      <c r="G7638">
        <f t="shared" si="239"/>
        <v>1.1144374999999564</v>
      </c>
    </row>
    <row r="7639" spans="1:7" x14ac:dyDescent="0.25">
      <c r="A7639" s="4">
        <v>45704.112766203703</v>
      </c>
      <c r="B7639" s="5">
        <v>2</v>
      </c>
      <c r="C7639" s="5">
        <v>460</v>
      </c>
      <c r="D7639" s="5">
        <v>0</v>
      </c>
      <c r="E7639">
        <v>1602.7699999999375</v>
      </c>
      <c r="F7639">
        <f t="shared" si="238"/>
        <v>26.712833333332291</v>
      </c>
      <c r="G7639">
        <f t="shared" si="239"/>
        <v>1.1130347222221788</v>
      </c>
    </row>
    <row r="7640" spans="1:7" x14ac:dyDescent="0.25">
      <c r="A7640" s="4">
        <v>45704.11136574074</v>
      </c>
      <c r="B7640" s="5">
        <v>2</v>
      </c>
      <c r="C7640" s="5">
        <v>441</v>
      </c>
      <c r="D7640" s="5">
        <v>0</v>
      </c>
      <c r="E7640">
        <v>1600.7699999999375</v>
      </c>
      <c r="F7640">
        <f t="shared" si="238"/>
        <v>26.679499999998956</v>
      </c>
      <c r="G7640">
        <f t="shared" si="239"/>
        <v>1.1116458333332899</v>
      </c>
    </row>
    <row r="7641" spans="1:7" x14ac:dyDescent="0.25">
      <c r="A7641" s="4">
        <v>45704.109976851847</v>
      </c>
      <c r="B7641" s="5">
        <v>2.02</v>
      </c>
      <c r="C7641" s="5">
        <v>446</v>
      </c>
      <c r="D7641" s="5">
        <v>0</v>
      </c>
      <c r="E7641">
        <v>1598.7699999999375</v>
      </c>
      <c r="F7641">
        <f t="shared" si="238"/>
        <v>26.646166666665625</v>
      </c>
      <c r="G7641">
        <f t="shared" si="239"/>
        <v>1.110256944444401</v>
      </c>
    </row>
    <row r="7642" spans="1:7" x14ac:dyDescent="0.25">
      <c r="A7642" s="4">
        <v>45704.108576388891</v>
      </c>
      <c r="B7642" s="5">
        <v>2.02</v>
      </c>
      <c r="C7642" s="5">
        <v>446</v>
      </c>
      <c r="D7642" s="5">
        <v>0</v>
      </c>
      <c r="E7642">
        <v>1596.7499999999375</v>
      </c>
      <c r="F7642">
        <f t="shared" si="238"/>
        <v>26.612499999998956</v>
      </c>
      <c r="G7642">
        <f t="shared" si="239"/>
        <v>1.1088541666666232</v>
      </c>
    </row>
    <row r="7643" spans="1:7" x14ac:dyDescent="0.25">
      <c r="A7643" s="4">
        <v>45704.107187499998</v>
      </c>
      <c r="B7643" s="5">
        <v>2</v>
      </c>
      <c r="C7643" s="5">
        <v>367</v>
      </c>
      <c r="D7643" s="5">
        <v>0</v>
      </c>
      <c r="E7643">
        <v>1594.7299999999375</v>
      </c>
      <c r="F7643">
        <f t="shared" si="238"/>
        <v>26.578833333332291</v>
      </c>
      <c r="G7643">
        <f t="shared" si="239"/>
        <v>1.1074513888888455</v>
      </c>
    </row>
    <row r="7644" spans="1:7" x14ac:dyDescent="0.25">
      <c r="A7644" s="4">
        <v>45704.105787037042</v>
      </c>
      <c r="B7644" s="5">
        <v>2</v>
      </c>
      <c r="C7644" s="5">
        <v>436</v>
      </c>
      <c r="D7644" s="5">
        <v>0</v>
      </c>
      <c r="E7644">
        <v>1592.7299999999375</v>
      </c>
      <c r="F7644">
        <f t="shared" si="238"/>
        <v>26.54549999999896</v>
      </c>
      <c r="G7644">
        <f t="shared" si="239"/>
        <v>1.1060624999999566</v>
      </c>
    </row>
    <row r="7645" spans="1:7" x14ac:dyDescent="0.25">
      <c r="A7645" s="4">
        <v>45704.104386574072</v>
      </c>
      <c r="B7645" s="5">
        <v>2.02</v>
      </c>
      <c r="C7645" s="5">
        <v>462</v>
      </c>
      <c r="D7645" s="5">
        <v>0</v>
      </c>
      <c r="E7645">
        <v>1590.7299999999375</v>
      </c>
      <c r="F7645">
        <f t="shared" si="238"/>
        <v>26.512166666665625</v>
      </c>
      <c r="G7645">
        <f t="shared" si="239"/>
        <v>1.1046736111110678</v>
      </c>
    </row>
    <row r="7646" spans="1:7" x14ac:dyDescent="0.25">
      <c r="A7646" s="4">
        <v>45704.102997685193</v>
      </c>
      <c r="B7646" s="5">
        <v>2</v>
      </c>
      <c r="C7646" s="5">
        <v>462</v>
      </c>
      <c r="D7646" s="5">
        <v>0</v>
      </c>
      <c r="E7646">
        <v>1588.7099999999375</v>
      </c>
      <c r="F7646">
        <f t="shared" si="238"/>
        <v>26.478499999998959</v>
      </c>
      <c r="G7646">
        <f t="shared" si="239"/>
        <v>1.1032708333332899</v>
      </c>
    </row>
    <row r="7647" spans="1:7" x14ac:dyDescent="0.25">
      <c r="A7647" s="4">
        <v>45704.1016087963</v>
      </c>
      <c r="B7647" s="5">
        <v>2</v>
      </c>
      <c r="C7647" s="5">
        <v>449</v>
      </c>
      <c r="D7647" s="5">
        <v>0</v>
      </c>
      <c r="E7647">
        <v>1586.7099999999375</v>
      </c>
      <c r="F7647">
        <f t="shared" si="238"/>
        <v>26.445166666665624</v>
      </c>
      <c r="G7647">
        <f t="shared" si="239"/>
        <v>1.101881944444401</v>
      </c>
    </row>
    <row r="7648" spans="1:7" x14ac:dyDescent="0.25">
      <c r="A7648" s="4">
        <v>45704.100219907406</v>
      </c>
      <c r="B7648" s="5">
        <v>2.02</v>
      </c>
      <c r="C7648" s="5">
        <v>422</v>
      </c>
      <c r="D7648" s="5">
        <v>0</v>
      </c>
      <c r="E7648">
        <v>1584.7099999999375</v>
      </c>
      <c r="F7648">
        <f t="shared" si="238"/>
        <v>26.411833333332293</v>
      </c>
      <c r="G7648">
        <f t="shared" si="239"/>
        <v>1.1004930555555121</v>
      </c>
    </row>
    <row r="7649" spans="1:7" x14ac:dyDescent="0.25">
      <c r="A7649" s="4">
        <v>45704.098819444444</v>
      </c>
      <c r="B7649" s="5">
        <v>2</v>
      </c>
      <c r="C7649" s="5">
        <v>446</v>
      </c>
      <c r="D7649" s="5">
        <v>0</v>
      </c>
      <c r="E7649">
        <v>1582.6899999999375</v>
      </c>
      <c r="F7649">
        <f t="shared" si="238"/>
        <v>26.378166666665624</v>
      </c>
      <c r="G7649">
        <f t="shared" si="239"/>
        <v>1.0990902777777343</v>
      </c>
    </row>
    <row r="7650" spans="1:7" x14ac:dyDescent="0.25">
      <c r="A7650" s="4">
        <v>45704.097430555557</v>
      </c>
      <c r="B7650" s="5">
        <v>2</v>
      </c>
      <c r="C7650" s="5">
        <v>446</v>
      </c>
      <c r="D7650" s="5">
        <v>0</v>
      </c>
      <c r="E7650">
        <v>1580.6899999999375</v>
      </c>
      <c r="F7650">
        <f t="shared" si="238"/>
        <v>26.344833333332293</v>
      </c>
      <c r="G7650">
        <f t="shared" si="239"/>
        <v>1.0977013888888456</v>
      </c>
    </row>
    <row r="7651" spans="1:7" x14ac:dyDescent="0.25">
      <c r="A7651" s="4">
        <v>45704.096030092587</v>
      </c>
      <c r="B7651" s="5">
        <v>2.02</v>
      </c>
      <c r="C7651" s="5">
        <v>458</v>
      </c>
      <c r="D7651" s="5">
        <v>0</v>
      </c>
      <c r="E7651">
        <v>1578.6899999999375</v>
      </c>
      <c r="F7651">
        <f t="shared" si="238"/>
        <v>26.311499999998958</v>
      </c>
      <c r="G7651">
        <f t="shared" si="239"/>
        <v>1.0963124999999565</v>
      </c>
    </row>
    <row r="7652" spans="1:7" x14ac:dyDescent="0.25">
      <c r="A7652" s="4">
        <v>45704.094641203701</v>
      </c>
      <c r="B7652" s="5">
        <v>2</v>
      </c>
      <c r="C7652" s="5">
        <v>458</v>
      </c>
      <c r="D7652" s="5">
        <v>0</v>
      </c>
      <c r="E7652">
        <v>1576.6699999999375</v>
      </c>
      <c r="F7652">
        <f t="shared" si="238"/>
        <v>26.277833333332293</v>
      </c>
      <c r="G7652">
        <f t="shared" si="239"/>
        <v>1.0949097222221789</v>
      </c>
    </row>
    <row r="7653" spans="1:7" x14ac:dyDescent="0.25">
      <c r="A7653" s="4">
        <v>45704.093252314808</v>
      </c>
      <c r="B7653" s="5">
        <v>2.02</v>
      </c>
      <c r="C7653" s="5">
        <v>419</v>
      </c>
      <c r="D7653" s="5">
        <v>0</v>
      </c>
      <c r="E7653">
        <v>1574.6699999999375</v>
      </c>
      <c r="F7653">
        <f t="shared" si="238"/>
        <v>26.244499999998958</v>
      </c>
      <c r="G7653">
        <f t="shared" si="239"/>
        <v>1.09352083333329</v>
      </c>
    </row>
    <row r="7654" spans="1:7" x14ac:dyDescent="0.25">
      <c r="A7654" s="4">
        <v>45704.091851851852</v>
      </c>
      <c r="B7654" s="5">
        <v>2.02</v>
      </c>
      <c r="C7654" s="5">
        <v>419</v>
      </c>
      <c r="D7654" s="5">
        <v>0</v>
      </c>
      <c r="E7654">
        <v>1572.6499999999376</v>
      </c>
      <c r="F7654">
        <f t="shared" si="238"/>
        <v>26.210833333332292</v>
      </c>
      <c r="G7654">
        <f t="shared" si="239"/>
        <v>1.0921180555555121</v>
      </c>
    </row>
    <row r="7655" spans="1:7" x14ac:dyDescent="0.25">
      <c r="A7655" s="4">
        <v>45704.087453703702</v>
      </c>
      <c r="B7655" s="5">
        <v>1.98</v>
      </c>
      <c r="C7655" s="5">
        <v>430</v>
      </c>
      <c r="D7655" s="5">
        <v>0</v>
      </c>
      <c r="E7655">
        <v>1570.6299999999376</v>
      </c>
      <c r="F7655">
        <f t="shared" si="238"/>
        <v>26.177166666665627</v>
      </c>
      <c r="G7655">
        <f t="shared" si="239"/>
        <v>1.0907152777777345</v>
      </c>
    </row>
    <row r="7656" spans="1:7" x14ac:dyDescent="0.25">
      <c r="A7656" s="4">
        <v>45704.086053240739</v>
      </c>
      <c r="B7656" s="5">
        <v>2</v>
      </c>
      <c r="C7656" s="5">
        <v>423</v>
      </c>
      <c r="D7656" s="5">
        <v>0</v>
      </c>
      <c r="E7656">
        <v>1568.6499999999376</v>
      </c>
      <c r="F7656">
        <f t="shared" si="238"/>
        <v>26.144166666665626</v>
      </c>
      <c r="G7656">
        <f t="shared" si="239"/>
        <v>1.0893402777777343</v>
      </c>
    </row>
    <row r="7657" spans="1:7" x14ac:dyDescent="0.25">
      <c r="A7657" s="4">
        <v>45704.084664351853</v>
      </c>
      <c r="B7657" s="5">
        <v>2.02</v>
      </c>
      <c r="C7657" s="5">
        <v>445</v>
      </c>
      <c r="D7657" s="5">
        <v>0</v>
      </c>
      <c r="E7657">
        <v>1566.6499999999376</v>
      </c>
      <c r="F7657">
        <f t="shared" si="238"/>
        <v>26.110833333332291</v>
      </c>
      <c r="G7657">
        <f t="shared" si="239"/>
        <v>1.0879513888888455</v>
      </c>
    </row>
    <row r="7658" spans="1:7" x14ac:dyDescent="0.25">
      <c r="A7658" s="4">
        <v>45704.083275462966</v>
      </c>
      <c r="B7658" s="5">
        <v>2.02</v>
      </c>
      <c r="C7658" s="5">
        <v>445</v>
      </c>
      <c r="D7658" s="5">
        <v>0</v>
      </c>
      <c r="E7658">
        <v>1564.6299999999376</v>
      </c>
      <c r="F7658">
        <f t="shared" si="238"/>
        <v>26.077166666665626</v>
      </c>
      <c r="G7658">
        <f t="shared" si="239"/>
        <v>1.0865486111110678</v>
      </c>
    </row>
    <row r="7659" spans="1:7" x14ac:dyDescent="0.25">
      <c r="A7659" s="4">
        <v>45704.081875000003</v>
      </c>
      <c r="B7659" s="5">
        <v>1.98</v>
      </c>
      <c r="C7659" s="5">
        <v>437</v>
      </c>
      <c r="D7659" s="5">
        <v>0</v>
      </c>
      <c r="E7659">
        <v>1562.6099999999376</v>
      </c>
      <c r="F7659">
        <f t="shared" si="238"/>
        <v>26.043499999998961</v>
      </c>
      <c r="G7659">
        <f t="shared" si="239"/>
        <v>1.08514583333329</v>
      </c>
    </row>
    <row r="7660" spans="1:7" x14ac:dyDescent="0.25">
      <c r="A7660" s="4">
        <v>45704.080474537041</v>
      </c>
      <c r="B7660" s="5">
        <v>2.02</v>
      </c>
      <c r="C7660" s="5">
        <v>454</v>
      </c>
      <c r="D7660" s="5">
        <v>0</v>
      </c>
      <c r="E7660">
        <v>1560.6299999999376</v>
      </c>
      <c r="F7660">
        <f t="shared" si="238"/>
        <v>26.010499999998959</v>
      </c>
      <c r="G7660">
        <f t="shared" si="239"/>
        <v>1.0837708333332901</v>
      </c>
    </row>
    <row r="7661" spans="1:7" x14ac:dyDescent="0.25">
      <c r="A7661" s="4">
        <v>45704.079085648147</v>
      </c>
      <c r="B7661" s="5">
        <v>2</v>
      </c>
      <c r="C7661" s="5">
        <v>454</v>
      </c>
      <c r="D7661" s="5">
        <v>0</v>
      </c>
      <c r="E7661">
        <v>1558.6099999999376</v>
      </c>
      <c r="F7661">
        <f t="shared" si="238"/>
        <v>25.976833333332294</v>
      </c>
      <c r="G7661">
        <f t="shared" si="239"/>
        <v>1.0823680555555122</v>
      </c>
    </row>
    <row r="7662" spans="1:7" x14ac:dyDescent="0.25">
      <c r="A7662" s="4">
        <v>45704.077696759261</v>
      </c>
      <c r="B7662" s="5">
        <v>2.02</v>
      </c>
      <c r="C7662" s="5">
        <v>404</v>
      </c>
      <c r="D7662" s="5">
        <v>0</v>
      </c>
      <c r="E7662">
        <v>1556.6099999999376</v>
      </c>
      <c r="F7662">
        <f t="shared" si="238"/>
        <v>25.943499999998959</v>
      </c>
      <c r="G7662">
        <f t="shared" si="239"/>
        <v>1.0809791666666233</v>
      </c>
    </row>
    <row r="7663" spans="1:7" x14ac:dyDescent="0.25">
      <c r="A7663" s="4">
        <v>45704.076296296298</v>
      </c>
      <c r="B7663" s="5">
        <v>2</v>
      </c>
      <c r="C7663" s="5">
        <v>312</v>
      </c>
      <c r="D7663" s="5">
        <v>0</v>
      </c>
      <c r="E7663">
        <v>1554.5899999999376</v>
      </c>
      <c r="F7663">
        <f t="shared" si="238"/>
        <v>25.909833333332294</v>
      </c>
      <c r="G7663">
        <f t="shared" si="239"/>
        <v>1.0795763888888457</v>
      </c>
    </row>
    <row r="7664" spans="1:7" x14ac:dyDescent="0.25">
      <c r="A7664" s="4">
        <v>45704.074895833342</v>
      </c>
      <c r="B7664" s="5">
        <v>1.98</v>
      </c>
      <c r="C7664" s="5">
        <v>412</v>
      </c>
      <c r="D7664" s="5">
        <v>0</v>
      </c>
      <c r="E7664">
        <v>1552.5899999999376</v>
      </c>
      <c r="F7664">
        <f t="shared" si="238"/>
        <v>25.876499999998959</v>
      </c>
      <c r="G7664">
        <f t="shared" si="239"/>
        <v>1.0781874999999566</v>
      </c>
    </row>
    <row r="7665" spans="1:7" x14ac:dyDescent="0.25">
      <c r="A7665" s="4">
        <v>45704.073518518519</v>
      </c>
      <c r="B7665" s="5">
        <v>2.02</v>
      </c>
      <c r="C7665" s="5">
        <v>434</v>
      </c>
      <c r="D7665" s="5">
        <v>0</v>
      </c>
      <c r="E7665">
        <v>1550.6099999999376</v>
      </c>
      <c r="F7665">
        <f t="shared" si="238"/>
        <v>25.843499999998961</v>
      </c>
      <c r="G7665">
        <f t="shared" si="239"/>
        <v>1.0768124999999567</v>
      </c>
    </row>
    <row r="7666" spans="1:7" x14ac:dyDescent="0.25">
      <c r="A7666" s="4">
        <v>45704.072118055563</v>
      </c>
      <c r="B7666" s="5">
        <v>2.02</v>
      </c>
      <c r="C7666" s="5">
        <v>437</v>
      </c>
      <c r="D7666" s="5">
        <v>0</v>
      </c>
      <c r="E7666">
        <v>1548.5899999999376</v>
      </c>
      <c r="F7666">
        <f t="shared" si="238"/>
        <v>25.809833333332293</v>
      </c>
      <c r="G7666">
        <f t="shared" si="239"/>
        <v>1.0754097222221788</v>
      </c>
    </row>
    <row r="7667" spans="1:7" x14ac:dyDescent="0.25">
      <c r="A7667" s="4">
        <v>45704.070717592593</v>
      </c>
      <c r="B7667" s="5">
        <v>2</v>
      </c>
      <c r="C7667" s="5">
        <v>437</v>
      </c>
      <c r="D7667" s="5">
        <v>0</v>
      </c>
      <c r="E7667">
        <v>1546.5699999999376</v>
      </c>
      <c r="F7667">
        <f t="shared" si="238"/>
        <v>25.776166666665628</v>
      </c>
      <c r="G7667">
        <f t="shared" si="239"/>
        <v>1.0740069444444011</v>
      </c>
    </row>
    <row r="7668" spans="1:7" x14ac:dyDescent="0.25">
      <c r="A7668" s="4">
        <v>45704.069328703707</v>
      </c>
      <c r="B7668" s="5">
        <v>2.02</v>
      </c>
      <c r="C7668" s="5">
        <v>459</v>
      </c>
      <c r="D7668" s="5">
        <v>0</v>
      </c>
      <c r="E7668">
        <v>1544.5699999999376</v>
      </c>
      <c r="F7668">
        <f t="shared" si="238"/>
        <v>25.742833333332293</v>
      </c>
      <c r="G7668">
        <f t="shared" si="239"/>
        <v>1.0726180555555123</v>
      </c>
    </row>
    <row r="7669" spans="1:7" x14ac:dyDescent="0.25">
      <c r="A7669" s="4">
        <v>45704.067939814813</v>
      </c>
      <c r="B7669" s="5">
        <v>2</v>
      </c>
      <c r="C7669" s="5">
        <v>459</v>
      </c>
      <c r="D7669" s="5">
        <v>0</v>
      </c>
      <c r="E7669">
        <v>1542.5499999999377</v>
      </c>
      <c r="F7669">
        <f t="shared" si="238"/>
        <v>25.709166666665627</v>
      </c>
      <c r="G7669">
        <f t="shared" si="239"/>
        <v>1.0712152777777344</v>
      </c>
    </row>
    <row r="7670" spans="1:7" x14ac:dyDescent="0.25">
      <c r="A7670" s="4">
        <v>45704.066550925927</v>
      </c>
      <c r="B7670" s="5">
        <v>2.02</v>
      </c>
      <c r="C7670" s="5">
        <v>442</v>
      </c>
      <c r="D7670" s="5">
        <v>0</v>
      </c>
      <c r="E7670">
        <v>1540.5499999999377</v>
      </c>
      <c r="F7670">
        <f t="shared" si="238"/>
        <v>25.675833333332296</v>
      </c>
      <c r="G7670">
        <f t="shared" si="239"/>
        <v>1.0698263888888457</v>
      </c>
    </row>
    <row r="7671" spans="1:7" x14ac:dyDescent="0.25">
      <c r="A7671" s="4">
        <v>45704.065150462957</v>
      </c>
      <c r="B7671" s="5">
        <v>1.98</v>
      </c>
      <c r="C7671" s="5">
        <v>431</v>
      </c>
      <c r="D7671" s="5">
        <v>0</v>
      </c>
      <c r="E7671">
        <v>1538.5299999999377</v>
      </c>
      <c r="F7671">
        <f t="shared" si="238"/>
        <v>25.642166666665627</v>
      </c>
      <c r="G7671">
        <f t="shared" si="239"/>
        <v>1.0684236111110679</v>
      </c>
    </row>
    <row r="7672" spans="1:7" x14ac:dyDescent="0.25">
      <c r="A7672" s="4">
        <v>45704.063750000001</v>
      </c>
      <c r="B7672" s="5">
        <v>2.02</v>
      </c>
      <c r="C7672" s="5">
        <v>431</v>
      </c>
      <c r="D7672" s="5">
        <v>0</v>
      </c>
      <c r="E7672">
        <v>1536.5499999999377</v>
      </c>
      <c r="F7672">
        <f t="shared" si="238"/>
        <v>25.609166666665626</v>
      </c>
      <c r="G7672">
        <f t="shared" si="239"/>
        <v>1.0670486111110677</v>
      </c>
    </row>
    <row r="7673" spans="1:7" x14ac:dyDescent="0.25">
      <c r="A7673" s="4">
        <v>45704.062361111108</v>
      </c>
      <c r="B7673" s="5">
        <v>2</v>
      </c>
      <c r="C7673" s="5">
        <v>309</v>
      </c>
      <c r="D7673" s="5">
        <v>0</v>
      </c>
      <c r="E7673">
        <v>1534.5299999999377</v>
      </c>
      <c r="F7673">
        <f t="shared" si="238"/>
        <v>25.575499999998961</v>
      </c>
      <c r="G7673">
        <f t="shared" si="239"/>
        <v>1.0656458333332901</v>
      </c>
    </row>
    <row r="7674" spans="1:7" x14ac:dyDescent="0.25">
      <c r="A7674" s="4">
        <v>45704.056886574072</v>
      </c>
      <c r="B7674" s="5">
        <v>2.02</v>
      </c>
      <c r="C7674" s="5">
        <v>454</v>
      </c>
      <c r="D7674" s="5">
        <v>0</v>
      </c>
      <c r="E7674">
        <v>1532.5299999999377</v>
      </c>
      <c r="F7674">
        <f t="shared" si="238"/>
        <v>25.542166666665629</v>
      </c>
      <c r="G7674">
        <f t="shared" si="239"/>
        <v>1.0642569444444012</v>
      </c>
    </row>
    <row r="7675" spans="1:7" x14ac:dyDescent="0.25">
      <c r="A7675" s="4">
        <v>45704.055486111109</v>
      </c>
      <c r="B7675" s="5">
        <v>2</v>
      </c>
      <c r="C7675" s="5">
        <v>460</v>
      </c>
      <c r="D7675" s="5">
        <v>0</v>
      </c>
      <c r="E7675">
        <v>1530.5099999999377</v>
      </c>
      <c r="F7675">
        <f t="shared" si="238"/>
        <v>25.508499999998961</v>
      </c>
      <c r="G7675">
        <f t="shared" si="239"/>
        <v>1.0628541666666234</v>
      </c>
    </row>
    <row r="7676" spans="1:7" x14ac:dyDescent="0.25">
      <c r="A7676" s="4">
        <v>45704.054097222222</v>
      </c>
      <c r="B7676" s="5">
        <v>2.02</v>
      </c>
      <c r="C7676" s="5">
        <v>460</v>
      </c>
      <c r="D7676" s="5">
        <v>0</v>
      </c>
      <c r="E7676">
        <v>1528.5099999999377</v>
      </c>
      <c r="F7676">
        <f t="shared" si="238"/>
        <v>25.475166666665629</v>
      </c>
      <c r="G7676">
        <f t="shared" si="239"/>
        <v>1.0614652777777345</v>
      </c>
    </row>
    <row r="7677" spans="1:7" x14ac:dyDescent="0.25">
      <c r="A7677" s="4">
        <v>45704.052708333344</v>
      </c>
      <c r="B7677" s="5">
        <v>2</v>
      </c>
      <c r="C7677" s="5">
        <v>474</v>
      </c>
      <c r="D7677" s="5">
        <v>0</v>
      </c>
      <c r="E7677">
        <v>1526.4899999999377</v>
      </c>
      <c r="F7677">
        <f t="shared" si="238"/>
        <v>25.44149999999896</v>
      </c>
      <c r="G7677">
        <f t="shared" si="239"/>
        <v>1.0600624999999566</v>
      </c>
    </row>
    <row r="7678" spans="1:7" x14ac:dyDescent="0.25">
      <c r="A7678" s="4">
        <v>45704.051307870373</v>
      </c>
      <c r="B7678" s="5">
        <v>2.02</v>
      </c>
      <c r="C7678" s="5">
        <v>474</v>
      </c>
      <c r="D7678" s="5">
        <v>0</v>
      </c>
      <c r="E7678">
        <v>1524.4899999999377</v>
      </c>
      <c r="F7678">
        <f t="shared" si="238"/>
        <v>25.408166666665629</v>
      </c>
      <c r="G7678">
        <f t="shared" si="239"/>
        <v>1.0586736111110679</v>
      </c>
    </row>
    <row r="7679" spans="1:7" x14ac:dyDescent="0.25">
      <c r="A7679" s="4">
        <v>45704.04991898148</v>
      </c>
      <c r="B7679" s="5">
        <v>2</v>
      </c>
      <c r="C7679" s="5">
        <v>410</v>
      </c>
      <c r="D7679" s="5">
        <v>0</v>
      </c>
      <c r="E7679">
        <v>1522.4699999999377</v>
      </c>
      <c r="F7679">
        <f t="shared" si="238"/>
        <v>25.374499999998964</v>
      </c>
      <c r="G7679">
        <f t="shared" si="239"/>
        <v>1.0572708333332901</v>
      </c>
    </row>
    <row r="7680" spans="1:7" x14ac:dyDescent="0.25">
      <c r="A7680" s="4">
        <v>45704.048518518517</v>
      </c>
      <c r="B7680" s="5">
        <v>2</v>
      </c>
      <c r="C7680" s="5">
        <v>326</v>
      </c>
      <c r="D7680" s="5">
        <v>0</v>
      </c>
      <c r="E7680">
        <v>1520.4699999999377</v>
      </c>
      <c r="F7680">
        <f t="shared" si="238"/>
        <v>25.341166666665629</v>
      </c>
      <c r="G7680">
        <f t="shared" si="239"/>
        <v>1.0558819444444012</v>
      </c>
    </row>
    <row r="7681" spans="1:7" x14ac:dyDescent="0.25">
      <c r="A7681" s="4">
        <v>45704.044409722221</v>
      </c>
      <c r="B7681" s="5">
        <v>2</v>
      </c>
      <c r="C7681" s="5">
        <v>447</v>
      </c>
      <c r="D7681" s="5">
        <v>0</v>
      </c>
      <c r="E7681">
        <v>1518.4699999999377</v>
      </c>
      <c r="F7681">
        <f t="shared" si="238"/>
        <v>25.307833333332294</v>
      </c>
      <c r="G7681">
        <f t="shared" si="239"/>
        <v>1.0544930555555123</v>
      </c>
    </row>
    <row r="7682" spans="1:7" x14ac:dyDescent="0.25">
      <c r="A7682" s="4">
        <v>45704.043009259258</v>
      </c>
      <c r="B7682" s="5">
        <v>83.37</v>
      </c>
      <c r="C7682" s="5">
        <v>447</v>
      </c>
      <c r="D7682" s="5">
        <v>0</v>
      </c>
      <c r="E7682">
        <v>1516.4699999999377</v>
      </c>
      <c r="F7682">
        <f t="shared" si="238"/>
        <v>25.274499999998962</v>
      </c>
      <c r="G7682">
        <f t="shared" si="239"/>
        <v>1.0531041666666234</v>
      </c>
    </row>
    <row r="7683" spans="1:7" x14ac:dyDescent="0.25">
      <c r="A7683" s="4">
        <v>45704.041620370372</v>
      </c>
      <c r="B7683" s="5">
        <v>2.02</v>
      </c>
      <c r="C7683" s="5">
        <v>429</v>
      </c>
      <c r="D7683" s="5">
        <v>0</v>
      </c>
      <c r="E7683">
        <v>1433.0999999999376</v>
      </c>
      <c r="F7683">
        <f t="shared" ref="F7683:F7746" si="240">E7683/60</f>
        <v>23.884999999998961</v>
      </c>
      <c r="G7683">
        <f t="shared" ref="G7683:G7746" si="241">F7683/24</f>
        <v>0.99520833333329006</v>
      </c>
    </row>
    <row r="7684" spans="1:7" x14ac:dyDescent="0.25">
      <c r="A7684" s="4">
        <v>45704.040219907409</v>
      </c>
      <c r="B7684" s="5">
        <v>2.02</v>
      </c>
      <c r="C7684" s="5">
        <v>318</v>
      </c>
      <c r="D7684" s="5">
        <v>0</v>
      </c>
      <c r="E7684">
        <v>1431.0799999999376</v>
      </c>
      <c r="F7684">
        <f t="shared" si="240"/>
        <v>23.851333333332295</v>
      </c>
      <c r="G7684">
        <f t="shared" si="241"/>
        <v>0.99380555555551231</v>
      </c>
    </row>
    <row r="7685" spans="1:7" x14ac:dyDescent="0.25">
      <c r="A7685" s="4">
        <v>45704.038831018523</v>
      </c>
      <c r="B7685" s="5">
        <v>2.02</v>
      </c>
      <c r="C7685" s="5">
        <v>447</v>
      </c>
      <c r="D7685" s="5">
        <v>0</v>
      </c>
      <c r="E7685">
        <v>1429.0599999999376</v>
      </c>
      <c r="F7685">
        <f t="shared" si="240"/>
        <v>23.817666666665627</v>
      </c>
      <c r="G7685">
        <f t="shared" si="241"/>
        <v>0.99240277777773445</v>
      </c>
    </row>
    <row r="7686" spans="1:7" x14ac:dyDescent="0.25">
      <c r="A7686" s="4">
        <v>45704.037453703713</v>
      </c>
      <c r="B7686" s="5">
        <v>677.97</v>
      </c>
      <c r="C7686" s="5">
        <v>447</v>
      </c>
      <c r="D7686" s="5">
        <v>0</v>
      </c>
      <c r="E7686">
        <v>1427.0399999999377</v>
      </c>
      <c r="F7686">
        <f t="shared" si="240"/>
        <v>23.783999999998962</v>
      </c>
      <c r="G7686">
        <f t="shared" si="241"/>
        <v>0.99099999999995669</v>
      </c>
    </row>
    <row r="7687" spans="1:7" x14ac:dyDescent="0.25">
      <c r="A7687" s="4">
        <v>45704.036053240743</v>
      </c>
      <c r="B7687" s="5">
        <v>2</v>
      </c>
      <c r="C7687" s="5">
        <v>429</v>
      </c>
      <c r="D7687" s="5">
        <v>0</v>
      </c>
      <c r="E7687">
        <v>749.06999999993764</v>
      </c>
      <c r="F7687">
        <f t="shared" si="240"/>
        <v>12.484499999998961</v>
      </c>
      <c r="G7687">
        <f t="shared" si="241"/>
        <v>0.52018749999995673</v>
      </c>
    </row>
    <row r="7688" spans="1:7" x14ac:dyDescent="0.25">
      <c r="A7688" s="4">
        <v>45704.03465277778</v>
      </c>
      <c r="B7688" s="5">
        <v>2.02</v>
      </c>
      <c r="C7688" s="5">
        <v>417</v>
      </c>
      <c r="D7688" s="5">
        <v>0</v>
      </c>
      <c r="E7688">
        <v>747.06999999993764</v>
      </c>
      <c r="F7688">
        <f t="shared" si="240"/>
        <v>12.451166666665626</v>
      </c>
      <c r="G7688">
        <f t="shared" si="241"/>
        <v>0.51879861111106773</v>
      </c>
    </row>
    <row r="7689" spans="1:7" x14ac:dyDescent="0.25">
      <c r="A7689" s="4">
        <v>45704.033263888887</v>
      </c>
      <c r="B7689" s="5">
        <v>2</v>
      </c>
      <c r="C7689" s="5">
        <v>417</v>
      </c>
      <c r="D7689" s="5">
        <v>0</v>
      </c>
      <c r="E7689">
        <v>745.04999999993765</v>
      </c>
      <c r="F7689">
        <f t="shared" si="240"/>
        <v>12.417499999998961</v>
      </c>
      <c r="G7689">
        <f t="shared" si="241"/>
        <v>0.51739583333329009</v>
      </c>
    </row>
    <row r="7690" spans="1:7" x14ac:dyDescent="0.25">
      <c r="A7690" s="4">
        <v>45704.031875000001</v>
      </c>
      <c r="B7690" s="5">
        <v>2</v>
      </c>
      <c r="C7690" s="5">
        <v>376</v>
      </c>
      <c r="D7690" s="5">
        <v>0</v>
      </c>
      <c r="E7690">
        <v>743.04999999993765</v>
      </c>
      <c r="F7690">
        <f t="shared" si="240"/>
        <v>12.384166666665628</v>
      </c>
      <c r="G7690">
        <f t="shared" si="241"/>
        <v>0.51600694444440121</v>
      </c>
    </row>
    <row r="7691" spans="1:7" x14ac:dyDescent="0.25">
      <c r="A7691" s="4">
        <v>45704.027499999997</v>
      </c>
      <c r="B7691" s="5">
        <v>2</v>
      </c>
      <c r="C7691" s="5">
        <v>427</v>
      </c>
      <c r="D7691" s="5">
        <v>0</v>
      </c>
      <c r="E7691">
        <v>741.04999999993765</v>
      </c>
      <c r="F7691">
        <f t="shared" si="240"/>
        <v>12.350833333332295</v>
      </c>
      <c r="G7691">
        <f t="shared" si="241"/>
        <v>0.51461805555551232</v>
      </c>
    </row>
    <row r="7692" spans="1:7" x14ac:dyDescent="0.25">
      <c r="A7692" s="4">
        <v>45704.026099537034</v>
      </c>
      <c r="B7692" s="5">
        <v>2.02</v>
      </c>
      <c r="C7692" s="5">
        <v>425</v>
      </c>
      <c r="D7692" s="5">
        <v>0</v>
      </c>
      <c r="E7692">
        <v>739.04999999993765</v>
      </c>
      <c r="F7692">
        <f t="shared" si="240"/>
        <v>12.317499999998962</v>
      </c>
      <c r="G7692">
        <f t="shared" si="241"/>
        <v>0.51322916666662344</v>
      </c>
    </row>
    <row r="7693" spans="1:7" x14ac:dyDescent="0.25">
      <c r="A7693" s="4">
        <v>45704.024710648147</v>
      </c>
      <c r="B7693" s="5">
        <v>3.97</v>
      </c>
      <c r="C7693" s="5">
        <v>406</v>
      </c>
      <c r="D7693" s="5">
        <v>0</v>
      </c>
      <c r="E7693">
        <v>737.02999999993767</v>
      </c>
      <c r="F7693">
        <f t="shared" si="240"/>
        <v>12.283833333332295</v>
      </c>
      <c r="G7693">
        <f t="shared" si="241"/>
        <v>0.51182638888884557</v>
      </c>
    </row>
    <row r="7694" spans="1:7" x14ac:dyDescent="0.25">
      <c r="A7694" s="4">
        <v>45704.023321759261</v>
      </c>
      <c r="B7694" s="5">
        <v>86.82</v>
      </c>
      <c r="C7694" s="5">
        <v>373</v>
      </c>
      <c r="D7694" s="5">
        <v>0</v>
      </c>
      <c r="E7694">
        <v>733.05999999993765</v>
      </c>
      <c r="F7694">
        <f t="shared" si="240"/>
        <v>12.217666666665627</v>
      </c>
      <c r="G7694">
        <f t="shared" si="241"/>
        <v>0.50906944444440116</v>
      </c>
    </row>
    <row r="7695" spans="1:7" x14ac:dyDescent="0.25">
      <c r="A7695" s="4">
        <v>45704.021921296298</v>
      </c>
      <c r="B7695" s="5">
        <v>2.02</v>
      </c>
      <c r="C7695" s="5">
        <v>413</v>
      </c>
      <c r="D7695" s="5">
        <v>0</v>
      </c>
      <c r="E7695">
        <v>646.23999999993771</v>
      </c>
      <c r="F7695">
        <f t="shared" si="240"/>
        <v>10.770666666665628</v>
      </c>
      <c r="G7695">
        <f t="shared" si="241"/>
        <v>0.44877777777773448</v>
      </c>
    </row>
    <row r="7696" spans="1:7" x14ac:dyDescent="0.25">
      <c r="A7696" s="4">
        <v>45704.020532407398</v>
      </c>
      <c r="B7696" s="5">
        <v>1.98</v>
      </c>
      <c r="C7696" s="5">
        <v>428</v>
      </c>
      <c r="D7696" s="5">
        <v>0</v>
      </c>
      <c r="E7696">
        <v>644.21999999993773</v>
      </c>
      <c r="F7696">
        <f t="shared" si="240"/>
        <v>10.736999999998963</v>
      </c>
      <c r="G7696">
        <f t="shared" si="241"/>
        <v>0.44737499999995678</v>
      </c>
    </row>
    <row r="7697" spans="1:7" x14ac:dyDescent="0.25">
      <c r="A7697" s="4">
        <v>45704.019120370373</v>
      </c>
      <c r="B7697" s="5">
        <v>2.02</v>
      </c>
      <c r="C7697" s="5">
        <v>428</v>
      </c>
      <c r="D7697" s="5">
        <v>0</v>
      </c>
      <c r="E7697">
        <v>642.23999999993771</v>
      </c>
      <c r="F7697">
        <f t="shared" si="240"/>
        <v>10.703999999998961</v>
      </c>
      <c r="G7697">
        <f t="shared" si="241"/>
        <v>0.44599999999995671</v>
      </c>
    </row>
    <row r="7698" spans="1:7" x14ac:dyDescent="0.25">
      <c r="A7698" s="4">
        <v>45704.017754629633</v>
      </c>
      <c r="B7698" s="5">
        <v>2</v>
      </c>
      <c r="C7698" s="5">
        <v>456</v>
      </c>
      <c r="D7698" s="5">
        <v>0</v>
      </c>
      <c r="E7698">
        <v>640.21999999993773</v>
      </c>
      <c r="F7698">
        <f t="shared" si="240"/>
        <v>10.670333333332296</v>
      </c>
      <c r="G7698">
        <f t="shared" si="241"/>
        <v>0.44459722222217901</v>
      </c>
    </row>
    <row r="7699" spans="1:7" x14ac:dyDescent="0.25">
      <c r="A7699" s="4">
        <v>45704.01635416667</v>
      </c>
      <c r="B7699" s="5">
        <v>5.55</v>
      </c>
      <c r="C7699" s="5">
        <v>461</v>
      </c>
      <c r="D7699" s="5">
        <v>0</v>
      </c>
      <c r="E7699">
        <v>638.21999999993773</v>
      </c>
      <c r="F7699">
        <f t="shared" si="240"/>
        <v>10.636999999998961</v>
      </c>
      <c r="G7699">
        <f t="shared" si="241"/>
        <v>0.44320833333329007</v>
      </c>
    </row>
    <row r="7700" spans="1:7" x14ac:dyDescent="0.25">
      <c r="A7700" s="4">
        <v>45704.014953703707</v>
      </c>
      <c r="B7700" s="5">
        <v>1.98</v>
      </c>
      <c r="C7700" s="5">
        <v>461</v>
      </c>
      <c r="D7700" s="5">
        <v>0</v>
      </c>
      <c r="E7700">
        <v>632.66999999993777</v>
      </c>
      <c r="F7700">
        <f t="shared" si="240"/>
        <v>10.544499999998964</v>
      </c>
      <c r="G7700">
        <f t="shared" si="241"/>
        <v>0.43935416666662347</v>
      </c>
    </row>
    <row r="7701" spans="1:7" x14ac:dyDescent="0.25">
      <c r="A7701" s="4">
        <v>45704.013553240737</v>
      </c>
      <c r="B7701" s="5">
        <v>2.02</v>
      </c>
      <c r="C7701" s="5">
        <v>425</v>
      </c>
      <c r="D7701" s="5">
        <v>0</v>
      </c>
      <c r="E7701">
        <v>630.68999999993775</v>
      </c>
      <c r="F7701">
        <f t="shared" si="240"/>
        <v>10.511499999998962</v>
      </c>
      <c r="G7701">
        <f t="shared" si="241"/>
        <v>0.43797916666662345</v>
      </c>
    </row>
    <row r="7702" spans="1:7" x14ac:dyDescent="0.25">
      <c r="A7702" s="4">
        <v>45704.012152777781</v>
      </c>
      <c r="B7702" s="5">
        <v>2</v>
      </c>
      <c r="C7702" s="5">
        <v>402</v>
      </c>
      <c r="D7702" s="5">
        <v>0</v>
      </c>
      <c r="E7702">
        <v>628.66999999993777</v>
      </c>
      <c r="F7702">
        <f t="shared" si="240"/>
        <v>10.477833333332295</v>
      </c>
      <c r="G7702">
        <f t="shared" si="241"/>
        <v>0.43657638888884565</v>
      </c>
    </row>
    <row r="7703" spans="1:7" x14ac:dyDescent="0.25">
      <c r="A7703" s="4">
        <v>45704.008136574077</v>
      </c>
      <c r="B7703" s="5">
        <v>2.02</v>
      </c>
      <c r="C7703" s="5">
        <v>443</v>
      </c>
      <c r="D7703" s="5">
        <v>0</v>
      </c>
      <c r="E7703">
        <v>626.66999999993777</v>
      </c>
      <c r="F7703">
        <f t="shared" si="240"/>
        <v>10.444499999998962</v>
      </c>
      <c r="G7703">
        <f t="shared" si="241"/>
        <v>0.43518749999995676</v>
      </c>
    </row>
    <row r="7704" spans="1:7" x14ac:dyDescent="0.25">
      <c r="A7704" s="4">
        <v>45704.006747685176</v>
      </c>
      <c r="B7704" s="5">
        <v>2</v>
      </c>
      <c r="C7704" s="5">
        <v>431</v>
      </c>
      <c r="D7704" s="5">
        <v>0</v>
      </c>
      <c r="E7704">
        <v>624.64999999993779</v>
      </c>
      <c r="F7704">
        <f t="shared" si="240"/>
        <v>10.410833333332297</v>
      </c>
      <c r="G7704">
        <f t="shared" si="241"/>
        <v>0.43378472222217906</v>
      </c>
    </row>
    <row r="7705" spans="1:7" x14ac:dyDescent="0.25">
      <c r="A7705" s="4">
        <v>45704.005358796298</v>
      </c>
      <c r="B7705" s="5">
        <v>2.02</v>
      </c>
      <c r="C7705" s="5">
        <v>469</v>
      </c>
      <c r="D7705" s="5">
        <v>0</v>
      </c>
      <c r="E7705">
        <v>622.64999999993779</v>
      </c>
      <c r="F7705">
        <f t="shared" si="240"/>
        <v>10.377499999998964</v>
      </c>
      <c r="G7705">
        <f t="shared" si="241"/>
        <v>0.43239583333329018</v>
      </c>
    </row>
    <row r="7706" spans="1:7" x14ac:dyDescent="0.25">
      <c r="A7706" s="4">
        <v>45704.003958333327</v>
      </c>
      <c r="B7706" s="5">
        <v>2</v>
      </c>
      <c r="C7706" s="5">
        <v>469</v>
      </c>
      <c r="D7706" s="5">
        <v>0</v>
      </c>
      <c r="E7706">
        <v>620.62999999993781</v>
      </c>
      <c r="F7706">
        <f t="shared" si="240"/>
        <v>10.343833333332297</v>
      </c>
      <c r="G7706">
        <f t="shared" si="241"/>
        <v>0.43099305555551237</v>
      </c>
    </row>
    <row r="7707" spans="1:7" x14ac:dyDescent="0.25">
      <c r="A7707" s="4">
        <v>45704.002569444441</v>
      </c>
      <c r="B7707" s="5">
        <v>2.02</v>
      </c>
      <c r="C7707" s="5">
        <v>374</v>
      </c>
      <c r="D7707" s="5">
        <v>0</v>
      </c>
      <c r="E7707">
        <v>618.62999999993781</v>
      </c>
      <c r="F7707">
        <f t="shared" si="240"/>
        <v>10.310499999998964</v>
      </c>
      <c r="G7707">
        <f t="shared" si="241"/>
        <v>0.42960416666662349</v>
      </c>
    </row>
    <row r="7708" spans="1:7" x14ac:dyDescent="0.25">
      <c r="A7708" s="4">
        <v>45703.996423611112</v>
      </c>
      <c r="B7708" s="5">
        <v>2</v>
      </c>
      <c r="C7708" s="5">
        <v>440</v>
      </c>
      <c r="D7708" s="5">
        <v>0</v>
      </c>
      <c r="E7708">
        <v>616.60999999993783</v>
      </c>
      <c r="F7708">
        <f t="shared" si="240"/>
        <v>10.276833333332297</v>
      </c>
      <c r="G7708">
        <f t="shared" si="241"/>
        <v>0.42820138888884568</v>
      </c>
    </row>
    <row r="7709" spans="1:7" x14ac:dyDescent="0.25">
      <c r="A7709" s="4">
        <v>45703.995023148149</v>
      </c>
      <c r="B7709" s="5">
        <v>1.98</v>
      </c>
      <c r="C7709" s="5">
        <v>440</v>
      </c>
      <c r="D7709" s="5">
        <v>0</v>
      </c>
      <c r="E7709">
        <v>614.60999999993783</v>
      </c>
      <c r="F7709">
        <f t="shared" si="240"/>
        <v>10.243499999998964</v>
      </c>
      <c r="G7709">
        <f t="shared" si="241"/>
        <v>0.4268124999999568</v>
      </c>
    </row>
    <row r="7710" spans="1:7" x14ac:dyDescent="0.25">
      <c r="A7710" s="4">
        <v>45703.993634259263</v>
      </c>
      <c r="B7710" s="5">
        <v>2.0299999999999998</v>
      </c>
      <c r="C7710" s="5">
        <v>415</v>
      </c>
      <c r="D7710" s="5">
        <v>0</v>
      </c>
      <c r="E7710">
        <v>612.62999999993781</v>
      </c>
      <c r="F7710">
        <f t="shared" si="240"/>
        <v>10.210499999998964</v>
      </c>
      <c r="G7710">
        <f t="shared" si="241"/>
        <v>0.42543749999995684</v>
      </c>
    </row>
    <row r="7711" spans="1:7" x14ac:dyDescent="0.25">
      <c r="A7711" s="4">
        <v>45703.992245370369</v>
      </c>
      <c r="B7711" s="5">
        <v>1.98</v>
      </c>
      <c r="C7711" s="5">
        <v>386</v>
      </c>
      <c r="D7711" s="5">
        <v>0</v>
      </c>
      <c r="E7711">
        <v>610.59999999993784</v>
      </c>
      <c r="F7711">
        <f t="shared" si="240"/>
        <v>10.17666666666563</v>
      </c>
      <c r="G7711">
        <f t="shared" si="241"/>
        <v>0.42402777777773459</v>
      </c>
    </row>
    <row r="7712" spans="1:7" x14ac:dyDescent="0.25">
      <c r="A7712" s="4">
        <v>45703.990844907406</v>
      </c>
      <c r="B7712" s="5">
        <v>2.02</v>
      </c>
      <c r="C7712" s="5">
        <v>454</v>
      </c>
      <c r="D7712" s="5">
        <v>0</v>
      </c>
      <c r="E7712">
        <v>608.61999999993782</v>
      </c>
      <c r="F7712">
        <f t="shared" si="240"/>
        <v>10.143666666665631</v>
      </c>
      <c r="G7712">
        <f t="shared" si="241"/>
        <v>0.42265277777773463</v>
      </c>
    </row>
    <row r="7713" spans="1:7" x14ac:dyDescent="0.25">
      <c r="A7713" s="4">
        <v>45703.98946759259</v>
      </c>
      <c r="B7713" s="5">
        <v>2.02</v>
      </c>
      <c r="C7713" s="5">
        <v>454</v>
      </c>
      <c r="D7713" s="5">
        <v>0</v>
      </c>
      <c r="E7713">
        <v>606.59999999993784</v>
      </c>
      <c r="F7713">
        <f t="shared" si="240"/>
        <v>10.109999999998964</v>
      </c>
      <c r="G7713">
        <f t="shared" si="241"/>
        <v>0.42124999999995683</v>
      </c>
    </row>
    <row r="7714" spans="1:7" x14ac:dyDescent="0.25">
      <c r="A7714" s="4">
        <v>45703.988067129627</v>
      </c>
      <c r="B7714" s="5">
        <v>2</v>
      </c>
      <c r="C7714" s="5">
        <v>428</v>
      </c>
      <c r="D7714" s="5">
        <v>0</v>
      </c>
      <c r="E7714">
        <v>604.57999999993785</v>
      </c>
      <c r="F7714">
        <f t="shared" si="240"/>
        <v>10.076333333332297</v>
      </c>
      <c r="G7714">
        <f t="shared" si="241"/>
        <v>0.41984722222217902</v>
      </c>
    </row>
    <row r="7715" spans="1:7" x14ac:dyDescent="0.25">
      <c r="A7715" s="4">
        <v>45703.986666666657</v>
      </c>
      <c r="B7715" s="5">
        <v>2.02</v>
      </c>
      <c r="C7715" s="5">
        <v>467</v>
      </c>
      <c r="D7715" s="5">
        <v>0</v>
      </c>
      <c r="E7715">
        <v>602.57999999993785</v>
      </c>
      <c r="F7715">
        <f t="shared" si="240"/>
        <v>10.042999999998964</v>
      </c>
      <c r="G7715">
        <f t="shared" si="241"/>
        <v>0.41845833333329013</v>
      </c>
    </row>
    <row r="7716" spans="1:7" x14ac:dyDescent="0.25">
      <c r="A7716" s="4">
        <v>45703.985266203701</v>
      </c>
      <c r="B7716" s="5">
        <v>2</v>
      </c>
      <c r="C7716" s="5">
        <v>467</v>
      </c>
      <c r="D7716" s="5">
        <v>0</v>
      </c>
      <c r="E7716">
        <v>600.55999999993787</v>
      </c>
      <c r="F7716">
        <f t="shared" si="240"/>
        <v>10.009333333332298</v>
      </c>
      <c r="G7716">
        <f t="shared" si="241"/>
        <v>0.41705555555551244</v>
      </c>
    </row>
    <row r="7717" spans="1:7" x14ac:dyDescent="0.25">
      <c r="A7717" s="4">
        <v>45703.983865740738</v>
      </c>
      <c r="B7717" s="5">
        <v>2</v>
      </c>
      <c r="C7717" s="5">
        <v>476</v>
      </c>
      <c r="D7717" s="5">
        <v>0</v>
      </c>
      <c r="E7717">
        <v>598.55999999993787</v>
      </c>
      <c r="F7717">
        <f t="shared" si="240"/>
        <v>9.9759999999989653</v>
      </c>
      <c r="G7717">
        <f t="shared" si="241"/>
        <v>0.41566666666662355</v>
      </c>
    </row>
    <row r="7718" spans="1:7" x14ac:dyDescent="0.25">
      <c r="A7718" s="4">
        <v>45703.982488425929</v>
      </c>
      <c r="B7718" s="5">
        <v>2.02</v>
      </c>
      <c r="C7718" s="5">
        <v>476</v>
      </c>
      <c r="D7718" s="5">
        <v>0</v>
      </c>
      <c r="E7718">
        <v>596.55999999993787</v>
      </c>
      <c r="F7718">
        <f t="shared" si="240"/>
        <v>9.942666666665632</v>
      </c>
      <c r="G7718">
        <f t="shared" si="241"/>
        <v>0.41427777777773467</v>
      </c>
    </row>
    <row r="7719" spans="1:7" x14ac:dyDescent="0.25">
      <c r="A7719" s="4">
        <v>45703.981087962973</v>
      </c>
      <c r="B7719" s="5">
        <v>2</v>
      </c>
      <c r="C7719" s="5">
        <v>430</v>
      </c>
      <c r="D7719" s="5">
        <v>0</v>
      </c>
      <c r="E7719">
        <v>594.53999999993789</v>
      </c>
      <c r="F7719">
        <f t="shared" si="240"/>
        <v>9.9089999999989651</v>
      </c>
      <c r="G7719">
        <f t="shared" si="241"/>
        <v>0.41287499999995686</v>
      </c>
    </row>
    <row r="7720" spans="1:7" x14ac:dyDescent="0.25">
      <c r="A7720" s="4">
        <v>45703.979699074072</v>
      </c>
      <c r="B7720" s="5">
        <v>2.02</v>
      </c>
      <c r="C7720" s="5">
        <v>430</v>
      </c>
      <c r="D7720" s="5">
        <v>0</v>
      </c>
      <c r="E7720">
        <v>592.53999999993789</v>
      </c>
      <c r="F7720">
        <f t="shared" si="240"/>
        <v>9.8756666666656319</v>
      </c>
      <c r="G7720">
        <f t="shared" si="241"/>
        <v>0.41148611111106798</v>
      </c>
    </row>
    <row r="7721" spans="1:7" x14ac:dyDescent="0.25">
      <c r="A7721" s="4">
        <v>45703.978298611109</v>
      </c>
      <c r="B7721" s="5">
        <v>2</v>
      </c>
      <c r="C7721" s="5">
        <v>378</v>
      </c>
      <c r="D7721" s="5">
        <v>0</v>
      </c>
      <c r="E7721">
        <v>590.51999999993791</v>
      </c>
      <c r="F7721">
        <f t="shared" si="240"/>
        <v>9.8419999999989649</v>
      </c>
      <c r="G7721">
        <f t="shared" si="241"/>
        <v>0.41008333333329022</v>
      </c>
    </row>
    <row r="7722" spans="1:7" x14ac:dyDescent="0.25">
      <c r="A7722" s="4">
        <v>45703.976898148147</v>
      </c>
      <c r="B7722" s="5">
        <v>2.02</v>
      </c>
      <c r="C7722" s="5">
        <v>321</v>
      </c>
      <c r="D7722" s="5">
        <v>0</v>
      </c>
      <c r="E7722">
        <v>588.51999999993791</v>
      </c>
      <c r="F7722">
        <f t="shared" si="240"/>
        <v>9.8086666666656317</v>
      </c>
      <c r="G7722">
        <f t="shared" si="241"/>
        <v>0.40869444444440134</v>
      </c>
    </row>
    <row r="7723" spans="1:7" x14ac:dyDescent="0.25">
      <c r="A7723" s="4">
        <v>45703.97552083333</v>
      </c>
      <c r="B7723" s="5">
        <v>1.98</v>
      </c>
      <c r="C7723" s="5">
        <v>321</v>
      </c>
      <c r="D7723" s="5">
        <v>0</v>
      </c>
      <c r="E7723">
        <v>586.49999999993793</v>
      </c>
      <c r="F7723">
        <f t="shared" si="240"/>
        <v>9.7749999999989647</v>
      </c>
      <c r="G7723">
        <f t="shared" si="241"/>
        <v>0.40729166666662353</v>
      </c>
    </row>
    <row r="7724" spans="1:7" x14ac:dyDescent="0.25">
      <c r="A7724" s="4">
        <v>45703.974120370367</v>
      </c>
      <c r="B7724" s="5">
        <v>2.02</v>
      </c>
      <c r="C7724" s="5">
        <v>317</v>
      </c>
      <c r="D7724" s="5">
        <v>0</v>
      </c>
      <c r="E7724">
        <v>584.51999999993791</v>
      </c>
      <c r="F7724">
        <f t="shared" si="240"/>
        <v>9.7419999999989653</v>
      </c>
      <c r="G7724">
        <f t="shared" si="241"/>
        <v>0.40591666666662357</v>
      </c>
    </row>
    <row r="7725" spans="1:7" x14ac:dyDescent="0.25">
      <c r="A7725" s="4">
        <v>45703.972719907397</v>
      </c>
      <c r="B7725" s="5">
        <v>2</v>
      </c>
      <c r="C7725" s="5">
        <v>317</v>
      </c>
      <c r="D7725" s="5">
        <v>0</v>
      </c>
      <c r="E7725">
        <v>582.49999999993793</v>
      </c>
      <c r="F7725">
        <f t="shared" si="240"/>
        <v>9.7083333333322983</v>
      </c>
      <c r="G7725">
        <f t="shared" si="241"/>
        <v>0.40451388888884576</v>
      </c>
    </row>
    <row r="7726" spans="1:7" x14ac:dyDescent="0.25">
      <c r="A7726" s="4">
        <v>45703.971331018518</v>
      </c>
      <c r="B7726" s="5">
        <v>2</v>
      </c>
      <c r="C7726" s="5">
        <v>308</v>
      </c>
      <c r="D7726" s="5">
        <v>0</v>
      </c>
      <c r="E7726">
        <v>580.49999999993793</v>
      </c>
      <c r="F7726">
        <f t="shared" si="240"/>
        <v>9.6749999999989651</v>
      </c>
      <c r="G7726">
        <f t="shared" si="241"/>
        <v>0.40312499999995688</v>
      </c>
    </row>
    <row r="7727" spans="1:7" x14ac:dyDescent="0.25">
      <c r="A7727" s="4">
        <v>45703.917245370372</v>
      </c>
      <c r="B7727" s="5">
        <v>2</v>
      </c>
      <c r="C7727" s="5">
        <v>404</v>
      </c>
      <c r="D7727" s="5">
        <v>0</v>
      </c>
      <c r="E7727">
        <v>578.49999999993793</v>
      </c>
      <c r="F7727">
        <f t="shared" si="240"/>
        <v>9.6416666666656319</v>
      </c>
      <c r="G7727">
        <f t="shared" si="241"/>
        <v>0.40173611111106799</v>
      </c>
    </row>
    <row r="7728" spans="1:7" x14ac:dyDescent="0.25">
      <c r="A7728" s="4">
        <v>45703.915844907409</v>
      </c>
      <c r="B7728" s="5">
        <v>2.02</v>
      </c>
      <c r="C7728" s="5">
        <v>395</v>
      </c>
      <c r="D7728" s="5">
        <v>0</v>
      </c>
      <c r="E7728">
        <v>576.49999999993793</v>
      </c>
      <c r="F7728">
        <f t="shared" si="240"/>
        <v>9.6083333333322987</v>
      </c>
      <c r="G7728">
        <f t="shared" si="241"/>
        <v>0.40034722222217911</v>
      </c>
    </row>
    <row r="7729" spans="1:7" x14ac:dyDescent="0.25">
      <c r="A7729" s="4">
        <v>45703.914444444446</v>
      </c>
      <c r="B7729" s="5">
        <v>2</v>
      </c>
      <c r="C7729" s="5">
        <v>498</v>
      </c>
      <c r="D7729" s="5">
        <v>0</v>
      </c>
      <c r="E7729">
        <v>574.47999999993795</v>
      </c>
      <c r="F7729">
        <f t="shared" si="240"/>
        <v>9.5746666666656317</v>
      </c>
      <c r="G7729">
        <f t="shared" si="241"/>
        <v>0.3989444444444013</v>
      </c>
    </row>
    <row r="7730" spans="1:7" x14ac:dyDescent="0.25">
      <c r="A7730" s="4">
        <v>45703.913055555553</v>
      </c>
      <c r="B7730" s="5">
        <v>2.02</v>
      </c>
      <c r="C7730" s="5">
        <v>411</v>
      </c>
      <c r="D7730" s="5">
        <v>0</v>
      </c>
      <c r="E7730">
        <v>572.47999999993795</v>
      </c>
      <c r="F7730">
        <f t="shared" si="240"/>
        <v>9.5413333333322985</v>
      </c>
      <c r="G7730">
        <f t="shared" si="241"/>
        <v>0.39755555555551242</v>
      </c>
    </row>
    <row r="7731" spans="1:7" x14ac:dyDescent="0.25">
      <c r="A7731" s="4">
        <v>45703.911666666667</v>
      </c>
      <c r="B7731" s="5">
        <v>2</v>
      </c>
      <c r="C7731" s="5">
        <v>432</v>
      </c>
      <c r="D7731" s="5">
        <v>0</v>
      </c>
      <c r="E7731">
        <v>570.45999999993796</v>
      </c>
      <c r="F7731">
        <f t="shared" si="240"/>
        <v>9.5076666666656333</v>
      </c>
      <c r="G7731">
        <f t="shared" si="241"/>
        <v>0.39615277777773472</v>
      </c>
    </row>
    <row r="7732" spans="1:7" x14ac:dyDescent="0.25">
      <c r="A7732" s="4">
        <v>45703.910277777781</v>
      </c>
      <c r="B7732" s="5">
        <v>2</v>
      </c>
      <c r="C7732" s="5">
        <v>446</v>
      </c>
      <c r="D7732" s="5">
        <v>0</v>
      </c>
      <c r="E7732">
        <v>568.45999999993796</v>
      </c>
      <c r="F7732">
        <f t="shared" si="240"/>
        <v>9.4743333333323001</v>
      </c>
      <c r="G7732">
        <f t="shared" si="241"/>
        <v>0.39476388888884584</v>
      </c>
    </row>
    <row r="7733" spans="1:7" x14ac:dyDescent="0.25">
      <c r="A7733" s="4">
        <v>45703.908877314818</v>
      </c>
      <c r="B7733" s="5">
        <v>2.02</v>
      </c>
      <c r="C7733" s="5">
        <v>446</v>
      </c>
      <c r="D7733" s="5">
        <v>0</v>
      </c>
      <c r="E7733">
        <v>566.45999999993796</v>
      </c>
      <c r="F7733">
        <f t="shared" si="240"/>
        <v>9.4409999999989669</v>
      </c>
      <c r="G7733">
        <f t="shared" si="241"/>
        <v>0.39337499999995695</v>
      </c>
    </row>
    <row r="7734" spans="1:7" x14ac:dyDescent="0.25">
      <c r="A7734" s="4">
        <v>45703.907488425917</v>
      </c>
      <c r="B7734" s="5">
        <v>2.02</v>
      </c>
      <c r="C7734" s="5">
        <v>493</v>
      </c>
      <c r="D7734" s="5">
        <v>0</v>
      </c>
      <c r="E7734">
        <v>564.43999999993798</v>
      </c>
      <c r="F7734">
        <f t="shared" si="240"/>
        <v>9.4073333333322999</v>
      </c>
      <c r="G7734">
        <f t="shared" si="241"/>
        <v>0.39197222222217915</v>
      </c>
    </row>
    <row r="7735" spans="1:7" x14ac:dyDescent="0.25">
      <c r="A7735" s="4">
        <v>45703.906087962961</v>
      </c>
      <c r="B7735" s="5">
        <v>1.98</v>
      </c>
      <c r="C7735" s="5">
        <v>448</v>
      </c>
      <c r="D7735" s="5">
        <v>0</v>
      </c>
      <c r="E7735">
        <v>562.419999999938</v>
      </c>
      <c r="F7735">
        <f t="shared" si="240"/>
        <v>9.373666666665633</v>
      </c>
      <c r="G7735">
        <f t="shared" si="241"/>
        <v>0.39056944444440139</v>
      </c>
    </row>
    <row r="7736" spans="1:7" x14ac:dyDescent="0.25">
      <c r="A7736" s="4">
        <v>45703.904687499999</v>
      </c>
      <c r="B7736" s="5">
        <v>2</v>
      </c>
      <c r="C7736" s="5">
        <v>475</v>
      </c>
      <c r="D7736" s="5">
        <v>0</v>
      </c>
      <c r="E7736">
        <v>560.43999999993798</v>
      </c>
      <c r="F7736">
        <f t="shared" si="240"/>
        <v>9.3406666666656335</v>
      </c>
      <c r="G7736">
        <f t="shared" si="241"/>
        <v>0.38919444444440138</v>
      </c>
    </row>
    <row r="7737" spans="1:7" x14ac:dyDescent="0.25">
      <c r="A7737" s="4">
        <v>45703.903298611112</v>
      </c>
      <c r="B7737" s="5">
        <v>2.02</v>
      </c>
      <c r="C7737" s="5">
        <v>473</v>
      </c>
      <c r="D7737" s="5">
        <v>0</v>
      </c>
      <c r="E7737">
        <v>558.43999999993798</v>
      </c>
      <c r="F7737">
        <f t="shared" si="240"/>
        <v>9.3073333333323003</v>
      </c>
      <c r="G7737">
        <f t="shared" si="241"/>
        <v>0.38780555555551249</v>
      </c>
    </row>
    <row r="7738" spans="1:7" x14ac:dyDescent="0.25">
      <c r="A7738" s="4">
        <v>45703.901909722219</v>
      </c>
      <c r="B7738" s="5">
        <v>2</v>
      </c>
      <c r="C7738" s="5">
        <v>473</v>
      </c>
      <c r="D7738" s="5">
        <v>0</v>
      </c>
      <c r="E7738">
        <v>556.419999999938</v>
      </c>
      <c r="F7738">
        <f t="shared" si="240"/>
        <v>9.2736666666656333</v>
      </c>
      <c r="G7738">
        <f t="shared" si="241"/>
        <v>0.38640277777773474</v>
      </c>
    </row>
    <row r="7739" spans="1:7" x14ac:dyDescent="0.25">
      <c r="A7739" s="4">
        <v>45703.900509259263</v>
      </c>
      <c r="B7739" s="5">
        <v>56.85</v>
      </c>
      <c r="C7739" s="5">
        <v>472</v>
      </c>
      <c r="D7739" s="5">
        <v>0</v>
      </c>
      <c r="E7739">
        <v>554.419999999938</v>
      </c>
      <c r="F7739">
        <f t="shared" si="240"/>
        <v>9.2403333333323001</v>
      </c>
      <c r="G7739">
        <f t="shared" si="241"/>
        <v>0.38501388888884586</v>
      </c>
    </row>
    <row r="7740" spans="1:7" x14ac:dyDescent="0.25">
      <c r="A7740" s="4">
        <v>45703.89912037037</v>
      </c>
      <c r="B7740" s="5">
        <v>2</v>
      </c>
      <c r="C7740" s="5">
        <v>472</v>
      </c>
      <c r="D7740" s="5">
        <v>0</v>
      </c>
      <c r="E7740">
        <v>497.56999999993798</v>
      </c>
      <c r="F7740">
        <f t="shared" si="240"/>
        <v>8.2928333333323003</v>
      </c>
      <c r="G7740">
        <f t="shared" si="241"/>
        <v>0.34553472222217918</v>
      </c>
    </row>
    <row r="7741" spans="1:7" x14ac:dyDescent="0.25">
      <c r="A7741" s="4">
        <v>45703.897731481477</v>
      </c>
      <c r="B7741" s="5">
        <v>8.6300000000000008</v>
      </c>
      <c r="C7741" s="5">
        <v>491</v>
      </c>
      <c r="D7741" s="5">
        <v>0</v>
      </c>
      <c r="E7741">
        <v>495.56999999993798</v>
      </c>
      <c r="F7741">
        <f t="shared" si="240"/>
        <v>8.2594999999989671</v>
      </c>
      <c r="G7741">
        <f t="shared" si="241"/>
        <v>0.3441458333332903</v>
      </c>
    </row>
    <row r="7742" spans="1:7" x14ac:dyDescent="0.25">
      <c r="A7742" s="4">
        <v>45703.89634259259</v>
      </c>
      <c r="B7742" s="5">
        <v>2</v>
      </c>
      <c r="C7742" s="5">
        <v>491</v>
      </c>
      <c r="D7742" s="5">
        <v>0</v>
      </c>
      <c r="E7742">
        <v>486.93999999993798</v>
      </c>
      <c r="F7742">
        <f t="shared" si="240"/>
        <v>8.1156666666656339</v>
      </c>
      <c r="G7742">
        <f t="shared" si="241"/>
        <v>0.33815277777773473</v>
      </c>
    </row>
    <row r="7743" spans="1:7" x14ac:dyDescent="0.25">
      <c r="A7743" s="4">
        <v>45703.894953703697</v>
      </c>
      <c r="B7743" s="5">
        <v>2</v>
      </c>
      <c r="C7743" s="5">
        <v>454</v>
      </c>
      <c r="D7743" s="5">
        <v>0</v>
      </c>
      <c r="E7743">
        <v>484.93999999993798</v>
      </c>
      <c r="F7743">
        <f t="shared" si="240"/>
        <v>8.0823333333322989</v>
      </c>
      <c r="G7743">
        <f t="shared" si="241"/>
        <v>0.33676388888884579</v>
      </c>
    </row>
    <row r="7744" spans="1:7" x14ac:dyDescent="0.25">
      <c r="A7744" s="4">
        <v>45703.893541666657</v>
      </c>
      <c r="B7744" s="5">
        <v>2</v>
      </c>
      <c r="C7744" s="5">
        <v>442</v>
      </c>
      <c r="D7744" s="5">
        <v>0</v>
      </c>
      <c r="E7744">
        <v>482.93999999993798</v>
      </c>
      <c r="F7744">
        <f t="shared" si="240"/>
        <v>8.0489999999989656</v>
      </c>
      <c r="G7744">
        <f t="shared" si="241"/>
        <v>0.3353749999999569</v>
      </c>
    </row>
    <row r="7745" spans="1:7" x14ac:dyDescent="0.25">
      <c r="A7745" s="4">
        <v>45703.892152777778</v>
      </c>
      <c r="B7745" s="5">
        <v>2.02</v>
      </c>
      <c r="C7745" s="5">
        <v>433</v>
      </c>
      <c r="D7745" s="5">
        <v>0</v>
      </c>
      <c r="E7745">
        <v>480.93999999993798</v>
      </c>
      <c r="F7745">
        <f t="shared" si="240"/>
        <v>8.0156666666656324</v>
      </c>
      <c r="G7745">
        <f t="shared" si="241"/>
        <v>0.33398611111106802</v>
      </c>
    </row>
    <row r="7746" spans="1:7" x14ac:dyDescent="0.25">
      <c r="A7746" s="4">
        <v>45703.890763888892</v>
      </c>
      <c r="B7746" s="5">
        <v>2</v>
      </c>
      <c r="C7746" s="5">
        <v>431</v>
      </c>
      <c r="D7746" s="5">
        <v>0</v>
      </c>
      <c r="E7746">
        <v>478.919999999938</v>
      </c>
      <c r="F7746">
        <f t="shared" si="240"/>
        <v>7.9819999999989664</v>
      </c>
      <c r="G7746">
        <f t="shared" si="241"/>
        <v>0.33258333333329027</v>
      </c>
    </row>
    <row r="7747" spans="1:7" x14ac:dyDescent="0.25">
      <c r="A7747" s="4">
        <v>45703.889374999999</v>
      </c>
      <c r="B7747" s="5">
        <v>2.02</v>
      </c>
      <c r="C7747" s="5">
        <v>457</v>
      </c>
      <c r="D7747" s="5">
        <v>0</v>
      </c>
      <c r="E7747">
        <v>476.919999999938</v>
      </c>
      <c r="F7747">
        <f t="shared" ref="F7747:F7810" si="242">E7747/60</f>
        <v>7.9486666666656332</v>
      </c>
      <c r="G7747">
        <f t="shared" ref="G7747:G7810" si="243">F7747/24</f>
        <v>0.33119444444440138</v>
      </c>
    </row>
    <row r="7748" spans="1:7" x14ac:dyDescent="0.25">
      <c r="A7748" s="4">
        <v>45703.887986111113</v>
      </c>
      <c r="B7748" s="5">
        <v>2</v>
      </c>
      <c r="C7748" s="5">
        <v>457</v>
      </c>
      <c r="D7748" s="5">
        <v>0</v>
      </c>
      <c r="E7748">
        <v>474.89999999993802</v>
      </c>
      <c r="F7748">
        <f t="shared" si="242"/>
        <v>7.9149999999989671</v>
      </c>
      <c r="G7748">
        <f t="shared" si="243"/>
        <v>0.32979166666662363</v>
      </c>
    </row>
    <row r="7749" spans="1:7" x14ac:dyDescent="0.25">
      <c r="A7749" s="4">
        <v>45703.886597222219</v>
      </c>
      <c r="B7749" s="5">
        <v>2</v>
      </c>
      <c r="C7749" s="5">
        <v>478</v>
      </c>
      <c r="D7749" s="5">
        <v>0</v>
      </c>
      <c r="E7749">
        <v>472.89999999993802</v>
      </c>
      <c r="F7749">
        <f t="shared" si="242"/>
        <v>7.8816666666656339</v>
      </c>
      <c r="G7749">
        <f t="shared" si="243"/>
        <v>0.32840277777773474</v>
      </c>
    </row>
    <row r="7750" spans="1:7" x14ac:dyDescent="0.25">
      <c r="A7750" s="4">
        <v>45703.885196759264</v>
      </c>
      <c r="B7750" s="5">
        <v>2.02</v>
      </c>
      <c r="C7750" s="5">
        <v>478</v>
      </c>
      <c r="D7750" s="5">
        <v>0</v>
      </c>
      <c r="E7750">
        <v>470.89999999993802</v>
      </c>
      <c r="F7750">
        <f t="shared" si="242"/>
        <v>7.8483333333323007</v>
      </c>
      <c r="G7750">
        <f t="shared" si="243"/>
        <v>0.32701388888884586</v>
      </c>
    </row>
    <row r="7751" spans="1:7" x14ac:dyDescent="0.25">
      <c r="A7751" s="4">
        <v>45703.88380787037</v>
      </c>
      <c r="B7751" s="5">
        <v>2.02</v>
      </c>
      <c r="C7751" s="5">
        <v>449</v>
      </c>
      <c r="D7751" s="5">
        <v>0</v>
      </c>
      <c r="E7751">
        <v>468.87999999993804</v>
      </c>
      <c r="F7751">
        <f t="shared" si="242"/>
        <v>7.8146666666656337</v>
      </c>
      <c r="G7751">
        <f t="shared" si="243"/>
        <v>0.32561111111106805</v>
      </c>
    </row>
    <row r="7752" spans="1:7" x14ac:dyDescent="0.25">
      <c r="A7752" s="4">
        <v>45703.882418981477</v>
      </c>
      <c r="B7752" s="5">
        <v>2</v>
      </c>
      <c r="C7752" s="5">
        <v>444</v>
      </c>
      <c r="D7752" s="5">
        <v>0</v>
      </c>
      <c r="E7752">
        <v>466.85999999993805</v>
      </c>
      <c r="F7752">
        <f t="shared" si="242"/>
        <v>7.7809999999989676</v>
      </c>
      <c r="G7752">
        <f t="shared" si="243"/>
        <v>0.3242083333332903</v>
      </c>
    </row>
    <row r="7753" spans="1:7" x14ac:dyDescent="0.25">
      <c r="A7753" s="4">
        <v>45703.881030092591</v>
      </c>
      <c r="B7753" s="5">
        <v>1.98</v>
      </c>
      <c r="C7753" s="5">
        <v>477</v>
      </c>
      <c r="D7753" s="5">
        <v>0</v>
      </c>
      <c r="E7753">
        <v>464.85999999993805</v>
      </c>
      <c r="F7753">
        <f t="shared" si="242"/>
        <v>7.7476666666656344</v>
      </c>
      <c r="G7753">
        <f t="shared" si="243"/>
        <v>0.32281944444440142</v>
      </c>
    </row>
    <row r="7754" spans="1:7" x14ac:dyDescent="0.25">
      <c r="A7754" s="4">
        <v>45703.879641203697</v>
      </c>
      <c r="B7754" s="5">
        <v>2.02</v>
      </c>
      <c r="C7754" s="5">
        <v>477</v>
      </c>
      <c r="D7754" s="5">
        <v>0</v>
      </c>
      <c r="E7754">
        <v>462.87999999993804</v>
      </c>
      <c r="F7754">
        <f t="shared" si="242"/>
        <v>7.7146666666656341</v>
      </c>
      <c r="G7754">
        <f t="shared" si="243"/>
        <v>0.3214444444444014</v>
      </c>
    </row>
    <row r="7755" spans="1:7" x14ac:dyDescent="0.25">
      <c r="A7755" s="4">
        <v>45703.878252314818</v>
      </c>
      <c r="B7755" s="5">
        <v>2.02</v>
      </c>
      <c r="C7755" s="5">
        <v>453</v>
      </c>
      <c r="D7755" s="5">
        <v>0</v>
      </c>
      <c r="E7755">
        <v>460.85999999993805</v>
      </c>
      <c r="F7755">
        <f t="shared" si="242"/>
        <v>7.680999999998968</v>
      </c>
      <c r="G7755">
        <f t="shared" si="243"/>
        <v>0.32004166666662365</v>
      </c>
    </row>
    <row r="7756" spans="1:7" x14ac:dyDescent="0.25">
      <c r="A7756" s="4">
        <v>45703.876851851863</v>
      </c>
      <c r="B7756" s="5">
        <v>2.02</v>
      </c>
      <c r="C7756" s="5">
        <v>436</v>
      </c>
      <c r="D7756" s="5">
        <v>0</v>
      </c>
      <c r="E7756">
        <v>458.83999999993807</v>
      </c>
      <c r="F7756">
        <f t="shared" si="242"/>
        <v>7.647333333332301</v>
      </c>
      <c r="G7756">
        <f t="shared" si="243"/>
        <v>0.31863888888884589</v>
      </c>
    </row>
    <row r="7757" spans="1:7" x14ac:dyDescent="0.25">
      <c r="A7757" s="4">
        <v>45703.875462962962</v>
      </c>
      <c r="B7757" s="5">
        <v>1.98</v>
      </c>
      <c r="C7757" s="5">
        <v>436</v>
      </c>
      <c r="D7757" s="5">
        <v>0</v>
      </c>
      <c r="E7757">
        <v>456.81999999993809</v>
      </c>
      <c r="F7757">
        <f t="shared" si="242"/>
        <v>7.613666666665635</v>
      </c>
      <c r="G7757">
        <f t="shared" si="243"/>
        <v>0.31723611111106814</v>
      </c>
    </row>
    <row r="7758" spans="1:7" x14ac:dyDescent="0.25">
      <c r="A7758" s="4">
        <v>45703.874074074083</v>
      </c>
      <c r="B7758" s="5">
        <v>2.02</v>
      </c>
      <c r="C7758" s="5">
        <v>387</v>
      </c>
      <c r="D7758" s="5">
        <v>0</v>
      </c>
      <c r="E7758">
        <v>454.83999999993807</v>
      </c>
      <c r="F7758">
        <f t="shared" si="242"/>
        <v>7.5806666666656346</v>
      </c>
      <c r="G7758">
        <f t="shared" si="243"/>
        <v>0.31586111111106813</v>
      </c>
    </row>
    <row r="7759" spans="1:7" x14ac:dyDescent="0.25">
      <c r="A7759" s="4">
        <v>45703.870358796303</v>
      </c>
      <c r="B7759" s="5">
        <v>2.02</v>
      </c>
      <c r="C7759" s="5">
        <v>437</v>
      </c>
      <c r="D7759" s="5">
        <v>0</v>
      </c>
      <c r="E7759">
        <v>452.81999999993809</v>
      </c>
      <c r="F7759">
        <f t="shared" si="242"/>
        <v>7.5469999999989685</v>
      </c>
      <c r="G7759">
        <f t="shared" si="243"/>
        <v>0.31445833333329037</v>
      </c>
    </row>
    <row r="7760" spans="1:7" x14ac:dyDescent="0.25">
      <c r="A7760" s="4">
        <v>45703.868969907409</v>
      </c>
      <c r="B7760" s="5">
        <v>2</v>
      </c>
      <c r="C7760" s="5">
        <v>420</v>
      </c>
      <c r="D7760" s="5">
        <v>0</v>
      </c>
      <c r="E7760">
        <v>450.79999999993811</v>
      </c>
      <c r="F7760">
        <f t="shared" si="242"/>
        <v>7.5133333333323016</v>
      </c>
      <c r="G7760">
        <f t="shared" si="243"/>
        <v>0.31305555555551257</v>
      </c>
    </row>
    <row r="7761" spans="1:7" x14ac:dyDescent="0.25">
      <c r="A7761" s="4">
        <v>45703.867581018523</v>
      </c>
      <c r="B7761" s="5">
        <v>2</v>
      </c>
      <c r="C7761" s="5">
        <v>428</v>
      </c>
      <c r="D7761" s="5">
        <v>0</v>
      </c>
      <c r="E7761">
        <v>448.79999999993811</v>
      </c>
      <c r="F7761">
        <f t="shared" si="242"/>
        <v>7.4799999999989684</v>
      </c>
      <c r="G7761">
        <f t="shared" si="243"/>
        <v>0.31166666666662368</v>
      </c>
    </row>
    <row r="7762" spans="1:7" x14ac:dyDescent="0.25">
      <c r="A7762" s="4">
        <v>45703.86619212963</v>
      </c>
      <c r="B7762" s="5">
        <v>2.02</v>
      </c>
      <c r="C7762" s="5">
        <v>428</v>
      </c>
      <c r="D7762" s="5">
        <v>0</v>
      </c>
      <c r="E7762">
        <v>446.79999999993811</v>
      </c>
      <c r="F7762">
        <f t="shared" si="242"/>
        <v>7.4466666666656351</v>
      </c>
      <c r="G7762">
        <f t="shared" si="243"/>
        <v>0.3102777777777348</v>
      </c>
    </row>
    <row r="7763" spans="1:7" x14ac:dyDescent="0.25">
      <c r="A7763" s="4">
        <v>45703.864791666667</v>
      </c>
      <c r="B7763" s="5">
        <v>2</v>
      </c>
      <c r="C7763" s="5">
        <v>420</v>
      </c>
      <c r="D7763" s="5">
        <v>0</v>
      </c>
      <c r="E7763">
        <v>444.77999999993813</v>
      </c>
      <c r="F7763">
        <f t="shared" si="242"/>
        <v>7.4129999999989691</v>
      </c>
      <c r="G7763">
        <f t="shared" si="243"/>
        <v>0.30887499999995705</v>
      </c>
    </row>
    <row r="7764" spans="1:7" x14ac:dyDescent="0.25">
      <c r="A7764" s="4">
        <v>45703.863391203697</v>
      </c>
      <c r="B7764" s="5">
        <v>2</v>
      </c>
      <c r="C7764" s="5">
        <v>488</v>
      </c>
      <c r="D7764" s="5">
        <v>0</v>
      </c>
      <c r="E7764">
        <v>442.77999999993813</v>
      </c>
      <c r="F7764">
        <f t="shared" si="242"/>
        <v>7.3796666666656359</v>
      </c>
      <c r="G7764">
        <f t="shared" si="243"/>
        <v>0.30748611111106816</v>
      </c>
    </row>
    <row r="7765" spans="1:7" x14ac:dyDescent="0.25">
      <c r="A7765" s="4">
        <v>45703.862002314818</v>
      </c>
      <c r="B7765" s="5">
        <v>2.02</v>
      </c>
      <c r="C7765" s="5">
        <v>488</v>
      </c>
      <c r="D7765" s="5">
        <v>0</v>
      </c>
      <c r="E7765">
        <v>440.77999999993813</v>
      </c>
      <c r="F7765">
        <f t="shared" si="242"/>
        <v>7.3463333333323018</v>
      </c>
      <c r="G7765">
        <f t="shared" si="243"/>
        <v>0.30609722222217922</v>
      </c>
    </row>
    <row r="7766" spans="1:7" x14ac:dyDescent="0.25">
      <c r="A7766" s="4">
        <v>45703.860613425917</v>
      </c>
      <c r="B7766" s="5">
        <v>2</v>
      </c>
      <c r="C7766" s="5">
        <v>488</v>
      </c>
      <c r="D7766" s="5">
        <v>0</v>
      </c>
      <c r="E7766">
        <v>438.75999999993815</v>
      </c>
      <c r="F7766">
        <f t="shared" si="242"/>
        <v>7.3126666666656357</v>
      </c>
      <c r="G7766">
        <f t="shared" si="243"/>
        <v>0.30469444444440147</v>
      </c>
    </row>
    <row r="7767" spans="1:7" x14ac:dyDescent="0.25">
      <c r="A7767" s="4">
        <v>45703.859224537038</v>
      </c>
      <c r="B7767" s="5">
        <v>2.02</v>
      </c>
      <c r="C7767" s="5">
        <v>450</v>
      </c>
      <c r="D7767" s="5">
        <v>0</v>
      </c>
      <c r="E7767">
        <v>436.75999999993815</v>
      </c>
      <c r="F7767">
        <f t="shared" si="242"/>
        <v>7.2793333333323025</v>
      </c>
      <c r="G7767">
        <f t="shared" si="243"/>
        <v>0.30330555555551258</v>
      </c>
    </row>
    <row r="7768" spans="1:7" x14ac:dyDescent="0.25">
      <c r="A7768" s="4">
        <v>45703.857824074083</v>
      </c>
      <c r="B7768" s="5">
        <v>1.98</v>
      </c>
      <c r="C7768" s="5">
        <v>435</v>
      </c>
      <c r="D7768" s="5">
        <v>0</v>
      </c>
      <c r="E7768">
        <v>434.73999999993816</v>
      </c>
      <c r="F7768">
        <f t="shared" si="242"/>
        <v>7.2456666666656364</v>
      </c>
      <c r="G7768">
        <f t="shared" si="243"/>
        <v>0.30190277777773483</v>
      </c>
    </row>
    <row r="7769" spans="1:7" x14ac:dyDescent="0.25">
      <c r="A7769" s="4">
        <v>45703.856435185182</v>
      </c>
      <c r="B7769" s="5">
        <v>2.02</v>
      </c>
      <c r="C7769" s="5">
        <v>464</v>
      </c>
      <c r="D7769" s="5">
        <v>0</v>
      </c>
      <c r="E7769">
        <v>432.75999999993815</v>
      </c>
      <c r="F7769">
        <f t="shared" si="242"/>
        <v>7.2126666666656361</v>
      </c>
      <c r="G7769">
        <f t="shared" si="243"/>
        <v>0.30052777777773482</v>
      </c>
    </row>
    <row r="7770" spans="1:7" x14ac:dyDescent="0.25">
      <c r="A7770" s="4">
        <v>45703.855046296303</v>
      </c>
      <c r="B7770" s="5">
        <v>2.02</v>
      </c>
      <c r="C7770" s="5">
        <v>464</v>
      </c>
      <c r="D7770" s="5">
        <v>0</v>
      </c>
      <c r="E7770">
        <v>430.73999999993816</v>
      </c>
      <c r="F7770">
        <f t="shared" si="242"/>
        <v>7.1789999999989691</v>
      </c>
      <c r="G7770">
        <f t="shared" si="243"/>
        <v>0.29912499999995706</v>
      </c>
    </row>
    <row r="7771" spans="1:7" x14ac:dyDescent="0.25">
      <c r="A7771" s="4">
        <v>45703.853634259263</v>
      </c>
      <c r="B7771" s="5">
        <v>90</v>
      </c>
      <c r="C7771" s="5">
        <v>440</v>
      </c>
      <c r="D7771" s="5">
        <v>0</v>
      </c>
      <c r="E7771">
        <v>428.71999999993818</v>
      </c>
      <c r="F7771">
        <f t="shared" si="242"/>
        <v>7.145333333332303</v>
      </c>
      <c r="G7771">
        <f t="shared" si="243"/>
        <v>0.29772222222217931</v>
      </c>
    </row>
    <row r="7772" spans="1:7" x14ac:dyDescent="0.25">
      <c r="A7772" s="4">
        <v>45703.852256944447</v>
      </c>
      <c r="B7772" s="5">
        <v>2</v>
      </c>
      <c r="C7772" s="5">
        <v>375</v>
      </c>
      <c r="D7772" s="5">
        <v>0</v>
      </c>
      <c r="E7772">
        <v>338.71999999993818</v>
      </c>
      <c r="F7772">
        <f t="shared" si="242"/>
        <v>5.645333333332303</v>
      </c>
      <c r="G7772">
        <f t="shared" si="243"/>
        <v>0.23522222222217928</v>
      </c>
    </row>
    <row r="7773" spans="1:7" x14ac:dyDescent="0.25">
      <c r="A7773" s="4">
        <v>45703.850856481477</v>
      </c>
      <c r="B7773" s="5">
        <v>2</v>
      </c>
      <c r="C7773" s="5">
        <v>458</v>
      </c>
      <c r="D7773" s="5">
        <v>0</v>
      </c>
      <c r="E7773">
        <v>336.71999999993818</v>
      </c>
      <c r="F7773">
        <f t="shared" si="242"/>
        <v>5.6119999999989698</v>
      </c>
      <c r="G7773">
        <f t="shared" si="243"/>
        <v>0.2338333333332904</v>
      </c>
    </row>
    <row r="7774" spans="1:7" x14ac:dyDescent="0.25">
      <c r="A7774" s="4">
        <v>45703.84946759259</v>
      </c>
      <c r="B7774" s="5">
        <v>2.02</v>
      </c>
      <c r="C7774" s="5">
        <v>458</v>
      </c>
      <c r="D7774" s="5">
        <v>0</v>
      </c>
      <c r="E7774">
        <v>334.71999999993818</v>
      </c>
      <c r="F7774">
        <f t="shared" si="242"/>
        <v>5.5786666666656366</v>
      </c>
      <c r="G7774">
        <f t="shared" si="243"/>
        <v>0.23244444444440152</v>
      </c>
    </row>
    <row r="7775" spans="1:7" x14ac:dyDescent="0.25">
      <c r="A7775" s="4">
        <v>45703.848067129627</v>
      </c>
      <c r="B7775" s="5">
        <v>1.98</v>
      </c>
      <c r="C7775" s="5">
        <v>370</v>
      </c>
      <c r="D7775" s="5">
        <v>0</v>
      </c>
      <c r="E7775">
        <v>332.6999999999382</v>
      </c>
      <c r="F7775">
        <f t="shared" si="242"/>
        <v>5.5449999999989696</v>
      </c>
      <c r="G7775">
        <f t="shared" si="243"/>
        <v>0.23104166666662374</v>
      </c>
    </row>
    <row r="7776" spans="1:7" x14ac:dyDescent="0.25">
      <c r="A7776" s="4">
        <v>45703.846678240741</v>
      </c>
      <c r="B7776" s="5">
        <v>2.02</v>
      </c>
      <c r="C7776" s="5">
        <v>311</v>
      </c>
      <c r="D7776" s="5">
        <v>0</v>
      </c>
      <c r="E7776">
        <v>330.71999999993818</v>
      </c>
      <c r="F7776">
        <f t="shared" si="242"/>
        <v>5.5119999999989693</v>
      </c>
      <c r="G7776">
        <f t="shared" si="243"/>
        <v>0.22966666666662372</v>
      </c>
    </row>
    <row r="7777" spans="1:7" x14ac:dyDescent="0.25">
      <c r="A7777" s="4">
        <v>45703.845289351862</v>
      </c>
      <c r="B7777" s="5">
        <v>2.02</v>
      </c>
      <c r="C7777" s="5">
        <v>321</v>
      </c>
      <c r="D7777" s="5">
        <v>0</v>
      </c>
      <c r="E7777">
        <v>328.6999999999382</v>
      </c>
      <c r="F7777">
        <f t="shared" si="242"/>
        <v>5.4783333333323032</v>
      </c>
      <c r="G7777">
        <f t="shared" si="243"/>
        <v>0.22826388888884597</v>
      </c>
    </row>
    <row r="7778" spans="1:7" x14ac:dyDescent="0.25">
      <c r="A7778" s="4">
        <v>45703.843900462962</v>
      </c>
      <c r="B7778" s="5">
        <v>2</v>
      </c>
      <c r="C7778" s="5">
        <v>391</v>
      </c>
      <c r="D7778" s="5">
        <v>0</v>
      </c>
      <c r="E7778">
        <v>326.67999999993822</v>
      </c>
      <c r="F7778">
        <f t="shared" si="242"/>
        <v>5.4446666666656371</v>
      </c>
      <c r="G7778">
        <f t="shared" si="243"/>
        <v>0.22686111111106821</v>
      </c>
    </row>
    <row r="7779" spans="1:7" x14ac:dyDescent="0.25">
      <c r="A7779" s="4">
        <v>45703.842499999999</v>
      </c>
      <c r="B7779" s="5">
        <v>2</v>
      </c>
      <c r="C7779" s="5">
        <v>391</v>
      </c>
      <c r="D7779" s="5">
        <v>0</v>
      </c>
      <c r="E7779">
        <v>324.67999999993822</v>
      </c>
      <c r="F7779">
        <f t="shared" si="242"/>
        <v>5.4113333333323039</v>
      </c>
      <c r="G7779">
        <f t="shared" si="243"/>
        <v>0.22547222222217933</v>
      </c>
    </row>
    <row r="7780" spans="1:7" x14ac:dyDescent="0.25">
      <c r="A7780" s="4">
        <v>45703.841122685182</v>
      </c>
      <c r="B7780" s="5">
        <v>2.02</v>
      </c>
      <c r="C7780" s="5">
        <v>398</v>
      </c>
      <c r="D7780" s="5">
        <v>0</v>
      </c>
      <c r="E7780">
        <v>322.67999999993822</v>
      </c>
      <c r="F7780">
        <f t="shared" si="242"/>
        <v>5.3779999999989707</v>
      </c>
      <c r="G7780">
        <f t="shared" si="243"/>
        <v>0.22408333333329045</v>
      </c>
    </row>
    <row r="7781" spans="1:7" x14ac:dyDescent="0.25">
      <c r="A7781" s="4">
        <v>45703.83971064815</v>
      </c>
      <c r="B7781" s="5">
        <v>2</v>
      </c>
      <c r="C7781" s="5">
        <v>398</v>
      </c>
      <c r="D7781" s="5">
        <v>0</v>
      </c>
      <c r="E7781">
        <v>320.65999999993824</v>
      </c>
      <c r="F7781">
        <f t="shared" si="242"/>
        <v>5.3443333333323038</v>
      </c>
      <c r="G7781">
        <f t="shared" si="243"/>
        <v>0.22268055555551267</v>
      </c>
    </row>
    <row r="7782" spans="1:7" x14ac:dyDescent="0.25">
      <c r="A7782" s="4">
        <v>45703.838321759264</v>
      </c>
      <c r="B7782" s="5">
        <v>2</v>
      </c>
      <c r="C7782" s="5">
        <v>420</v>
      </c>
      <c r="D7782" s="5">
        <v>0</v>
      </c>
      <c r="E7782">
        <v>318.65999999993824</v>
      </c>
      <c r="F7782">
        <f t="shared" si="242"/>
        <v>5.3109999999989705</v>
      </c>
      <c r="G7782">
        <f t="shared" si="243"/>
        <v>0.22129166666662378</v>
      </c>
    </row>
    <row r="7783" spans="1:7" x14ac:dyDescent="0.25">
      <c r="A7783" s="4">
        <v>45703.83693287037</v>
      </c>
      <c r="B7783" s="5">
        <v>2.02</v>
      </c>
      <c r="C7783" s="5">
        <v>420</v>
      </c>
      <c r="D7783" s="5">
        <v>0</v>
      </c>
      <c r="E7783">
        <v>316.65999999993824</v>
      </c>
      <c r="F7783">
        <f t="shared" si="242"/>
        <v>5.2776666666656373</v>
      </c>
      <c r="G7783">
        <f t="shared" si="243"/>
        <v>0.2199027777777349</v>
      </c>
    </row>
    <row r="7784" spans="1:7" x14ac:dyDescent="0.25">
      <c r="A7784" s="4">
        <v>45703.835543981477</v>
      </c>
      <c r="B7784" s="5">
        <v>2</v>
      </c>
      <c r="C7784" s="5">
        <v>339</v>
      </c>
      <c r="D7784" s="5">
        <v>0</v>
      </c>
      <c r="E7784">
        <v>314.63999999993825</v>
      </c>
      <c r="F7784">
        <f t="shared" si="242"/>
        <v>5.2439999999989713</v>
      </c>
      <c r="G7784">
        <f t="shared" si="243"/>
        <v>0.21849999999995715</v>
      </c>
    </row>
    <row r="7785" spans="1:7" x14ac:dyDescent="0.25">
      <c r="A7785" s="4">
        <v>45703.834143518521</v>
      </c>
      <c r="B7785" s="5">
        <v>2</v>
      </c>
      <c r="C7785" s="5">
        <v>315</v>
      </c>
      <c r="D7785" s="5">
        <v>0</v>
      </c>
      <c r="E7785">
        <v>312.63999999993825</v>
      </c>
      <c r="F7785">
        <f t="shared" si="242"/>
        <v>5.2106666666656372</v>
      </c>
      <c r="G7785">
        <f t="shared" si="243"/>
        <v>0.21711111111106821</v>
      </c>
    </row>
    <row r="7786" spans="1:7" x14ac:dyDescent="0.25">
      <c r="A7786" s="4">
        <v>45703.832754629628</v>
      </c>
      <c r="B7786" s="5">
        <v>2.02</v>
      </c>
      <c r="C7786" s="5">
        <v>315</v>
      </c>
      <c r="D7786" s="5">
        <v>0</v>
      </c>
      <c r="E7786">
        <v>310.63999999993825</v>
      </c>
      <c r="F7786">
        <f t="shared" si="242"/>
        <v>5.1773333333323039</v>
      </c>
      <c r="G7786">
        <f t="shared" si="243"/>
        <v>0.21572222222217932</v>
      </c>
    </row>
    <row r="7787" spans="1:7" x14ac:dyDescent="0.25">
      <c r="A7787" s="4">
        <v>45703.831354166658</v>
      </c>
      <c r="B7787" s="5">
        <v>1.98</v>
      </c>
      <c r="C7787" s="5">
        <v>310</v>
      </c>
      <c r="D7787" s="5">
        <v>0</v>
      </c>
      <c r="E7787">
        <v>308.61999999993827</v>
      </c>
      <c r="F7787">
        <f t="shared" si="242"/>
        <v>5.1436666666656379</v>
      </c>
      <c r="G7787">
        <f t="shared" si="243"/>
        <v>0.21431944444440157</v>
      </c>
    </row>
    <row r="7788" spans="1:7" x14ac:dyDescent="0.25">
      <c r="A7788" s="4">
        <v>45703.829965277779</v>
      </c>
      <c r="B7788" s="5">
        <v>2.02</v>
      </c>
      <c r="C7788" s="5">
        <v>461</v>
      </c>
      <c r="D7788" s="5">
        <v>0</v>
      </c>
      <c r="E7788">
        <v>306.63999999993825</v>
      </c>
      <c r="F7788">
        <f t="shared" si="242"/>
        <v>5.1106666666656375</v>
      </c>
      <c r="G7788">
        <f t="shared" si="243"/>
        <v>0.21294444444440155</v>
      </c>
    </row>
    <row r="7789" spans="1:7" x14ac:dyDescent="0.25">
      <c r="A7789" s="4">
        <v>45703.828564814823</v>
      </c>
      <c r="B7789" s="5">
        <v>2</v>
      </c>
      <c r="C7789" s="5">
        <v>450</v>
      </c>
      <c r="D7789" s="5">
        <v>0</v>
      </c>
      <c r="E7789">
        <v>304.61999999993827</v>
      </c>
      <c r="F7789">
        <f t="shared" si="242"/>
        <v>5.0769999999989714</v>
      </c>
      <c r="G7789">
        <f t="shared" si="243"/>
        <v>0.2115416666666238</v>
      </c>
    </row>
    <row r="7790" spans="1:7" x14ac:dyDescent="0.25">
      <c r="A7790" s="4">
        <v>45703.827175925922</v>
      </c>
      <c r="B7790" s="5">
        <v>2.02</v>
      </c>
      <c r="C7790" s="5">
        <v>271</v>
      </c>
      <c r="D7790" s="5">
        <v>0</v>
      </c>
      <c r="E7790">
        <v>302.61999999993827</v>
      </c>
      <c r="F7790">
        <f t="shared" si="242"/>
        <v>5.0436666666656382</v>
      </c>
      <c r="G7790">
        <f t="shared" si="243"/>
        <v>0.21015277777773492</v>
      </c>
    </row>
    <row r="7791" spans="1:7" x14ac:dyDescent="0.25">
      <c r="A7791" s="4">
        <v>45703.825787037043</v>
      </c>
      <c r="B7791" s="5">
        <v>1.98</v>
      </c>
      <c r="C7791" s="5">
        <v>450</v>
      </c>
      <c r="D7791" s="5">
        <v>0</v>
      </c>
      <c r="E7791">
        <v>300.59999999993829</v>
      </c>
      <c r="F7791">
        <f t="shared" si="242"/>
        <v>5.0099999999989713</v>
      </c>
      <c r="G7791">
        <f t="shared" si="243"/>
        <v>0.20874999999995714</v>
      </c>
    </row>
    <row r="7792" spans="1:7" x14ac:dyDescent="0.25">
      <c r="A7792" s="4">
        <v>45703.824386574073</v>
      </c>
      <c r="B7792" s="5">
        <v>2.02</v>
      </c>
      <c r="C7792" s="5">
        <v>311</v>
      </c>
      <c r="D7792" s="5">
        <v>0</v>
      </c>
      <c r="E7792">
        <v>298.61999999993827</v>
      </c>
      <c r="F7792">
        <f t="shared" si="242"/>
        <v>4.9769999999989709</v>
      </c>
      <c r="G7792">
        <f t="shared" si="243"/>
        <v>0.20737499999995712</v>
      </c>
    </row>
    <row r="7793" spans="1:7" x14ac:dyDescent="0.25">
      <c r="A7793" s="4">
        <v>45703.822997685187</v>
      </c>
      <c r="B7793" s="5">
        <v>2</v>
      </c>
      <c r="C7793" s="5">
        <v>433</v>
      </c>
      <c r="D7793" s="5">
        <v>0</v>
      </c>
      <c r="E7793">
        <v>296.59999999993829</v>
      </c>
      <c r="F7793">
        <f t="shared" si="242"/>
        <v>4.9433333333323048</v>
      </c>
      <c r="G7793">
        <f t="shared" si="243"/>
        <v>0.20597222222217937</v>
      </c>
    </row>
    <row r="7794" spans="1:7" x14ac:dyDescent="0.25">
      <c r="A7794" s="4">
        <v>45703.821597222217</v>
      </c>
      <c r="B7794" s="5">
        <v>2.02</v>
      </c>
      <c r="C7794" s="5">
        <v>433</v>
      </c>
      <c r="D7794" s="5">
        <v>0</v>
      </c>
      <c r="E7794">
        <v>294.59999999993829</v>
      </c>
      <c r="F7794">
        <f t="shared" si="242"/>
        <v>4.9099999999989716</v>
      </c>
      <c r="G7794">
        <f t="shared" si="243"/>
        <v>0.20458333333329048</v>
      </c>
    </row>
    <row r="7795" spans="1:7" x14ac:dyDescent="0.25">
      <c r="A7795" s="4">
        <v>45703.820219907408</v>
      </c>
      <c r="B7795" s="5">
        <v>2</v>
      </c>
      <c r="C7795" s="5">
        <v>488</v>
      </c>
      <c r="D7795" s="5">
        <v>0</v>
      </c>
      <c r="E7795">
        <v>292.57999999993831</v>
      </c>
      <c r="F7795">
        <f t="shared" si="242"/>
        <v>4.8763333333323056</v>
      </c>
      <c r="G7795">
        <f t="shared" si="243"/>
        <v>0.20318055555551273</v>
      </c>
    </row>
    <row r="7796" spans="1:7" x14ac:dyDescent="0.25">
      <c r="A7796" s="4">
        <v>45703.818831018521</v>
      </c>
      <c r="B7796" s="5">
        <v>2.02</v>
      </c>
      <c r="C7796" s="5">
        <v>488</v>
      </c>
      <c r="D7796" s="5">
        <v>0</v>
      </c>
      <c r="E7796">
        <v>290.57999999993831</v>
      </c>
      <c r="F7796">
        <f t="shared" si="242"/>
        <v>4.8429999999989715</v>
      </c>
      <c r="G7796">
        <f t="shared" si="243"/>
        <v>0.20179166666662382</v>
      </c>
    </row>
    <row r="7797" spans="1:7" x14ac:dyDescent="0.25">
      <c r="A7797" s="4">
        <v>45703.817430555559</v>
      </c>
      <c r="B7797" s="5">
        <v>2</v>
      </c>
      <c r="C7797" s="5">
        <v>306</v>
      </c>
      <c r="D7797" s="5">
        <v>0</v>
      </c>
      <c r="E7797">
        <v>288.55999999993833</v>
      </c>
      <c r="F7797">
        <f t="shared" si="242"/>
        <v>4.8093333333323054</v>
      </c>
      <c r="G7797">
        <f t="shared" si="243"/>
        <v>0.20038888888884607</v>
      </c>
    </row>
    <row r="7798" spans="1:7" x14ac:dyDescent="0.25">
      <c r="A7798" s="4">
        <v>45703.816041666672</v>
      </c>
      <c r="B7798" s="5">
        <v>2</v>
      </c>
      <c r="C7798" s="5">
        <v>481</v>
      </c>
      <c r="D7798" s="5">
        <v>0</v>
      </c>
      <c r="E7798">
        <v>286.55999999993833</v>
      </c>
      <c r="F7798">
        <f t="shared" si="242"/>
        <v>4.7759999999989722</v>
      </c>
      <c r="G7798">
        <f t="shared" si="243"/>
        <v>0.19899999999995718</v>
      </c>
    </row>
    <row r="7799" spans="1:7" x14ac:dyDescent="0.25">
      <c r="A7799" s="4">
        <v>45703.814641203702</v>
      </c>
      <c r="B7799" s="5">
        <v>2</v>
      </c>
      <c r="C7799" s="5">
        <v>481</v>
      </c>
      <c r="D7799" s="5">
        <v>0</v>
      </c>
      <c r="E7799">
        <v>284.55999999993833</v>
      </c>
      <c r="F7799">
        <f t="shared" si="242"/>
        <v>4.742666666665639</v>
      </c>
      <c r="G7799">
        <f t="shared" si="243"/>
        <v>0.1976111111110683</v>
      </c>
    </row>
    <row r="7800" spans="1:7" x14ac:dyDescent="0.25">
      <c r="A7800" s="4">
        <v>45703.813252314823</v>
      </c>
      <c r="B7800" s="5">
        <v>2</v>
      </c>
      <c r="C7800" s="5">
        <v>454</v>
      </c>
      <c r="D7800" s="5">
        <v>0</v>
      </c>
      <c r="E7800">
        <v>282.55999999993833</v>
      </c>
      <c r="F7800">
        <f t="shared" si="242"/>
        <v>4.7093333333323057</v>
      </c>
      <c r="G7800">
        <f t="shared" si="243"/>
        <v>0.19622222222217942</v>
      </c>
    </row>
    <row r="7801" spans="1:7" x14ac:dyDescent="0.25">
      <c r="A7801" s="4">
        <v>45703.811840277784</v>
      </c>
      <c r="B7801" s="5">
        <v>2</v>
      </c>
      <c r="C7801" s="5">
        <v>454</v>
      </c>
      <c r="D7801" s="5">
        <v>0</v>
      </c>
      <c r="E7801">
        <v>280.55999999993833</v>
      </c>
      <c r="F7801">
        <f t="shared" si="242"/>
        <v>4.6759999999989725</v>
      </c>
      <c r="G7801">
        <f t="shared" si="243"/>
        <v>0.19483333333329053</v>
      </c>
    </row>
    <row r="7802" spans="1:7" x14ac:dyDescent="0.25">
      <c r="A7802" s="4">
        <v>45703.81045138889</v>
      </c>
      <c r="B7802" s="5">
        <v>2.02</v>
      </c>
      <c r="C7802" s="5">
        <v>453</v>
      </c>
      <c r="D7802" s="5">
        <v>0</v>
      </c>
      <c r="E7802">
        <v>278.55999999993833</v>
      </c>
      <c r="F7802">
        <f t="shared" si="242"/>
        <v>4.6426666666656384</v>
      </c>
      <c r="G7802">
        <f t="shared" si="243"/>
        <v>0.19344444444440159</v>
      </c>
    </row>
    <row r="7803" spans="1:7" x14ac:dyDescent="0.25">
      <c r="A7803" s="4">
        <v>45703.809062499997</v>
      </c>
      <c r="B7803" s="5">
        <v>2.02</v>
      </c>
      <c r="C7803" s="5">
        <v>457</v>
      </c>
      <c r="D7803" s="5">
        <v>0</v>
      </c>
      <c r="E7803">
        <v>276.53999999993835</v>
      </c>
      <c r="F7803">
        <f t="shared" si="242"/>
        <v>4.6089999999989724</v>
      </c>
      <c r="G7803">
        <f t="shared" si="243"/>
        <v>0.19204166666662384</v>
      </c>
    </row>
    <row r="7804" spans="1:7" x14ac:dyDescent="0.25">
      <c r="A7804" s="4">
        <v>45703.807662037027</v>
      </c>
      <c r="B7804" s="5">
        <v>2</v>
      </c>
      <c r="C7804" s="5">
        <v>473</v>
      </c>
      <c r="D7804" s="5">
        <v>0</v>
      </c>
      <c r="E7804">
        <v>274.51999999993836</v>
      </c>
      <c r="F7804">
        <f t="shared" si="242"/>
        <v>4.5753333333323063</v>
      </c>
      <c r="G7804">
        <f t="shared" si="243"/>
        <v>0.19063888888884609</v>
      </c>
    </row>
    <row r="7805" spans="1:7" x14ac:dyDescent="0.25">
      <c r="A7805" s="4">
        <v>45703.806261574071</v>
      </c>
      <c r="B7805" s="5">
        <v>2</v>
      </c>
      <c r="C7805" s="5">
        <v>473</v>
      </c>
      <c r="D7805" s="5">
        <v>0</v>
      </c>
      <c r="E7805">
        <v>272.51999999993836</v>
      </c>
      <c r="F7805">
        <f t="shared" si="242"/>
        <v>4.5419999999989731</v>
      </c>
      <c r="G7805">
        <f t="shared" si="243"/>
        <v>0.1892499999999572</v>
      </c>
    </row>
    <row r="7806" spans="1:7" x14ac:dyDescent="0.25">
      <c r="A7806" s="4">
        <v>45703.804884259262</v>
      </c>
      <c r="B7806" s="5">
        <v>2.02</v>
      </c>
      <c r="C7806" s="5">
        <v>431</v>
      </c>
      <c r="D7806" s="5">
        <v>0</v>
      </c>
      <c r="E7806">
        <v>270.51999999993836</v>
      </c>
      <c r="F7806">
        <f t="shared" si="242"/>
        <v>4.508666666665639</v>
      </c>
      <c r="G7806">
        <f t="shared" si="243"/>
        <v>0.18786111111106829</v>
      </c>
    </row>
    <row r="7807" spans="1:7" x14ac:dyDescent="0.25">
      <c r="A7807" s="4">
        <v>45703.803483796299</v>
      </c>
      <c r="B7807" s="5">
        <v>2</v>
      </c>
      <c r="C7807" s="5">
        <v>427</v>
      </c>
      <c r="D7807" s="5">
        <v>0</v>
      </c>
      <c r="E7807">
        <v>268.49999999993838</v>
      </c>
      <c r="F7807">
        <f t="shared" si="242"/>
        <v>4.4749999999989729</v>
      </c>
      <c r="G7807">
        <f t="shared" si="243"/>
        <v>0.18645833333329054</v>
      </c>
    </row>
    <row r="7808" spans="1:7" x14ac:dyDescent="0.25">
      <c r="A7808" s="4">
        <v>45703.802094907413</v>
      </c>
      <c r="B7808" s="5">
        <v>2</v>
      </c>
      <c r="C7808" s="5">
        <v>450</v>
      </c>
      <c r="D7808" s="5">
        <v>0</v>
      </c>
      <c r="E7808">
        <v>266.49999999993838</v>
      </c>
      <c r="F7808">
        <f t="shared" si="242"/>
        <v>4.4416666666656397</v>
      </c>
      <c r="G7808">
        <f t="shared" si="243"/>
        <v>0.18506944444440165</v>
      </c>
    </row>
    <row r="7809" spans="1:7" x14ac:dyDescent="0.25">
      <c r="A7809" s="4">
        <v>45703.800694444442</v>
      </c>
      <c r="B7809" s="5">
        <v>2.02</v>
      </c>
      <c r="C7809" s="5">
        <v>452</v>
      </c>
      <c r="D7809" s="5">
        <v>0</v>
      </c>
      <c r="E7809">
        <v>264.49999999993838</v>
      </c>
      <c r="F7809">
        <f t="shared" si="242"/>
        <v>4.4083333333323065</v>
      </c>
      <c r="G7809">
        <f t="shared" si="243"/>
        <v>0.18368055555551277</v>
      </c>
    </row>
    <row r="7810" spans="1:7" x14ac:dyDescent="0.25">
      <c r="A7810" s="4">
        <v>45703.799305555563</v>
      </c>
      <c r="B7810" s="5">
        <v>2</v>
      </c>
      <c r="C7810" s="5">
        <v>452</v>
      </c>
      <c r="D7810" s="5">
        <v>0</v>
      </c>
      <c r="E7810">
        <v>262.4799999999384</v>
      </c>
      <c r="F7810">
        <f t="shared" si="242"/>
        <v>4.3746666666656404</v>
      </c>
      <c r="G7810">
        <f t="shared" si="243"/>
        <v>0.18227777777773502</v>
      </c>
    </row>
    <row r="7811" spans="1:7" x14ac:dyDescent="0.25">
      <c r="A7811" s="4">
        <v>45703.79791666667</v>
      </c>
      <c r="B7811" s="5">
        <v>2.02</v>
      </c>
      <c r="C7811" s="5">
        <v>331</v>
      </c>
      <c r="D7811" s="5">
        <v>0</v>
      </c>
      <c r="E7811">
        <v>260.4799999999384</v>
      </c>
      <c r="F7811">
        <f t="shared" ref="F7811:F7874" si="244">E7811/60</f>
        <v>4.3413333333323063</v>
      </c>
      <c r="G7811">
        <f t="shared" ref="G7811:G7874" si="245">F7811/24</f>
        <v>0.18088888888884611</v>
      </c>
    </row>
    <row r="7812" spans="1:7" x14ac:dyDescent="0.25">
      <c r="A7812" s="4">
        <v>45703.796516203707</v>
      </c>
      <c r="B7812" s="5">
        <v>2</v>
      </c>
      <c r="C7812" s="5">
        <v>291</v>
      </c>
      <c r="D7812" s="5">
        <v>0</v>
      </c>
      <c r="E7812">
        <v>258.45999999993842</v>
      </c>
      <c r="F7812">
        <f t="shared" si="244"/>
        <v>4.3076666666656402</v>
      </c>
      <c r="G7812">
        <f t="shared" si="245"/>
        <v>0.17948611111106835</v>
      </c>
    </row>
    <row r="7813" spans="1:7" x14ac:dyDescent="0.25">
      <c r="A7813" s="4">
        <v>45703.795127314806</v>
      </c>
      <c r="B7813" s="5">
        <v>2</v>
      </c>
      <c r="C7813" s="5">
        <v>313</v>
      </c>
      <c r="D7813" s="5">
        <v>0</v>
      </c>
      <c r="E7813">
        <v>256.45999999993842</v>
      </c>
      <c r="F7813">
        <f t="shared" si="244"/>
        <v>4.274333333332307</v>
      </c>
      <c r="G7813">
        <f t="shared" si="245"/>
        <v>0.17809722222217947</v>
      </c>
    </row>
    <row r="7814" spans="1:7" x14ac:dyDescent="0.25">
      <c r="A7814" s="4">
        <v>45703.793726851851</v>
      </c>
      <c r="B7814" s="5">
        <v>2</v>
      </c>
      <c r="C7814" s="5">
        <v>321</v>
      </c>
      <c r="D7814" s="5">
        <v>0</v>
      </c>
      <c r="E7814">
        <v>254.45999999993842</v>
      </c>
      <c r="F7814">
        <f t="shared" si="244"/>
        <v>4.2409999999989738</v>
      </c>
      <c r="G7814">
        <f t="shared" si="245"/>
        <v>0.17670833333329058</v>
      </c>
    </row>
    <row r="7815" spans="1:7" x14ac:dyDescent="0.25">
      <c r="A7815" s="4">
        <v>45703.792326388888</v>
      </c>
      <c r="B7815" s="5">
        <v>2</v>
      </c>
      <c r="C7815" s="5">
        <v>321</v>
      </c>
      <c r="D7815" s="5">
        <v>0</v>
      </c>
      <c r="E7815">
        <v>252.45999999993842</v>
      </c>
      <c r="F7815">
        <f t="shared" si="244"/>
        <v>4.2076666666656406</v>
      </c>
      <c r="G7815">
        <f t="shared" si="245"/>
        <v>0.1753194444444017</v>
      </c>
    </row>
    <row r="7816" spans="1:7" x14ac:dyDescent="0.25">
      <c r="A7816" s="4">
        <v>45703.789351851847</v>
      </c>
      <c r="B7816" s="5">
        <v>2.02</v>
      </c>
      <c r="C7816" s="5">
        <v>469</v>
      </c>
      <c r="D7816" s="5">
        <v>0</v>
      </c>
      <c r="E7816">
        <v>250.45999999993842</v>
      </c>
      <c r="F7816">
        <f t="shared" si="244"/>
        <v>4.1743333333323074</v>
      </c>
      <c r="G7816">
        <f t="shared" si="245"/>
        <v>0.17393055555551282</v>
      </c>
    </row>
    <row r="7817" spans="1:7" x14ac:dyDescent="0.25">
      <c r="A7817" s="4">
        <v>45703.787951388891</v>
      </c>
      <c r="B7817" s="5">
        <v>2</v>
      </c>
      <c r="C7817" s="5">
        <v>456</v>
      </c>
      <c r="D7817" s="5">
        <v>0</v>
      </c>
      <c r="E7817">
        <v>248.43999999993841</v>
      </c>
      <c r="F7817">
        <f t="shared" si="244"/>
        <v>4.1406666666656404</v>
      </c>
      <c r="G7817">
        <f t="shared" si="245"/>
        <v>0.17252777777773501</v>
      </c>
    </row>
    <row r="7818" spans="1:7" x14ac:dyDescent="0.25">
      <c r="A7818" s="4">
        <v>45703.786562499998</v>
      </c>
      <c r="B7818" s="5">
        <v>2</v>
      </c>
      <c r="C7818" s="5">
        <v>478</v>
      </c>
      <c r="D7818" s="5">
        <v>0</v>
      </c>
      <c r="E7818">
        <v>246.43999999993841</v>
      </c>
      <c r="F7818">
        <f t="shared" si="244"/>
        <v>4.1073333333323072</v>
      </c>
      <c r="G7818">
        <f t="shared" si="245"/>
        <v>0.17113888888884612</v>
      </c>
    </row>
    <row r="7819" spans="1:7" x14ac:dyDescent="0.25">
      <c r="A7819" s="4">
        <v>45703.785173611112</v>
      </c>
      <c r="B7819" s="5">
        <v>2.02</v>
      </c>
      <c r="C7819" s="5">
        <v>483</v>
      </c>
      <c r="D7819" s="5">
        <v>0</v>
      </c>
      <c r="E7819">
        <v>244.43999999993841</v>
      </c>
      <c r="F7819">
        <f t="shared" si="244"/>
        <v>4.0739999999989731</v>
      </c>
      <c r="G7819">
        <f t="shared" si="245"/>
        <v>0.16974999999995721</v>
      </c>
    </row>
    <row r="7820" spans="1:7" x14ac:dyDescent="0.25">
      <c r="A7820" s="4">
        <v>45703.783784722233</v>
      </c>
      <c r="B7820" s="5">
        <v>2</v>
      </c>
      <c r="C7820" s="5">
        <v>447</v>
      </c>
      <c r="D7820" s="5">
        <v>0</v>
      </c>
      <c r="E7820">
        <v>242.4199999999384</v>
      </c>
      <c r="F7820">
        <f t="shared" si="244"/>
        <v>4.040333333332307</v>
      </c>
      <c r="G7820">
        <f t="shared" si="245"/>
        <v>0.16834722222217946</v>
      </c>
    </row>
    <row r="7821" spans="1:7" x14ac:dyDescent="0.25">
      <c r="A7821" s="4">
        <v>45703.782384259262</v>
      </c>
      <c r="B7821" s="5">
        <v>2</v>
      </c>
      <c r="C7821" s="5">
        <v>456</v>
      </c>
      <c r="D7821" s="5">
        <v>0</v>
      </c>
      <c r="E7821">
        <v>240.4199999999384</v>
      </c>
      <c r="F7821">
        <f t="shared" si="244"/>
        <v>4.0069999999989729</v>
      </c>
      <c r="G7821">
        <f t="shared" si="245"/>
        <v>0.16695833333329055</v>
      </c>
    </row>
    <row r="7822" spans="1:7" x14ac:dyDescent="0.25">
      <c r="A7822" s="4">
        <v>45703.780995370369</v>
      </c>
      <c r="B7822" s="5">
        <v>2</v>
      </c>
      <c r="C7822" s="5">
        <v>447</v>
      </c>
      <c r="D7822" s="5">
        <v>0</v>
      </c>
      <c r="E7822">
        <v>238.4199999999384</v>
      </c>
      <c r="F7822">
        <f t="shared" si="244"/>
        <v>3.9736666666656402</v>
      </c>
      <c r="G7822">
        <f t="shared" si="245"/>
        <v>0.16556944444440166</v>
      </c>
    </row>
    <row r="7823" spans="1:7" x14ac:dyDescent="0.25">
      <c r="A7823" s="4">
        <v>45703.779594907413</v>
      </c>
      <c r="B7823" s="5">
        <v>2.02</v>
      </c>
      <c r="C7823" s="5">
        <v>457</v>
      </c>
      <c r="D7823" s="5">
        <v>0</v>
      </c>
      <c r="E7823">
        <v>236.4199999999384</v>
      </c>
      <c r="F7823">
        <f t="shared" si="244"/>
        <v>3.9403333333323065</v>
      </c>
      <c r="G7823">
        <f t="shared" si="245"/>
        <v>0.16418055555551278</v>
      </c>
    </row>
    <row r="7824" spans="1:7" x14ac:dyDescent="0.25">
      <c r="A7824" s="4">
        <v>45703.778194444443</v>
      </c>
      <c r="B7824" s="5">
        <v>2</v>
      </c>
      <c r="C7824" s="5">
        <v>457</v>
      </c>
      <c r="D7824" s="5">
        <v>0</v>
      </c>
      <c r="E7824">
        <v>234.39999999993839</v>
      </c>
      <c r="F7824">
        <f t="shared" si="244"/>
        <v>3.90666666666564</v>
      </c>
      <c r="G7824">
        <f t="shared" si="245"/>
        <v>0.162777777777735</v>
      </c>
    </row>
    <row r="7825" spans="1:7" x14ac:dyDescent="0.25">
      <c r="A7825" s="4">
        <v>45703.776817129627</v>
      </c>
      <c r="B7825" s="5">
        <v>2</v>
      </c>
      <c r="C7825" s="5">
        <v>471</v>
      </c>
      <c r="D7825" s="5">
        <v>0</v>
      </c>
      <c r="E7825">
        <v>232.39999999993839</v>
      </c>
      <c r="F7825">
        <f t="shared" si="244"/>
        <v>3.8733333333323063</v>
      </c>
      <c r="G7825">
        <f t="shared" si="245"/>
        <v>0.16138888888884609</v>
      </c>
    </row>
    <row r="7826" spans="1:7" x14ac:dyDescent="0.25">
      <c r="A7826" s="4">
        <v>45703.775416666656</v>
      </c>
      <c r="B7826" s="5">
        <v>2</v>
      </c>
      <c r="C7826" s="5">
        <v>471</v>
      </c>
      <c r="D7826" s="5">
        <v>0</v>
      </c>
      <c r="E7826">
        <v>230.39999999993839</v>
      </c>
      <c r="F7826">
        <f t="shared" si="244"/>
        <v>3.8399999999989731</v>
      </c>
      <c r="G7826">
        <f t="shared" si="245"/>
        <v>0.1599999999999572</v>
      </c>
    </row>
    <row r="7827" spans="1:7" x14ac:dyDescent="0.25">
      <c r="A7827" s="4">
        <v>45703.774016203701</v>
      </c>
      <c r="B7827" s="5">
        <v>2.02</v>
      </c>
      <c r="C7827" s="5">
        <v>498</v>
      </c>
      <c r="D7827" s="5">
        <v>0</v>
      </c>
      <c r="E7827">
        <v>228.39999999993839</v>
      </c>
      <c r="F7827">
        <f t="shared" si="244"/>
        <v>3.8066666666656399</v>
      </c>
      <c r="G7827">
        <f t="shared" si="245"/>
        <v>0.15861111111106832</v>
      </c>
    </row>
    <row r="7828" spans="1:7" x14ac:dyDescent="0.25">
      <c r="A7828" s="4">
        <v>45703.772627314807</v>
      </c>
      <c r="B7828" s="5">
        <v>2</v>
      </c>
      <c r="C7828" s="5">
        <v>498</v>
      </c>
      <c r="D7828" s="5">
        <v>0</v>
      </c>
      <c r="E7828">
        <v>226.37999999993838</v>
      </c>
      <c r="F7828">
        <f t="shared" si="244"/>
        <v>3.772999999998973</v>
      </c>
      <c r="G7828">
        <f t="shared" si="245"/>
        <v>0.15720833333329054</v>
      </c>
    </row>
    <row r="7829" spans="1:7" x14ac:dyDescent="0.25">
      <c r="A7829" s="4">
        <v>45703.771226851852</v>
      </c>
      <c r="B7829" s="5">
        <v>2</v>
      </c>
      <c r="C7829" s="5">
        <v>483</v>
      </c>
      <c r="D7829" s="5">
        <v>0</v>
      </c>
      <c r="E7829">
        <v>224.37999999993838</v>
      </c>
      <c r="F7829">
        <f t="shared" si="244"/>
        <v>3.7396666666656397</v>
      </c>
      <c r="G7829">
        <f t="shared" si="245"/>
        <v>0.15581944444440166</v>
      </c>
    </row>
    <row r="7830" spans="1:7" x14ac:dyDescent="0.25">
      <c r="A7830" s="4">
        <v>45703.769837962973</v>
      </c>
      <c r="B7830" s="5">
        <v>2.02</v>
      </c>
      <c r="C7830" s="5">
        <v>483</v>
      </c>
      <c r="D7830" s="5">
        <v>0</v>
      </c>
      <c r="E7830">
        <v>222.37999999993838</v>
      </c>
      <c r="F7830">
        <f t="shared" si="244"/>
        <v>3.7063333333323061</v>
      </c>
      <c r="G7830">
        <f t="shared" si="245"/>
        <v>0.15443055555551274</v>
      </c>
    </row>
    <row r="7831" spans="1:7" x14ac:dyDescent="0.25">
      <c r="A7831" s="4">
        <v>45703.768449074072</v>
      </c>
      <c r="B7831" s="5">
        <v>2</v>
      </c>
      <c r="C7831" s="5">
        <v>472</v>
      </c>
      <c r="D7831" s="5">
        <v>0</v>
      </c>
      <c r="E7831">
        <v>220.35999999993837</v>
      </c>
      <c r="F7831">
        <f t="shared" si="244"/>
        <v>3.6726666666656396</v>
      </c>
      <c r="G7831">
        <f t="shared" si="245"/>
        <v>0.15302777777773499</v>
      </c>
    </row>
    <row r="7832" spans="1:7" x14ac:dyDescent="0.25">
      <c r="A7832" s="4">
        <v>45703.767060185193</v>
      </c>
      <c r="B7832" s="5">
        <v>2.02</v>
      </c>
      <c r="C7832" s="5">
        <v>472</v>
      </c>
      <c r="D7832" s="5">
        <v>0</v>
      </c>
      <c r="E7832">
        <v>218.35999999993837</v>
      </c>
      <c r="F7832">
        <f t="shared" si="244"/>
        <v>3.6393333333323059</v>
      </c>
      <c r="G7832">
        <f t="shared" si="245"/>
        <v>0.15163888888884608</v>
      </c>
    </row>
    <row r="7833" spans="1:7" x14ac:dyDescent="0.25">
      <c r="A7833" s="4">
        <v>45703.765659722223</v>
      </c>
      <c r="B7833" s="5">
        <v>2</v>
      </c>
      <c r="C7833" s="5">
        <v>474</v>
      </c>
      <c r="D7833" s="5">
        <v>0</v>
      </c>
      <c r="E7833">
        <v>216.33999999993836</v>
      </c>
      <c r="F7833">
        <f t="shared" si="244"/>
        <v>3.6056666666656394</v>
      </c>
      <c r="G7833">
        <f t="shared" si="245"/>
        <v>0.1502361111110683</v>
      </c>
    </row>
    <row r="7834" spans="1:7" x14ac:dyDescent="0.25">
      <c r="A7834" s="4">
        <v>45703.764270833337</v>
      </c>
      <c r="B7834" s="5">
        <v>202.3</v>
      </c>
      <c r="C7834" s="5">
        <v>486</v>
      </c>
      <c r="D7834" s="5">
        <v>0</v>
      </c>
      <c r="E7834">
        <v>214.33999999993836</v>
      </c>
      <c r="F7834">
        <f t="shared" si="244"/>
        <v>3.5723333333323057</v>
      </c>
      <c r="G7834">
        <f t="shared" si="245"/>
        <v>0.14884722222217942</v>
      </c>
    </row>
    <row r="7835" spans="1:7" x14ac:dyDescent="0.25">
      <c r="A7835" s="4">
        <v>45703.762881944444</v>
      </c>
      <c r="B7835" s="5">
        <v>1.98</v>
      </c>
      <c r="C7835" s="5">
        <v>486</v>
      </c>
      <c r="D7835" s="5">
        <v>0</v>
      </c>
      <c r="E7835">
        <v>12.039999999938345</v>
      </c>
      <c r="F7835">
        <f t="shared" si="244"/>
        <v>0.20066666666563909</v>
      </c>
      <c r="G7835">
        <f t="shared" si="245"/>
        <v>8.3611111110682961E-3</v>
      </c>
    </row>
    <row r="7836" spans="1:7" x14ac:dyDescent="0.25">
      <c r="A7836" s="4">
        <v>45703.761481481481</v>
      </c>
      <c r="B7836" s="5">
        <v>2</v>
      </c>
      <c r="C7836" s="5">
        <v>459</v>
      </c>
      <c r="D7836" s="5">
        <v>0</v>
      </c>
      <c r="E7836">
        <v>10.059999999938345</v>
      </c>
      <c r="F7836">
        <f t="shared" si="244"/>
        <v>0.16766666666563909</v>
      </c>
      <c r="G7836">
        <f t="shared" si="245"/>
        <v>6.9861111110682958E-3</v>
      </c>
    </row>
    <row r="7837" spans="1:7" x14ac:dyDescent="0.25">
      <c r="A7837" s="4">
        <v>45703.760092592587</v>
      </c>
      <c r="B7837" s="5">
        <v>2.02</v>
      </c>
      <c r="C7837" s="5">
        <v>463</v>
      </c>
      <c r="D7837" s="5">
        <v>0</v>
      </c>
      <c r="E7837">
        <v>8.0599999999383449</v>
      </c>
      <c r="F7837">
        <f t="shared" si="244"/>
        <v>0.13433333333230574</v>
      </c>
      <c r="G7837">
        <f t="shared" si="245"/>
        <v>5.5972222221794057E-3</v>
      </c>
    </row>
    <row r="7838" spans="1:7" x14ac:dyDescent="0.25">
      <c r="A7838" s="4">
        <v>45703.758703703701</v>
      </c>
      <c r="B7838" s="5">
        <v>2</v>
      </c>
      <c r="C7838" s="5">
        <v>463</v>
      </c>
      <c r="D7838" s="5">
        <v>0</v>
      </c>
      <c r="E7838">
        <v>6.0399999999383454</v>
      </c>
      <c r="F7838">
        <f t="shared" si="244"/>
        <v>0.10066666666563909</v>
      </c>
      <c r="G7838">
        <f t="shared" si="245"/>
        <v>4.1944444444016286E-3</v>
      </c>
    </row>
    <row r="7839" spans="1:7" x14ac:dyDescent="0.25">
      <c r="A7839" s="4">
        <v>45703.757314814808</v>
      </c>
      <c r="B7839" s="5">
        <v>2.02</v>
      </c>
      <c r="C7839" s="5">
        <v>468</v>
      </c>
      <c r="D7839" s="5">
        <v>0</v>
      </c>
      <c r="E7839">
        <v>4.0399999999383454</v>
      </c>
      <c r="F7839">
        <f t="shared" si="244"/>
        <v>6.7333333332305761E-2</v>
      </c>
      <c r="G7839">
        <f t="shared" si="245"/>
        <v>2.8055555555127399E-3</v>
      </c>
    </row>
    <row r="7840" spans="1:7" x14ac:dyDescent="0.25">
      <c r="A7840" s="4">
        <v>45703.755925925929</v>
      </c>
      <c r="B7840" s="5">
        <v>2.02</v>
      </c>
      <c r="C7840" s="5">
        <v>468</v>
      </c>
      <c r="D7840" s="5">
        <v>0</v>
      </c>
      <c r="E7840">
        <v>2.0199999999383453</v>
      </c>
      <c r="F7840">
        <f t="shared" si="244"/>
        <v>3.366666666563909E-2</v>
      </c>
      <c r="G7840">
        <f t="shared" si="245"/>
        <v>1.4027777777349622E-3</v>
      </c>
    </row>
    <row r="7841" spans="1:7" x14ac:dyDescent="0.25">
      <c r="A7841" s="4">
        <v>45703.754525462973</v>
      </c>
      <c r="B7841" s="5">
        <v>2</v>
      </c>
      <c r="C7841" s="5">
        <v>508</v>
      </c>
      <c r="D7841" s="6">
        <v>1</v>
      </c>
      <c r="E7841">
        <v>0</v>
      </c>
      <c r="F7841">
        <f t="shared" si="244"/>
        <v>0</v>
      </c>
      <c r="G7841">
        <f t="shared" si="245"/>
        <v>0</v>
      </c>
    </row>
    <row r="7842" spans="1:7" x14ac:dyDescent="0.25">
      <c r="A7842" s="4">
        <v>45703.753136574072</v>
      </c>
      <c r="B7842" s="5">
        <v>5.32</v>
      </c>
      <c r="C7842" s="5">
        <v>508</v>
      </c>
      <c r="D7842" s="6">
        <v>1</v>
      </c>
      <c r="E7842">
        <v>0</v>
      </c>
      <c r="F7842">
        <f t="shared" si="244"/>
        <v>0</v>
      </c>
      <c r="G7842">
        <f t="shared" si="245"/>
        <v>0</v>
      </c>
    </row>
    <row r="7843" spans="1:7" x14ac:dyDescent="0.25">
      <c r="A7843" s="4">
        <v>45703.751736111109</v>
      </c>
      <c r="B7843" s="5">
        <v>1.98</v>
      </c>
      <c r="C7843" s="5">
        <v>461</v>
      </c>
      <c r="D7843" s="5">
        <v>0</v>
      </c>
      <c r="E7843">
        <v>26.08</v>
      </c>
      <c r="F7843">
        <f t="shared" si="244"/>
        <v>0.43466666666666665</v>
      </c>
      <c r="G7843">
        <f t="shared" si="245"/>
        <v>1.8111111111111109E-2</v>
      </c>
    </row>
    <row r="7844" spans="1:7" x14ac:dyDescent="0.25">
      <c r="A7844" s="4">
        <v>45703.750347222223</v>
      </c>
      <c r="B7844" s="5">
        <v>2.02</v>
      </c>
      <c r="C7844" s="5">
        <v>450</v>
      </c>
      <c r="D7844" s="5">
        <v>0</v>
      </c>
      <c r="E7844">
        <v>24.099999999999998</v>
      </c>
      <c r="F7844">
        <f t="shared" si="244"/>
        <v>0.40166666666666662</v>
      </c>
      <c r="G7844">
        <f t="shared" si="245"/>
        <v>1.6736111111111108E-2</v>
      </c>
    </row>
    <row r="7845" spans="1:7" x14ac:dyDescent="0.25">
      <c r="A7845" s="4">
        <v>45703.74895833333</v>
      </c>
      <c r="B7845" s="5">
        <v>2</v>
      </c>
      <c r="C7845" s="5">
        <v>476</v>
      </c>
      <c r="D7845" s="5">
        <v>0</v>
      </c>
      <c r="E7845">
        <v>22.08</v>
      </c>
      <c r="F7845">
        <f t="shared" si="244"/>
        <v>0.36799999999999999</v>
      </c>
      <c r="G7845">
        <f t="shared" si="245"/>
        <v>1.5333333333333332E-2</v>
      </c>
    </row>
    <row r="7846" spans="1:7" x14ac:dyDescent="0.25">
      <c r="A7846" s="4">
        <v>45703.747569444437</v>
      </c>
      <c r="B7846" s="5">
        <v>2</v>
      </c>
      <c r="C7846" s="5">
        <v>476</v>
      </c>
      <c r="D7846" s="5">
        <v>0</v>
      </c>
      <c r="E7846">
        <v>20.079999999999998</v>
      </c>
      <c r="F7846">
        <f t="shared" si="244"/>
        <v>0.33466666666666661</v>
      </c>
      <c r="G7846">
        <f t="shared" si="245"/>
        <v>1.3944444444444442E-2</v>
      </c>
    </row>
    <row r="7847" spans="1:7" x14ac:dyDescent="0.25">
      <c r="A7847" s="4">
        <v>45703.746180555558</v>
      </c>
      <c r="B7847" s="5">
        <v>2.02</v>
      </c>
      <c r="C7847" s="5">
        <v>489</v>
      </c>
      <c r="D7847" s="5">
        <v>0</v>
      </c>
      <c r="E7847">
        <v>18.079999999999998</v>
      </c>
      <c r="F7847">
        <f t="shared" si="244"/>
        <v>0.30133333333333329</v>
      </c>
      <c r="G7847">
        <f t="shared" si="245"/>
        <v>1.2555555555555554E-2</v>
      </c>
    </row>
    <row r="7848" spans="1:7" x14ac:dyDescent="0.25">
      <c r="A7848" s="4">
        <v>45703.744780092587</v>
      </c>
      <c r="B7848" s="5">
        <v>2.02</v>
      </c>
      <c r="C7848" s="5">
        <v>489</v>
      </c>
      <c r="D7848" s="5">
        <v>0</v>
      </c>
      <c r="E7848">
        <v>16.059999999999999</v>
      </c>
      <c r="F7848">
        <f t="shared" si="244"/>
        <v>0.26766666666666666</v>
      </c>
      <c r="G7848">
        <f t="shared" si="245"/>
        <v>1.1152777777777777E-2</v>
      </c>
    </row>
    <row r="7849" spans="1:7" x14ac:dyDescent="0.25">
      <c r="A7849" s="4">
        <v>45703.743379629632</v>
      </c>
      <c r="B7849" s="5">
        <v>2</v>
      </c>
      <c r="C7849" s="5">
        <v>472</v>
      </c>
      <c r="D7849" s="5">
        <v>0</v>
      </c>
      <c r="E7849">
        <v>14.04</v>
      </c>
      <c r="F7849">
        <f t="shared" si="244"/>
        <v>0.23399999999999999</v>
      </c>
      <c r="G7849">
        <f t="shared" si="245"/>
        <v>9.75E-3</v>
      </c>
    </row>
    <row r="7850" spans="1:7" x14ac:dyDescent="0.25">
      <c r="A7850" s="4">
        <v>45703.741990740738</v>
      </c>
      <c r="B7850" s="5">
        <v>2</v>
      </c>
      <c r="C7850" s="5">
        <v>465</v>
      </c>
      <c r="D7850" s="5">
        <v>0</v>
      </c>
      <c r="E7850">
        <v>12.04</v>
      </c>
      <c r="F7850">
        <f t="shared" si="244"/>
        <v>0.20066666666666666</v>
      </c>
      <c r="G7850">
        <f t="shared" si="245"/>
        <v>8.3611111111111108E-3</v>
      </c>
    </row>
    <row r="7851" spans="1:7" x14ac:dyDescent="0.25">
      <c r="A7851" s="4">
        <v>45703.740590277783</v>
      </c>
      <c r="B7851" s="5">
        <v>2</v>
      </c>
      <c r="C7851" s="5">
        <v>476</v>
      </c>
      <c r="D7851" s="5">
        <v>0</v>
      </c>
      <c r="E7851">
        <v>10.039999999999999</v>
      </c>
      <c r="F7851">
        <f t="shared" si="244"/>
        <v>0.16733333333333331</v>
      </c>
      <c r="G7851">
        <f t="shared" si="245"/>
        <v>6.9722222222222208E-3</v>
      </c>
    </row>
    <row r="7852" spans="1:7" x14ac:dyDescent="0.25">
      <c r="A7852" s="4">
        <v>45703.739212962973</v>
      </c>
      <c r="B7852" s="5">
        <v>2.02</v>
      </c>
      <c r="C7852" s="5">
        <v>476</v>
      </c>
      <c r="D7852" s="5">
        <v>0</v>
      </c>
      <c r="E7852">
        <v>8.0399999999999991</v>
      </c>
      <c r="F7852">
        <f t="shared" si="244"/>
        <v>0.13399999999999998</v>
      </c>
      <c r="G7852">
        <f t="shared" si="245"/>
        <v>5.5833333333333325E-3</v>
      </c>
    </row>
    <row r="7853" spans="1:7" x14ac:dyDescent="0.25">
      <c r="A7853" s="4">
        <v>45703.737812500003</v>
      </c>
      <c r="B7853" s="5">
        <v>2</v>
      </c>
      <c r="C7853" s="5">
        <v>470</v>
      </c>
      <c r="D7853" s="5">
        <v>0</v>
      </c>
      <c r="E7853">
        <v>6.02</v>
      </c>
      <c r="F7853">
        <f t="shared" si="244"/>
        <v>0.10033333333333333</v>
      </c>
      <c r="G7853">
        <f t="shared" si="245"/>
        <v>4.1805555555555554E-3</v>
      </c>
    </row>
    <row r="7854" spans="1:7" x14ac:dyDescent="0.25">
      <c r="A7854" s="4">
        <v>45703.73641203704</v>
      </c>
      <c r="B7854" s="5">
        <v>2.02</v>
      </c>
      <c r="C7854" s="5">
        <v>458</v>
      </c>
      <c r="D7854" s="5">
        <v>0</v>
      </c>
      <c r="E7854">
        <v>4.0199999999999996</v>
      </c>
      <c r="F7854">
        <f t="shared" si="244"/>
        <v>6.699999999999999E-2</v>
      </c>
      <c r="G7854">
        <f t="shared" si="245"/>
        <v>2.7916666666666663E-3</v>
      </c>
    </row>
    <row r="7855" spans="1:7" x14ac:dyDescent="0.25">
      <c r="A7855" s="4">
        <v>45703.735023148147</v>
      </c>
      <c r="B7855" s="5">
        <v>2</v>
      </c>
      <c r="C7855" s="5">
        <v>487</v>
      </c>
      <c r="D7855" s="5">
        <v>0</v>
      </c>
      <c r="E7855">
        <v>1.9999999999999996</v>
      </c>
      <c r="F7855">
        <f t="shared" si="244"/>
        <v>3.3333333333333326E-2</v>
      </c>
      <c r="G7855">
        <f t="shared" si="245"/>
        <v>1.3888888888888885E-3</v>
      </c>
    </row>
    <row r="7856" spans="1:7" x14ac:dyDescent="0.25">
      <c r="A7856" s="4">
        <v>45703.733634259261</v>
      </c>
      <c r="B7856" s="5">
        <v>2</v>
      </c>
      <c r="C7856" s="5">
        <v>510</v>
      </c>
      <c r="D7856" s="6">
        <v>1</v>
      </c>
      <c r="E7856">
        <v>0</v>
      </c>
      <c r="F7856">
        <f t="shared" si="244"/>
        <v>0</v>
      </c>
      <c r="G7856">
        <f t="shared" si="245"/>
        <v>0</v>
      </c>
    </row>
    <row r="7857" spans="1:7" x14ac:dyDescent="0.25">
      <c r="A7857" s="4">
        <v>45703.732233796298</v>
      </c>
      <c r="B7857" s="5">
        <v>2.02</v>
      </c>
      <c r="C7857" s="5">
        <v>461</v>
      </c>
      <c r="D7857" s="5">
        <v>0</v>
      </c>
      <c r="E7857">
        <v>118.88</v>
      </c>
      <c r="F7857">
        <f t="shared" si="244"/>
        <v>1.9813333333333332</v>
      </c>
      <c r="G7857">
        <f t="shared" si="245"/>
        <v>8.2555555555555549E-2</v>
      </c>
    </row>
    <row r="7858" spans="1:7" x14ac:dyDescent="0.25">
      <c r="A7858" s="4">
        <v>45703.730844907397</v>
      </c>
      <c r="B7858" s="5">
        <v>2</v>
      </c>
      <c r="C7858" s="5">
        <v>500</v>
      </c>
      <c r="D7858" s="5">
        <v>0</v>
      </c>
      <c r="E7858">
        <v>116.86</v>
      </c>
      <c r="F7858">
        <f t="shared" si="244"/>
        <v>1.9476666666666667</v>
      </c>
      <c r="G7858">
        <f t="shared" si="245"/>
        <v>8.1152777777777782E-2</v>
      </c>
    </row>
    <row r="7859" spans="1:7" x14ac:dyDescent="0.25">
      <c r="A7859" s="4">
        <v>45703.729444444441</v>
      </c>
      <c r="B7859" s="5">
        <v>2.02</v>
      </c>
      <c r="C7859" s="5">
        <v>481</v>
      </c>
      <c r="D7859" s="5">
        <v>0</v>
      </c>
      <c r="E7859">
        <v>114.86</v>
      </c>
      <c r="F7859">
        <f t="shared" si="244"/>
        <v>1.9143333333333332</v>
      </c>
      <c r="G7859">
        <f t="shared" si="245"/>
        <v>7.9763888888888884E-2</v>
      </c>
    </row>
    <row r="7860" spans="1:7" x14ac:dyDescent="0.25">
      <c r="A7860" s="4">
        <v>45703.728043981479</v>
      </c>
      <c r="B7860" s="5">
        <v>2</v>
      </c>
      <c r="C7860" s="5">
        <v>316</v>
      </c>
      <c r="D7860" s="5">
        <v>0</v>
      </c>
      <c r="E7860">
        <v>112.84</v>
      </c>
      <c r="F7860">
        <f t="shared" si="244"/>
        <v>1.8806666666666667</v>
      </c>
      <c r="G7860">
        <f t="shared" si="245"/>
        <v>7.8361111111111117E-2</v>
      </c>
    </row>
    <row r="7861" spans="1:7" x14ac:dyDescent="0.25">
      <c r="A7861" s="4">
        <v>45703.726678240739</v>
      </c>
      <c r="B7861" s="5">
        <v>1.98</v>
      </c>
      <c r="C7861" s="5">
        <v>493</v>
      </c>
      <c r="D7861" s="5">
        <v>0</v>
      </c>
      <c r="E7861">
        <v>110.84</v>
      </c>
      <c r="F7861">
        <f t="shared" si="244"/>
        <v>1.8473333333333335</v>
      </c>
      <c r="G7861">
        <f t="shared" si="245"/>
        <v>7.6972222222222234E-2</v>
      </c>
    </row>
    <row r="7862" spans="1:7" x14ac:dyDescent="0.25">
      <c r="A7862" s="4">
        <v>45703.725277777783</v>
      </c>
      <c r="B7862" s="5">
        <v>2.02</v>
      </c>
      <c r="C7862" s="5">
        <v>451</v>
      </c>
      <c r="D7862" s="5">
        <v>0</v>
      </c>
      <c r="E7862">
        <v>108.86</v>
      </c>
      <c r="F7862">
        <f t="shared" si="244"/>
        <v>1.8143333333333334</v>
      </c>
      <c r="G7862">
        <f t="shared" si="245"/>
        <v>7.5597222222222218E-2</v>
      </c>
    </row>
    <row r="7863" spans="1:7" x14ac:dyDescent="0.25">
      <c r="A7863" s="4">
        <v>45703.723877314813</v>
      </c>
      <c r="B7863" s="5">
        <v>2</v>
      </c>
      <c r="C7863" s="5">
        <v>480</v>
      </c>
      <c r="D7863" s="5">
        <v>0</v>
      </c>
      <c r="E7863">
        <v>106.84</v>
      </c>
      <c r="F7863">
        <f t="shared" si="244"/>
        <v>1.7806666666666666</v>
      </c>
      <c r="G7863">
        <f t="shared" si="245"/>
        <v>7.4194444444444438E-2</v>
      </c>
    </row>
    <row r="7864" spans="1:7" x14ac:dyDescent="0.25">
      <c r="A7864" s="4">
        <v>45703.722488425927</v>
      </c>
      <c r="B7864" s="5">
        <v>2.02</v>
      </c>
      <c r="C7864" s="5">
        <v>455</v>
      </c>
      <c r="D7864" s="5">
        <v>0</v>
      </c>
      <c r="E7864">
        <v>104.84</v>
      </c>
      <c r="F7864">
        <f t="shared" si="244"/>
        <v>1.7473333333333334</v>
      </c>
      <c r="G7864">
        <f t="shared" si="245"/>
        <v>7.2805555555555554E-2</v>
      </c>
    </row>
    <row r="7865" spans="1:7" x14ac:dyDescent="0.25">
      <c r="A7865" s="4">
        <v>45703.721099537041</v>
      </c>
      <c r="B7865" s="5">
        <v>92.78</v>
      </c>
      <c r="C7865" s="5">
        <v>248</v>
      </c>
      <c r="D7865" s="5">
        <v>0</v>
      </c>
      <c r="E7865">
        <v>102.82000000000001</v>
      </c>
      <c r="F7865">
        <f t="shared" si="244"/>
        <v>1.7136666666666669</v>
      </c>
      <c r="G7865">
        <f t="shared" si="245"/>
        <v>7.1402777777777787E-2</v>
      </c>
    </row>
    <row r="7866" spans="1:7" x14ac:dyDescent="0.25">
      <c r="A7866" s="4">
        <v>45703.719710648147</v>
      </c>
      <c r="B7866" s="5">
        <v>2</v>
      </c>
      <c r="C7866" s="5">
        <v>248</v>
      </c>
      <c r="D7866" s="5">
        <v>0</v>
      </c>
      <c r="E7866">
        <v>10.040000000000006</v>
      </c>
      <c r="F7866">
        <f t="shared" si="244"/>
        <v>0.16733333333333344</v>
      </c>
      <c r="G7866">
        <f t="shared" si="245"/>
        <v>6.9722222222222269E-3</v>
      </c>
    </row>
    <row r="7867" spans="1:7" x14ac:dyDescent="0.25">
      <c r="A7867" s="4">
        <v>45703.718321759261</v>
      </c>
      <c r="B7867" s="5">
        <v>2.02</v>
      </c>
      <c r="C7867" s="5">
        <v>479</v>
      </c>
      <c r="D7867" s="5">
        <v>0</v>
      </c>
      <c r="E7867">
        <v>8.0400000000000063</v>
      </c>
      <c r="F7867">
        <f t="shared" si="244"/>
        <v>0.13400000000000009</v>
      </c>
      <c r="G7867">
        <f t="shared" si="245"/>
        <v>5.5833333333333368E-3</v>
      </c>
    </row>
    <row r="7868" spans="1:7" x14ac:dyDescent="0.25">
      <c r="A7868" s="4">
        <v>45703.716932870368</v>
      </c>
      <c r="B7868" s="5">
        <v>2</v>
      </c>
      <c r="C7868" s="5">
        <v>479</v>
      </c>
      <c r="D7868" s="5">
        <v>0</v>
      </c>
      <c r="E7868">
        <v>6.0200000000000067</v>
      </c>
      <c r="F7868">
        <f t="shared" si="244"/>
        <v>0.10033333333333344</v>
      </c>
      <c r="G7868">
        <f t="shared" si="245"/>
        <v>4.1805555555555598E-3</v>
      </c>
    </row>
    <row r="7869" spans="1:7" x14ac:dyDescent="0.25">
      <c r="A7869" s="4">
        <v>45703.715543981481</v>
      </c>
      <c r="B7869" s="5">
        <v>2.02</v>
      </c>
      <c r="C7869" s="5">
        <v>472</v>
      </c>
      <c r="D7869" s="5">
        <v>0</v>
      </c>
      <c r="E7869">
        <v>4.0200000000000067</v>
      </c>
      <c r="F7869">
        <f t="shared" si="244"/>
        <v>6.7000000000000115E-2</v>
      </c>
      <c r="G7869">
        <f t="shared" si="245"/>
        <v>2.7916666666666715E-3</v>
      </c>
    </row>
    <row r="7870" spans="1:7" x14ac:dyDescent="0.25">
      <c r="A7870" s="4">
        <v>45703.714143518519</v>
      </c>
      <c r="B7870" s="5">
        <v>2</v>
      </c>
      <c r="C7870" s="5">
        <v>490</v>
      </c>
      <c r="D7870" s="5">
        <v>0</v>
      </c>
      <c r="E7870">
        <v>2.0000000000000067</v>
      </c>
      <c r="F7870">
        <f t="shared" si="244"/>
        <v>3.3333333333333444E-2</v>
      </c>
      <c r="G7870">
        <f t="shared" si="245"/>
        <v>1.3888888888888935E-3</v>
      </c>
    </row>
    <row r="7871" spans="1:7" x14ac:dyDescent="0.25">
      <c r="A7871" s="4">
        <v>45703.712743055563</v>
      </c>
      <c r="B7871" s="5">
        <v>2</v>
      </c>
      <c r="C7871" s="5">
        <v>507</v>
      </c>
      <c r="D7871" s="6">
        <v>1</v>
      </c>
      <c r="E7871">
        <v>0</v>
      </c>
      <c r="F7871">
        <f t="shared" si="244"/>
        <v>0</v>
      </c>
      <c r="G7871">
        <f t="shared" si="245"/>
        <v>0</v>
      </c>
    </row>
    <row r="7872" spans="1:7" x14ac:dyDescent="0.25">
      <c r="A7872" s="4">
        <v>45703.711354166669</v>
      </c>
      <c r="B7872" s="5">
        <v>2.02</v>
      </c>
      <c r="C7872" s="5">
        <v>514</v>
      </c>
      <c r="D7872" s="6">
        <v>1</v>
      </c>
      <c r="E7872">
        <v>0</v>
      </c>
      <c r="F7872">
        <f t="shared" si="244"/>
        <v>0</v>
      </c>
      <c r="G7872">
        <f t="shared" si="245"/>
        <v>0</v>
      </c>
    </row>
    <row r="7873" spans="1:7" x14ac:dyDescent="0.25">
      <c r="A7873" s="4">
        <v>45703.709965277783</v>
      </c>
      <c r="B7873" s="5">
        <v>2</v>
      </c>
      <c r="C7873" s="5">
        <v>514</v>
      </c>
      <c r="D7873" s="6">
        <v>1</v>
      </c>
      <c r="E7873">
        <v>0</v>
      </c>
      <c r="F7873">
        <f t="shared" si="244"/>
        <v>0</v>
      </c>
      <c r="G7873">
        <f t="shared" si="245"/>
        <v>0</v>
      </c>
    </row>
    <row r="7874" spans="1:7" x14ac:dyDescent="0.25">
      <c r="A7874" s="4">
        <v>45703.708564814813</v>
      </c>
      <c r="B7874" s="5">
        <v>2.02</v>
      </c>
      <c r="C7874" s="5">
        <v>493</v>
      </c>
      <c r="D7874" s="5">
        <v>0</v>
      </c>
      <c r="E7874">
        <v>1035.849999999999</v>
      </c>
      <c r="F7874">
        <f t="shared" si="244"/>
        <v>17.26416666666665</v>
      </c>
      <c r="G7874">
        <f t="shared" si="245"/>
        <v>0.71934027777777709</v>
      </c>
    </row>
    <row r="7875" spans="1:7" x14ac:dyDescent="0.25">
      <c r="A7875" s="4">
        <v>45703.707175925927</v>
      </c>
      <c r="B7875" s="5">
        <v>2</v>
      </c>
      <c r="C7875" s="5">
        <v>496</v>
      </c>
      <c r="D7875" s="5">
        <v>0</v>
      </c>
      <c r="E7875">
        <v>1033.829999999999</v>
      </c>
      <c r="F7875">
        <f t="shared" ref="F7875:F7938" si="246">E7875/60</f>
        <v>17.230499999999985</v>
      </c>
      <c r="G7875">
        <f t="shared" ref="G7875:G7938" si="247">F7875/24</f>
        <v>0.71793749999999934</v>
      </c>
    </row>
    <row r="7876" spans="1:7" x14ac:dyDescent="0.25">
      <c r="A7876" s="4">
        <v>45703.705787037034</v>
      </c>
      <c r="B7876" s="5">
        <v>2</v>
      </c>
      <c r="C7876" s="5">
        <v>496</v>
      </c>
      <c r="D7876" s="5">
        <v>0</v>
      </c>
      <c r="E7876">
        <v>1031.829999999999</v>
      </c>
      <c r="F7876">
        <f t="shared" si="246"/>
        <v>17.19716666666665</v>
      </c>
      <c r="G7876">
        <f t="shared" si="247"/>
        <v>0.71654861111111046</v>
      </c>
    </row>
    <row r="7877" spans="1:7" x14ac:dyDescent="0.25">
      <c r="A7877" s="4">
        <v>45703.704386574071</v>
      </c>
      <c r="B7877" s="5">
        <v>2.02</v>
      </c>
      <c r="C7877" s="5">
        <v>492</v>
      </c>
      <c r="D7877" s="5">
        <v>0</v>
      </c>
      <c r="E7877">
        <v>1029.829999999999</v>
      </c>
      <c r="F7877">
        <f t="shared" si="246"/>
        <v>17.163833333333319</v>
      </c>
      <c r="G7877">
        <f t="shared" si="247"/>
        <v>0.71515972222222157</v>
      </c>
    </row>
    <row r="7878" spans="1:7" x14ac:dyDescent="0.25">
      <c r="A7878" s="4">
        <v>45703.702997685177</v>
      </c>
      <c r="B7878" s="5">
        <v>2</v>
      </c>
      <c r="C7878" s="5">
        <v>338</v>
      </c>
      <c r="D7878" s="5">
        <v>0</v>
      </c>
      <c r="E7878">
        <v>1027.809999999999</v>
      </c>
      <c r="F7878">
        <f t="shared" si="246"/>
        <v>17.13016666666665</v>
      </c>
      <c r="G7878">
        <f t="shared" si="247"/>
        <v>0.71375694444444371</v>
      </c>
    </row>
    <row r="7879" spans="1:7" x14ac:dyDescent="0.25">
      <c r="A7879" s="4">
        <v>45703.701597222222</v>
      </c>
      <c r="B7879" s="5">
        <v>2</v>
      </c>
      <c r="C7879" s="5">
        <v>469</v>
      </c>
      <c r="D7879" s="5">
        <v>0</v>
      </c>
      <c r="E7879">
        <v>1025.809999999999</v>
      </c>
      <c r="F7879">
        <f t="shared" si="246"/>
        <v>17.096833333333318</v>
      </c>
      <c r="G7879">
        <f t="shared" si="247"/>
        <v>0.71236805555555494</v>
      </c>
    </row>
    <row r="7880" spans="1:7" x14ac:dyDescent="0.25">
      <c r="A7880" s="4">
        <v>45703.700219907398</v>
      </c>
      <c r="B7880" s="5">
        <v>2.02</v>
      </c>
      <c r="C7880" s="5">
        <v>484</v>
      </c>
      <c r="D7880" s="5">
        <v>0</v>
      </c>
      <c r="E7880">
        <v>1023.809999999999</v>
      </c>
      <c r="F7880">
        <f t="shared" si="246"/>
        <v>17.063499999999983</v>
      </c>
      <c r="G7880">
        <f t="shared" si="247"/>
        <v>0.71097916666666594</v>
      </c>
    </row>
    <row r="7881" spans="1:7" x14ac:dyDescent="0.25">
      <c r="A7881" s="4">
        <v>45703.698819444442</v>
      </c>
      <c r="B7881" s="5">
        <v>2</v>
      </c>
      <c r="C7881" s="5">
        <v>484</v>
      </c>
      <c r="D7881" s="5">
        <v>0</v>
      </c>
      <c r="E7881">
        <v>1021.7899999999991</v>
      </c>
      <c r="F7881">
        <f t="shared" si="246"/>
        <v>17.029833333333318</v>
      </c>
      <c r="G7881">
        <f t="shared" si="247"/>
        <v>0.7095763888888883</v>
      </c>
    </row>
    <row r="7882" spans="1:7" x14ac:dyDescent="0.25">
      <c r="A7882" s="4">
        <v>45703.697430555563</v>
      </c>
      <c r="B7882" s="5">
        <v>2.02</v>
      </c>
      <c r="C7882" s="5">
        <v>491</v>
      </c>
      <c r="D7882" s="5">
        <v>0</v>
      </c>
      <c r="E7882">
        <v>1019.7899999999991</v>
      </c>
      <c r="F7882">
        <f t="shared" si="246"/>
        <v>16.996499999999983</v>
      </c>
      <c r="G7882">
        <f t="shared" si="247"/>
        <v>0.7081874999999993</v>
      </c>
    </row>
    <row r="7883" spans="1:7" x14ac:dyDescent="0.25">
      <c r="A7883" s="4">
        <v>45703.696030092593</v>
      </c>
      <c r="B7883" s="5">
        <v>2</v>
      </c>
      <c r="C7883" s="5">
        <v>500</v>
      </c>
      <c r="D7883" s="5">
        <v>0</v>
      </c>
      <c r="E7883">
        <v>1017.7699999999991</v>
      </c>
      <c r="F7883">
        <f t="shared" si="246"/>
        <v>16.962833333333318</v>
      </c>
      <c r="G7883">
        <f t="shared" si="247"/>
        <v>0.70678472222222155</v>
      </c>
    </row>
    <row r="7884" spans="1:7" x14ac:dyDescent="0.25">
      <c r="A7884" s="4">
        <v>45703.694641203707</v>
      </c>
      <c r="B7884" s="5">
        <v>2</v>
      </c>
      <c r="C7884" s="5">
        <v>500</v>
      </c>
      <c r="D7884" s="5">
        <v>0</v>
      </c>
      <c r="E7884">
        <v>1015.7699999999991</v>
      </c>
      <c r="F7884">
        <f t="shared" si="246"/>
        <v>16.929499999999983</v>
      </c>
      <c r="G7884">
        <f t="shared" si="247"/>
        <v>0.70539583333333267</v>
      </c>
    </row>
    <row r="7885" spans="1:7" x14ac:dyDescent="0.25">
      <c r="A7885" s="4">
        <v>45703.693240740737</v>
      </c>
      <c r="B7885" s="5">
        <v>2.02</v>
      </c>
      <c r="C7885" s="5">
        <v>497</v>
      </c>
      <c r="D7885" s="5">
        <v>0</v>
      </c>
      <c r="E7885">
        <v>1013.7699999999991</v>
      </c>
      <c r="F7885">
        <f t="shared" si="246"/>
        <v>16.896166666666652</v>
      </c>
      <c r="G7885">
        <f t="shared" si="247"/>
        <v>0.70400694444444378</v>
      </c>
    </row>
    <row r="7886" spans="1:7" x14ac:dyDescent="0.25">
      <c r="A7886" s="4">
        <v>45703.691840277781</v>
      </c>
      <c r="B7886" s="5">
        <v>2.02</v>
      </c>
      <c r="C7886" s="5">
        <v>461</v>
      </c>
      <c r="D7886" s="5">
        <v>0</v>
      </c>
      <c r="E7886">
        <v>1011.7499999999991</v>
      </c>
      <c r="F7886">
        <f t="shared" si="246"/>
        <v>16.862499999999986</v>
      </c>
      <c r="G7886">
        <f t="shared" si="247"/>
        <v>0.70260416666666614</v>
      </c>
    </row>
    <row r="7887" spans="1:7" x14ac:dyDescent="0.25">
      <c r="A7887" s="4">
        <v>45703.690451388888</v>
      </c>
      <c r="B7887" s="5">
        <v>2</v>
      </c>
      <c r="C7887" s="5">
        <v>461</v>
      </c>
      <c r="D7887" s="5">
        <v>0</v>
      </c>
      <c r="E7887">
        <v>1009.7299999999991</v>
      </c>
      <c r="F7887">
        <f t="shared" si="246"/>
        <v>16.828833333333318</v>
      </c>
      <c r="G7887">
        <f t="shared" si="247"/>
        <v>0.70120138888888828</v>
      </c>
    </row>
    <row r="7888" spans="1:7" x14ac:dyDescent="0.25">
      <c r="A7888" s="4">
        <v>45703.689062500001</v>
      </c>
      <c r="B7888" s="5">
        <v>2</v>
      </c>
      <c r="C7888" s="5">
        <v>459</v>
      </c>
      <c r="D7888" s="5">
        <v>0</v>
      </c>
      <c r="E7888">
        <v>1007.7299999999991</v>
      </c>
      <c r="F7888">
        <f t="shared" si="246"/>
        <v>16.795499999999986</v>
      </c>
      <c r="G7888">
        <f t="shared" si="247"/>
        <v>0.69981249999999939</v>
      </c>
    </row>
    <row r="7889" spans="1:7" x14ac:dyDescent="0.25">
      <c r="A7889" s="4">
        <v>45703.687673611108</v>
      </c>
      <c r="B7889" s="5">
        <v>2.02</v>
      </c>
      <c r="C7889" s="5">
        <v>452</v>
      </c>
      <c r="D7889" s="5">
        <v>0</v>
      </c>
      <c r="E7889">
        <v>1005.7299999999991</v>
      </c>
      <c r="F7889">
        <f t="shared" si="246"/>
        <v>16.762166666666651</v>
      </c>
      <c r="G7889">
        <f t="shared" si="247"/>
        <v>0.69842361111111051</v>
      </c>
    </row>
    <row r="7890" spans="1:7" x14ac:dyDescent="0.25">
      <c r="A7890" s="4">
        <v>45703.686273148152</v>
      </c>
      <c r="B7890" s="5">
        <v>2</v>
      </c>
      <c r="C7890" s="5">
        <v>484</v>
      </c>
      <c r="D7890" s="5">
        <v>0</v>
      </c>
      <c r="E7890">
        <v>1003.7099999999991</v>
      </c>
      <c r="F7890">
        <f t="shared" si="246"/>
        <v>16.728499999999986</v>
      </c>
      <c r="G7890">
        <f t="shared" si="247"/>
        <v>0.69702083333333276</v>
      </c>
    </row>
    <row r="7891" spans="1:7" x14ac:dyDescent="0.25">
      <c r="A7891" s="4">
        <v>45703.684884259259</v>
      </c>
      <c r="B7891" s="5">
        <v>2.02</v>
      </c>
      <c r="C7891" s="5">
        <v>493</v>
      </c>
      <c r="D7891" s="5">
        <v>0</v>
      </c>
      <c r="E7891">
        <v>1001.7099999999991</v>
      </c>
      <c r="F7891">
        <f t="shared" si="246"/>
        <v>16.695166666666651</v>
      </c>
      <c r="G7891">
        <f t="shared" si="247"/>
        <v>0.69563194444444376</v>
      </c>
    </row>
    <row r="7892" spans="1:7" x14ac:dyDescent="0.25">
      <c r="A7892" s="4">
        <v>45703.683495370373</v>
      </c>
      <c r="B7892" s="5">
        <v>2</v>
      </c>
      <c r="C7892" s="5">
        <v>493</v>
      </c>
      <c r="D7892" s="5">
        <v>0</v>
      </c>
      <c r="E7892">
        <v>999.68999999999915</v>
      </c>
      <c r="F7892">
        <f t="shared" si="246"/>
        <v>16.661499999999986</v>
      </c>
      <c r="G7892">
        <f t="shared" si="247"/>
        <v>0.69422916666666612</v>
      </c>
    </row>
    <row r="7893" spans="1:7" x14ac:dyDescent="0.25">
      <c r="A7893" s="4">
        <v>45703.682083333333</v>
      </c>
      <c r="B7893" s="5">
        <v>2</v>
      </c>
      <c r="C7893" s="5">
        <v>457</v>
      </c>
      <c r="D7893" s="5">
        <v>0</v>
      </c>
      <c r="E7893">
        <v>997.68999999999915</v>
      </c>
      <c r="F7893">
        <f t="shared" si="246"/>
        <v>16.628166666666651</v>
      </c>
      <c r="G7893">
        <f t="shared" si="247"/>
        <v>0.69284027777777712</v>
      </c>
    </row>
    <row r="7894" spans="1:7" x14ac:dyDescent="0.25">
      <c r="A7894" s="4">
        <v>45703.680694444447</v>
      </c>
      <c r="B7894" s="5">
        <v>2.02</v>
      </c>
      <c r="C7894" s="5">
        <v>464</v>
      </c>
      <c r="D7894" s="5">
        <v>0</v>
      </c>
      <c r="E7894">
        <v>995.68999999999915</v>
      </c>
      <c r="F7894">
        <f t="shared" si="246"/>
        <v>16.59483333333332</v>
      </c>
      <c r="G7894">
        <f t="shared" si="247"/>
        <v>0.69145138888888835</v>
      </c>
    </row>
    <row r="7895" spans="1:7" x14ac:dyDescent="0.25">
      <c r="A7895" s="4">
        <v>45703.679305555554</v>
      </c>
      <c r="B7895" s="5">
        <v>2</v>
      </c>
      <c r="C7895" s="5">
        <v>465</v>
      </c>
      <c r="D7895" s="5">
        <v>0</v>
      </c>
      <c r="E7895">
        <v>993.66999999999916</v>
      </c>
      <c r="F7895">
        <f t="shared" si="246"/>
        <v>16.561166666666654</v>
      </c>
      <c r="G7895">
        <f t="shared" si="247"/>
        <v>0.6900486111111106</v>
      </c>
    </row>
    <row r="7896" spans="1:7" x14ac:dyDescent="0.25">
      <c r="A7896" s="4">
        <v>45703.677893518521</v>
      </c>
      <c r="B7896" s="5">
        <v>2</v>
      </c>
      <c r="C7896" s="5">
        <v>465</v>
      </c>
      <c r="D7896" s="5">
        <v>0</v>
      </c>
      <c r="E7896">
        <v>991.66999999999916</v>
      </c>
      <c r="F7896">
        <f t="shared" si="246"/>
        <v>16.527833333333319</v>
      </c>
      <c r="G7896">
        <f t="shared" si="247"/>
        <v>0.6886597222222216</v>
      </c>
    </row>
    <row r="7897" spans="1:7" x14ac:dyDescent="0.25">
      <c r="A7897" s="4">
        <v>45703.676516203697</v>
      </c>
      <c r="B7897" s="5">
        <v>2</v>
      </c>
      <c r="C7897" s="5">
        <v>481</v>
      </c>
      <c r="D7897" s="5">
        <v>0</v>
      </c>
      <c r="E7897">
        <v>989.66999999999916</v>
      </c>
      <c r="F7897">
        <f t="shared" si="246"/>
        <v>16.494499999999984</v>
      </c>
      <c r="G7897">
        <f t="shared" si="247"/>
        <v>0.68727083333333272</v>
      </c>
    </row>
    <row r="7898" spans="1:7" x14ac:dyDescent="0.25">
      <c r="A7898" s="4">
        <v>45703.675127314818</v>
      </c>
      <c r="B7898" s="5">
        <v>2.02</v>
      </c>
      <c r="C7898" s="5">
        <v>491</v>
      </c>
      <c r="D7898" s="5">
        <v>0</v>
      </c>
      <c r="E7898">
        <v>987.66999999999916</v>
      </c>
      <c r="F7898">
        <f t="shared" si="246"/>
        <v>16.461166666666653</v>
      </c>
      <c r="G7898">
        <f t="shared" si="247"/>
        <v>0.68588194444444384</v>
      </c>
    </row>
    <row r="7899" spans="1:7" x14ac:dyDescent="0.25">
      <c r="A7899" s="4">
        <v>45703.673726851863</v>
      </c>
      <c r="B7899" s="5">
        <v>2</v>
      </c>
      <c r="C7899" s="5">
        <v>491</v>
      </c>
      <c r="D7899" s="5">
        <v>0</v>
      </c>
      <c r="E7899">
        <v>985.64999999999918</v>
      </c>
      <c r="F7899">
        <f t="shared" si="246"/>
        <v>16.427499999999988</v>
      </c>
      <c r="G7899">
        <f t="shared" si="247"/>
        <v>0.68447916666666619</v>
      </c>
    </row>
    <row r="7900" spans="1:7" x14ac:dyDescent="0.25">
      <c r="A7900" s="4">
        <v>45703.672337962962</v>
      </c>
      <c r="B7900" s="5">
        <v>2.02</v>
      </c>
      <c r="C7900" s="5">
        <v>469</v>
      </c>
      <c r="D7900" s="5">
        <v>0</v>
      </c>
      <c r="E7900">
        <v>983.64999999999918</v>
      </c>
      <c r="F7900">
        <f t="shared" si="246"/>
        <v>16.394166666666653</v>
      </c>
      <c r="G7900">
        <f t="shared" si="247"/>
        <v>0.6830902777777772</v>
      </c>
    </row>
    <row r="7901" spans="1:7" x14ac:dyDescent="0.25">
      <c r="A7901" s="4">
        <v>45703.670937499999</v>
      </c>
      <c r="B7901" s="5">
        <v>1.98</v>
      </c>
      <c r="C7901" s="5">
        <v>498</v>
      </c>
      <c r="D7901" s="5">
        <v>0</v>
      </c>
      <c r="E7901">
        <v>981.6299999999992</v>
      </c>
      <c r="F7901">
        <f t="shared" si="246"/>
        <v>16.360499999999988</v>
      </c>
      <c r="G7901">
        <f t="shared" si="247"/>
        <v>0.68168749999999945</v>
      </c>
    </row>
    <row r="7902" spans="1:7" x14ac:dyDescent="0.25">
      <c r="A7902" s="4">
        <v>45703.669537037043</v>
      </c>
      <c r="B7902" s="5">
        <v>2.02</v>
      </c>
      <c r="C7902" s="5">
        <v>498</v>
      </c>
      <c r="D7902" s="5">
        <v>0</v>
      </c>
      <c r="E7902">
        <v>979.64999999999918</v>
      </c>
      <c r="F7902">
        <f t="shared" si="246"/>
        <v>16.327499999999986</v>
      </c>
      <c r="G7902">
        <f t="shared" si="247"/>
        <v>0.68031249999999943</v>
      </c>
    </row>
    <row r="7903" spans="1:7" x14ac:dyDescent="0.25">
      <c r="A7903" s="4">
        <v>45703.66814814815</v>
      </c>
      <c r="B7903" s="5">
        <v>2.02</v>
      </c>
      <c r="C7903" s="5">
        <v>408</v>
      </c>
      <c r="D7903" s="5">
        <v>0</v>
      </c>
      <c r="E7903">
        <v>977.6299999999992</v>
      </c>
      <c r="F7903">
        <f t="shared" si="246"/>
        <v>16.293833333333321</v>
      </c>
      <c r="G7903">
        <f t="shared" si="247"/>
        <v>0.67890972222222168</v>
      </c>
    </row>
    <row r="7904" spans="1:7" x14ac:dyDescent="0.25">
      <c r="A7904" s="4">
        <v>45703.666747685187</v>
      </c>
      <c r="B7904" s="5">
        <v>2</v>
      </c>
      <c r="C7904" s="5">
        <v>479</v>
      </c>
      <c r="D7904" s="5">
        <v>0</v>
      </c>
      <c r="E7904">
        <v>975.60999999999922</v>
      </c>
      <c r="F7904">
        <f t="shared" si="246"/>
        <v>16.260166666666652</v>
      </c>
      <c r="G7904">
        <f t="shared" si="247"/>
        <v>0.67750694444444381</v>
      </c>
    </row>
    <row r="7905" spans="1:7" x14ac:dyDescent="0.25">
      <c r="A7905" s="4">
        <v>45703.665358796286</v>
      </c>
      <c r="B7905" s="5">
        <v>2.02</v>
      </c>
      <c r="C7905" s="5">
        <v>455</v>
      </c>
      <c r="D7905" s="5">
        <v>0</v>
      </c>
      <c r="E7905">
        <v>973.60999999999922</v>
      </c>
      <c r="F7905">
        <f t="shared" si="246"/>
        <v>16.226833333333321</v>
      </c>
      <c r="G7905">
        <f t="shared" si="247"/>
        <v>0.67611805555555504</v>
      </c>
    </row>
    <row r="7906" spans="1:7" x14ac:dyDescent="0.25">
      <c r="A7906" s="4">
        <v>45703.663969907408</v>
      </c>
      <c r="B7906" s="5">
        <v>2</v>
      </c>
      <c r="C7906" s="5">
        <v>295</v>
      </c>
      <c r="D7906" s="5">
        <v>0</v>
      </c>
      <c r="E7906">
        <v>971.58999999999924</v>
      </c>
      <c r="F7906">
        <f t="shared" si="246"/>
        <v>16.193166666666652</v>
      </c>
      <c r="G7906">
        <f t="shared" si="247"/>
        <v>0.67471527777777718</v>
      </c>
    </row>
    <row r="7907" spans="1:7" x14ac:dyDescent="0.25">
      <c r="A7907" s="4">
        <v>45703.662569444437</v>
      </c>
      <c r="B7907" s="5">
        <v>2</v>
      </c>
      <c r="C7907" s="5">
        <v>469</v>
      </c>
      <c r="D7907" s="5">
        <v>0</v>
      </c>
      <c r="E7907">
        <v>969.58999999999924</v>
      </c>
      <c r="F7907">
        <f t="shared" si="246"/>
        <v>16.159833333333321</v>
      </c>
      <c r="G7907">
        <f t="shared" si="247"/>
        <v>0.67332638888888841</v>
      </c>
    </row>
    <row r="7908" spans="1:7" x14ac:dyDescent="0.25">
      <c r="A7908" s="4">
        <v>45703.661180555559</v>
      </c>
      <c r="B7908" s="5">
        <v>2.02</v>
      </c>
      <c r="C7908" s="5">
        <v>479</v>
      </c>
      <c r="D7908" s="5">
        <v>0</v>
      </c>
      <c r="E7908">
        <v>967.58999999999924</v>
      </c>
      <c r="F7908">
        <f t="shared" si="246"/>
        <v>16.126499999999986</v>
      </c>
      <c r="G7908">
        <f t="shared" si="247"/>
        <v>0.67193749999999941</v>
      </c>
    </row>
    <row r="7909" spans="1:7" x14ac:dyDescent="0.25">
      <c r="A7909" s="4">
        <v>45703.659780092603</v>
      </c>
      <c r="B7909" s="5">
        <v>2</v>
      </c>
      <c r="C7909" s="5">
        <v>482</v>
      </c>
      <c r="D7909" s="5">
        <v>0</v>
      </c>
      <c r="E7909">
        <v>965.56999999999925</v>
      </c>
      <c r="F7909">
        <f t="shared" si="246"/>
        <v>16.092833333333321</v>
      </c>
      <c r="G7909">
        <f t="shared" si="247"/>
        <v>0.67053472222222166</v>
      </c>
    </row>
    <row r="7910" spans="1:7" x14ac:dyDescent="0.25">
      <c r="A7910" s="4">
        <v>45703.658391203702</v>
      </c>
      <c r="B7910" s="5">
        <v>2</v>
      </c>
      <c r="C7910" s="5">
        <v>297</v>
      </c>
      <c r="D7910" s="5">
        <v>0</v>
      </c>
      <c r="E7910">
        <v>963.56999999999925</v>
      </c>
      <c r="F7910">
        <f t="shared" si="246"/>
        <v>16.059499999999989</v>
      </c>
      <c r="G7910">
        <f t="shared" si="247"/>
        <v>0.66914583333333288</v>
      </c>
    </row>
    <row r="7911" spans="1:7" x14ac:dyDescent="0.25">
      <c r="A7911" s="4">
        <v>45703.656990740739</v>
      </c>
      <c r="B7911" s="5">
        <v>2.02</v>
      </c>
      <c r="C7911" s="5">
        <v>476</v>
      </c>
      <c r="D7911" s="5">
        <v>0</v>
      </c>
      <c r="E7911">
        <v>961.56999999999925</v>
      </c>
      <c r="F7911">
        <f t="shared" si="246"/>
        <v>16.026166666666654</v>
      </c>
      <c r="G7911">
        <f t="shared" si="247"/>
        <v>0.66775694444444389</v>
      </c>
    </row>
    <row r="7912" spans="1:7" x14ac:dyDescent="0.25">
      <c r="A7912" s="4">
        <v>45703.655613425923</v>
      </c>
      <c r="B7912" s="5">
        <v>1.98</v>
      </c>
      <c r="C7912" s="5">
        <v>476</v>
      </c>
      <c r="D7912" s="5">
        <v>0</v>
      </c>
      <c r="E7912">
        <v>959.54999999999927</v>
      </c>
      <c r="F7912">
        <f t="shared" si="246"/>
        <v>15.992499999999987</v>
      </c>
      <c r="G7912">
        <f t="shared" si="247"/>
        <v>0.66635416666666614</v>
      </c>
    </row>
    <row r="7913" spans="1:7" x14ac:dyDescent="0.25">
      <c r="A7913" s="4">
        <v>45703.65421296296</v>
      </c>
      <c r="B7913" s="5">
        <v>2.0299999999999998</v>
      </c>
      <c r="C7913" s="5">
        <v>476</v>
      </c>
      <c r="D7913" s="5">
        <v>0</v>
      </c>
      <c r="E7913">
        <v>957.56999999999925</v>
      </c>
      <c r="F7913">
        <f t="shared" si="246"/>
        <v>15.959499999999988</v>
      </c>
      <c r="G7913">
        <f t="shared" si="247"/>
        <v>0.66497916666666612</v>
      </c>
    </row>
    <row r="7914" spans="1:7" x14ac:dyDescent="0.25">
      <c r="A7914" s="4">
        <v>45703.652824074074</v>
      </c>
      <c r="B7914" s="5">
        <v>1.98</v>
      </c>
      <c r="C7914" s="5">
        <v>471</v>
      </c>
      <c r="D7914" s="5">
        <v>0</v>
      </c>
      <c r="E7914">
        <v>955.53999999999928</v>
      </c>
      <c r="F7914">
        <f t="shared" si="246"/>
        <v>15.925666666666654</v>
      </c>
      <c r="G7914">
        <f t="shared" si="247"/>
        <v>0.66356944444444388</v>
      </c>
    </row>
    <row r="7915" spans="1:7" x14ac:dyDescent="0.25">
      <c r="A7915" s="4">
        <v>45703.651423611111</v>
      </c>
      <c r="B7915" s="5">
        <v>2.02</v>
      </c>
      <c r="C7915" s="5">
        <v>383</v>
      </c>
      <c r="D7915" s="5">
        <v>0</v>
      </c>
      <c r="E7915">
        <v>953.55999999999926</v>
      </c>
      <c r="F7915">
        <f t="shared" si="246"/>
        <v>15.892666666666655</v>
      </c>
      <c r="G7915">
        <f t="shared" si="247"/>
        <v>0.66219444444444397</v>
      </c>
    </row>
    <row r="7916" spans="1:7" x14ac:dyDescent="0.25">
      <c r="A7916" s="4">
        <v>45703.650034722217</v>
      </c>
      <c r="B7916" s="5">
        <v>2</v>
      </c>
      <c r="C7916" s="5">
        <v>451</v>
      </c>
      <c r="D7916" s="5">
        <v>0</v>
      </c>
      <c r="E7916">
        <v>951.53999999999928</v>
      </c>
      <c r="F7916">
        <f t="shared" si="246"/>
        <v>15.858999999999988</v>
      </c>
      <c r="G7916">
        <f t="shared" si="247"/>
        <v>0.66079166666666611</v>
      </c>
    </row>
    <row r="7917" spans="1:7" x14ac:dyDescent="0.25">
      <c r="A7917" s="4">
        <v>45703.648634259262</v>
      </c>
      <c r="B7917" s="5">
        <v>2</v>
      </c>
      <c r="C7917" s="5">
        <v>472</v>
      </c>
      <c r="D7917" s="5">
        <v>0</v>
      </c>
      <c r="E7917">
        <v>949.53999999999928</v>
      </c>
      <c r="F7917">
        <f t="shared" si="246"/>
        <v>15.825666666666654</v>
      </c>
      <c r="G7917">
        <f t="shared" si="247"/>
        <v>0.65940277777777723</v>
      </c>
    </row>
    <row r="7918" spans="1:7" x14ac:dyDescent="0.25">
      <c r="A7918" s="4">
        <v>45703.647245370368</v>
      </c>
      <c r="B7918" s="5">
        <v>2.02</v>
      </c>
      <c r="C7918" s="5">
        <v>472</v>
      </c>
      <c r="D7918" s="5">
        <v>0</v>
      </c>
      <c r="E7918">
        <v>947.53999999999928</v>
      </c>
      <c r="F7918">
        <f t="shared" si="246"/>
        <v>15.792333333333321</v>
      </c>
      <c r="G7918">
        <f t="shared" si="247"/>
        <v>0.65801388888888834</v>
      </c>
    </row>
    <row r="7919" spans="1:7" x14ac:dyDescent="0.25">
      <c r="A7919" s="4">
        <v>45703.645856481482</v>
      </c>
      <c r="B7919" s="5">
        <v>2.02</v>
      </c>
      <c r="C7919" s="5">
        <v>448</v>
      </c>
      <c r="D7919" s="5">
        <v>0</v>
      </c>
      <c r="E7919">
        <v>945.5199999999993</v>
      </c>
      <c r="F7919">
        <f t="shared" si="246"/>
        <v>15.758666666666654</v>
      </c>
      <c r="G7919">
        <f t="shared" si="247"/>
        <v>0.65661111111111059</v>
      </c>
    </row>
    <row r="7920" spans="1:7" x14ac:dyDescent="0.25">
      <c r="A7920" s="4">
        <v>45703.644467592603</v>
      </c>
      <c r="B7920" s="5">
        <v>2</v>
      </c>
      <c r="C7920" s="5">
        <v>467</v>
      </c>
      <c r="D7920" s="5">
        <v>0</v>
      </c>
      <c r="E7920">
        <v>943.49999999999932</v>
      </c>
      <c r="F7920">
        <f t="shared" si="246"/>
        <v>15.724999999999989</v>
      </c>
      <c r="G7920">
        <f t="shared" si="247"/>
        <v>0.65520833333333284</v>
      </c>
    </row>
    <row r="7921" spans="1:7" x14ac:dyDescent="0.25">
      <c r="A7921" s="4">
        <v>45703.643067129633</v>
      </c>
      <c r="B7921" s="5">
        <v>2.0299999999999998</v>
      </c>
      <c r="C7921" s="5">
        <v>469</v>
      </c>
      <c r="D7921" s="5">
        <v>0</v>
      </c>
      <c r="E7921">
        <v>941.49999999999932</v>
      </c>
      <c r="F7921">
        <f t="shared" si="246"/>
        <v>15.691666666666656</v>
      </c>
      <c r="G7921">
        <f t="shared" si="247"/>
        <v>0.65381944444444395</v>
      </c>
    </row>
    <row r="7922" spans="1:7" x14ac:dyDescent="0.25">
      <c r="A7922" s="4">
        <v>45703.64167824074</v>
      </c>
      <c r="B7922" s="5">
        <v>2</v>
      </c>
      <c r="C7922" s="5">
        <v>469</v>
      </c>
      <c r="D7922" s="5">
        <v>0</v>
      </c>
      <c r="E7922">
        <v>939.46999999999935</v>
      </c>
      <c r="F7922">
        <f t="shared" si="246"/>
        <v>15.657833333333322</v>
      </c>
      <c r="G7922">
        <f t="shared" si="247"/>
        <v>0.65240972222222171</v>
      </c>
    </row>
    <row r="7923" spans="1:7" x14ac:dyDescent="0.25">
      <c r="A7923" s="4">
        <v>45703.640289351853</v>
      </c>
      <c r="B7923" s="5">
        <v>2</v>
      </c>
      <c r="C7923" s="5">
        <v>440</v>
      </c>
      <c r="D7923" s="5">
        <v>0</v>
      </c>
      <c r="E7923">
        <v>937.46999999999935</v>
      </c>
      <c r="F7923">
        <f t="shared" si="246"/>
        <v>15.624499999999989</v>
      </c>
      <c r="G7923">
        <f t="shared" si="247"/>
        <v>0.65102083333333283</v>
      </c>
    </row>
    <row r="7924" spans="1:7" x14ac:dyDescent="0.25">
      <c r="A7924" s="4">
        <v>45703.638888888891</v>
      </c>
      <c r="B7924" s="5">
        <v>1.98</v>
      </c>
      <c r="C7924" s="5">
        <v>455</v>
      </c>
      <c r="D7924" s="5">
        <v>0</v>
      </c>
      <c r="E7924">
        <v>935.46999999999935</v>
      </c>
      <c r="F7924">
        <f t="shared" si="246"/>
        <v>15.591166666666656</v>
      </c>
      <c r="G7924">
        <f t="shared" si="247"/>
        <v>0.64963194444444394</v>
      </c>
    </row>
    <row r="7925" spans="1:7" x14ac:dyDescent="0.25">
      <c r="A7925" s="4">
        <v>45703.637499999997</v>
      </c>
      <c r="B7925" s="5">
        <v>2.02</v>
      </c>
      <c r="C7925" s="5">
        <v>455</v>
      </c>
      <c r="D7925" s="5">
        <v>0</v>
      </c>
      <c r="E7925">
        <v>933.48999999999933</v>
      </c>
      <c r="F7925">
        <f t="shared" si="246"/>
        <v>15.558166666666656</v>
      </c>
      <c r="G7925">
        <f t="shared" si="247"/>
        <v>0.64825694444444404</v>
      </c>
    </row>
    <row r="7926" spans="1:7" x14ac:dyDescent="0.25">
      <c r="A7926" s="4">
        <v>45703.636099537027</v>
      </c>
      <c r="B7926" s="5">
        <v>1.98</v>
      </c>
      <c r="C7926" s="5">
        <v>351</v>
      </c>
      <c r="D7926" s="5">
        <v>0</v>
      </c>
      <c r="E7926">
        <v>931.46999999999935</v>
      </c>
      <c r="F7926">
        <f t="shared" si="246"/>
        <v>15.524499999999989</v>
      </c>
      <c r="G7926">
        <f t="shared" si="247"/>
        <v>0.64685416666666617</v>
      </c>
    </row>
    <row r="7927" spans="1:7" x14ac:dyDescent="0.25">
      <c r="A7927" s="4">
        <v>45703.634710648148</v>
      </c>
      <c r="B7927" s="5">
        <v>2.02</v>
      </c>
      <c r="C7927" s="5">
        <v>351</v>
      </c>
      <c r="D7927" s="5">
        <v>0</v>
      </c>
      <c r="E7927">
        <v>929.48999999999933</v>
      </c>
      <c r="F7927">
        <f t="shared" si="246"/>
        <v>15.49149999999999</v>
      </c>
      <c r="G7927">
        <f t="shared" si="247"/>
        <v>0.64547916666666627</v>
      </c>
    </row>
    <row r="7928" spans="1:7" x14ac:dyDescent="0.25">
      <c r="A7928" s="4">
        <v>45703.633321759262</v>
      </c>
      <c r="B7928" s="5">
        <v>2</v>
      </c>
      <c r="C7928" s="5">
        <v>334</v>
      </c>
      <c r="D7928" s="5">
        <v>0</v>
      </c>
      <c r="E7928">
        <v>927.46999999999935</v>
      </c>
      <c r="F7928">
        <f t="shared" si="246"/>
        <v>15.457833333333323</v>
      </c>
      <c r="G7928">
        <f t="shared" si="247"/>
        <v>0.64407638888888841</v>
      </c>
    </row>
    <row r="7929" spans="1:7" x14ac:dyDescent="0.25">
      <c r="A7929" s="4">
        <v>45703.631932870368</v>
      </c>
      <c r="B7929" s="5">
        <v>2.02</v>
      </c>
      <c r="C7929" s="5">
        <v>346</v>
      </c>
      <c r="D7929" s="5">
        <v>0</v>
      </c>
      <c r="E7929">
        <v>925.46999999999935</v>
      </c>
      <c r="F7929">
        <f t="shared" si="246"/>
        <v>15.424499999999989</v>
      </c>
      <c r="G7929">
        <f t="shared" si="247"/>
        <v>0.64268749999999952</v>
      </c>
    </row>
    <row r="7930" spans="1:7" x14ac:dyDescent="0.25">
      <c r="A7930" s="4">
        <v>45703.630532407413</v>
      </c>
      <c r="B7930" s="5">
        <v>2.02</v>
      </c>
      <c r="C7930" s="5">
        <v>346</v>
      </c>
      <c r="D7930" s="5">
        <v>0</v>
      </c>
      <c r="E7930">
        <v>923.44999999999936</v>
      </c>
      <c r="F7930">
        <f t="shared" si="246"/>
        <v>15.390833333333322</v>
      </c>
      <c r="G7930">
        <f t="shared" si="247"/>
        <v>0.64128472222222177</v>
      </c>
    </row>
    <row r="7931" spans="1:7" x14ac:dyDescent="0.25">
      <c r="A7931" s="4">
        <v>45703.629143518519</v>
      </c>
      <c r="B7931" s="5">
        <v>1.98</v>
      </c>
      <c r="C7931" s="5">
        <v>177</v>
      </c>
      <c r="D7931" s="5">
        <v>0</v>
      </c>
      <c r="E7931">
        <v>921.42999999999938</v>
      </c>
      <c r="F7931">
        <f t="shared" si="246"/>
        <v>15.357166666666656</v>
      </c>
      <c r="G7931">
        <f t="shared" si="247"/>
        <v>0.63988194444444402</v>
      </c>
    </row>
    <row r="7932" spans="1:7" x14ac:dyDescent="0.25">
      <c r="A7932" s="4">
        <v>45703.58384259259</v>
      </c>
      <c r="B7932" s="5">
        <v>2</v>
      </c>
      <c r="C7932" s="5">
        <v>398</v>
      </c>
      <c r="D7932" s="5">
        <v>0</v>
      </c>
      <c r="E7932">
        <v>919.44999999999936</v>
      </c>
      <c r="F7932">
        <f t="shared" si="246"/>
        <v>15.324166666666656</v>
      </c>
      <c r="G7932">
        <f t="shared" si="247"/>
        <v>0.638506944444444</v>
      </c>
    </row>
    <row r="7933" spans="1:7" x14ac:dyDescent="0.25">
      <c r="A7933" s="4">
        <v>45703.582442129627</v>
      </c>
      <c r="B7933" s="5">
        <v>2</v>
      </c>
      <c r="C7933" s="5">
        <v>460</v>
      </c>
      <c r="D7933" s="5">
        <v>0</v>
      </c>
      <c r="E7933">
        <v>917.44999999999936</v>
      </c>
      <c r="F7933">
        <f t="shared" si="246"/>
        <v>15.290833333333323</v>
      </c>
      <c r="G7933">
        <f t="shared" si="247"/>
        <v>0.63711805555555512</v>
      </c>
    </row>
    <row r="7934" spans="1:7" x14ac:dyDescent="0.25">
      <c r="A7934" s="4">
        <v>45703.581053240741</v>
      </c>
      <c r="B7934" s="5">
        <v>2.02</v>
      </c>
      <c r="C7934" s="5">
        <v>460</v>
      </c>
      <c r="D7934" s="5">
        <v>0</v>
      </c>
      <c r="E7934">
        <v>915.44999999999936</v>
      </c>
      <c r="F7934">
        <f t="shared" si="246"/>
        <v>15.25749999999999</v>
      </c>
      <c r="G7934">
        <f t="shared" si="247"/>
        <v>0.63572916666666623</v>
      </c>
    </row>
    <row r="7935" spans="1:7" x14ac:dyDescent="0.25">
      <c r="A7935" s="4">
        <v>45703.579664351862</v>
      </c>
      <c r="B7935" s="5">
        <v>2</v>
      </c>
      <c r="C7935" s="5">
        <v>450</v>
      </c>
      <c r="D7935" s="5">
        <v>0</v>
      </c>
      <c r="E7935">
        <v>913.42999999999938</v>
      </c>
      <c r="F7935">
        <f t="shared" si="246"/>
        <v>15.223833333333323</v>
      </c>
      <c r="G7935">
        <f t="shared" si="247"/>
        <v>0.63432638888888848</v>
      </c>
    </row>
    <row r="7936" spans="1:7" x14ac:dyDescent="0.25">
      <c r="A7936" s="4">
        <v>45703.578263888892</v>
      </c>
      <c r="B7936" s="5">
        <v>2.02</v>
      </c>
      <c r="C7936" s="5">
        <v>450</v>
      </c>
      <c r="D7936" s="5">
        <v>0</v>
      </c>
      <c r="E7936">
        <v>911.42999999999938</v>
      </c>
      <c r="F7936">
        <f t="shared" si="246"/>
        <v>15.190499999999989</v>
      </c>
      <c r="G7936">
        <f t="shared" si="247"/>
        <v>0.6329374999999996</v>
      </c>
    </row>
    <row r="7937" spans="1:7" x14ac:dyDescent="0.25">
      <c r="A7937" s="4">
        <v>45703.576863425929</v>
      </c>
      <c r="B7937" s="5">
        <v>1.98</v>
      </c>
      <c r="C7937" s="5">
        <v>440</v>
      </c>
      <c r="D7937" s="5">
        <v>0</v>
      </c>
      <c r="E7937">
        <v>909.4099999999994</v>
      </c>
      <c r="F7937">
        <f t="shared" si="246"/>
        <v>15.156833333333322</v>
      </c>
      <c r="G7937">
        <f t="shared" si="247"/>
        <v>0.63153472222222173</v>
      </c>
    </row>
    <row r="7938" spans="1:7" x14ac:dyDescent="0.25">
      <c r="A7938" s="4">
        <v>45703.575474537043</v>
      </c>
      <c r="B7938" s="5">
        <v>2.0299999999999998</v>
      </c>
      <c r="C7938" s="5">
        <v>440</v>
      </c>
      <c r="D7938" s="5">
        <v>0</v>
      </c>
      <c r="E7938">
        <v>907.42999999999938</v>
      </c>
      <c r="F7938">
        <f t="shared" si="246"/>
        <v>15.123833333333323</v>
      </c>
      <c r="G7938">
        <f t="shared" si="247"/>
        <v>0.63015972222222183</v>
      </c>
    </row>
    <row r="7939" spans="1:7" x14ac:dyDescent="0.25">
      <c r="A7939" s="4">
        <v>45703.57408564815</v>
      </c>
      <c r="B7939" s="5">
        <v>2</v>
      </c>
      <c r="C7939" s="5">
        <v>450</v>
      </c>
      <c r="D7939" s="5">
        <v>0</v>
      </c>
      <c r="E7939">
        <v>905.39999999999941</v>
      </c>
      <c r="F7939">
        <f t="shared" ref="F7939:F8002" si="248">E7939/60</f>
        <v>15.089999999999991</v>
      </c>
      <c r="G7939">
        <f t="shared" ref="G7939:G8002" si="249">F7939/24</f>
        <v>0.62874999999999959</v>
      </c>
    </row>
    <row r="7940" spans="1:7" x14ac:dyDescent="0.25">
      <c r="A7940" s="4">
        <v>45703.572696759264</v>
      </c>
      <c r="B7940" s="5">
        <v>2</v>
      </c>
      <c r="C7940" s="5">
        <v>450</v>
      </c>
      <c r="D7940" s="5">
        <v>0</v>
      </c>
      <c r="E7940">
        <v>903.39999999999941</v>
      </c>
      <c r="F7940">
        <f t="shared" si="248"/>
        <v>15.056666666666656</v>
      </c>
      <c r="G7940">
        <f t="shared" si="249"/>
        <v>0.6273611111111107</v>
      </c>
    </row>
    <row r="7941" spans="1:7" x14ac:dyDescent="0.25">
      <c r="A7941" s="4">
        <v>45703.571296296293</v>
      </c>
      <c r="B7941" s="5">
        <v>2.02</v>
      </c>
      <c r="C7941" s="5">
        <v>437</v>
      </c>
      <c r="D7941" s="5">
        <v>0</v>
      </c>
      <c r="E7941">
        <v>901.39999999999941</v>
      </c>
      <c r="F7941">
        <f t="shared" si="248"/>
        <v>15.023333333333323</v>
      </c>
      <c r="G7941">
        <f t="shared" si="249"/>
        <v>0.62597222222222182</v>
      </c>
    </row>
    <row r="7942" spans="1:7" x14ac:dyDescent="0.25">
      <c r="A7942" s="4">
        <v>45703.569907407407</v>
      </c>
      <c r="B7942" s="5">
        <v>2</v>
      </c>
      <c r="C7942" s="5">
        <v>438</v>
      </c>
      <c r="D7942" s="5">
        <v>0</v>
      </c>
      <c r="E7942">
        <v>899.37999999999943</v>
      </c>
      <c r="F7942">
        <f t="shared" si="248"/>
        <v>14.989666666666658</v>
      </c>
      <c r="G7942">
        <f t="shared" si="249"/>
        <v>0.62456944444444407</v>
      </c>
    </row>
    <row r="7943" spans="1:7" x14ac:dyDescent="0.25">
      <c r="A7943" s="4">
        <v>45703.568506944437</v>
      </c>
      <c r="B7943" s="5">
        <v>2.02</v>
      </c>
      <c r="C7943" s="5">
        <v>438</v>
      </c>
      <c r="D7943" s="5">
        <v>0</v>
      </c>
      <c r="E7943">
        <v>897.37999999999943</v>
      </c>
      <c r="F7943">
        <f t="shared" si="248"/>
        <v>14.956333333333324</v>
      </c>
      <c r="G7943">
        <f t="shared" si="249"/>
        <v>0.62318055555555518</v>
      </c>
    </row>
    <row r="7944" spans="1:7" x14ac:dyDescent="0.25">
      <c r="A7944" s="4">
        <v>45703.567118055558</v>
      </c>
      <c r="B7944" s="5">
        <v>2</v>
      </c>
      <c r="C7944" s="5">
        <v>443</v>
      </c>
      <c r="D7944" s="5">
        <v>0</v>
      </c>
      <c r="E7944">
        <v>895.35999999999945</v>
      </c>
      <c r="F7944">
        <f t="shared" si="248"/>
        <v>14.922666666666657</v>
      </c>
      <c r="G7944">
        <f t="shared" si="249"/>
        <v>0.62177777777777743</v>
      </c>
    </row>
    <row r="7945" spans="1:7" x14ac:dyDescent="0.25">
      <c r="A7945" s="4">
        <v>45703.565729166658</v>
      </c>
      <c r="B7945" s="5">
        <v>2</v>
      </c>
      <c r="C7945" s="5">
        <v>443</v>
      </c>
      <c r="D7945" s="5">
        <v>0</v>
      </c>
      <c r="E7945">
        <v>893.35999999999945</v>
      </c>
      <c r="F7945">
        <f t="shared" si="248"/>
        <v>14.889333333333324</v>
      </c>
      <c r="G7945">
        <f t="shared" si="249"/>
        <v>0.62038888888888855</v>
      </c>
    </row>
    <row r="7946" spans="1:7" x14ac:dyDescent="0.25">
      <c r="A7946" s="4">
        <v>45703.564328703702</v>
      </c>
      <c r="B7946" s="5">
        <v>2.02</v>
      </c>
      <c r="C7946" s="5">
        <v>466</v>
      </c>
      <c r="D7946" s="5">
        <v>0</v>
      </c>
      <c r="E7946">
        <v>891.35999999999945</v>
      </c>
      <c r="F7946">
        <f t="shared" si="248"/>
        <v>14.855999999999991</v>
      </c>
      <c r="G7946">
        <f t="shared" si="249"/>
        <v>0.61899999999999966</v>
      </c>
    </row>
    <row r="7947" spans="1:7" x14ac:dyDescent="0.25">
      <c r="A7947" s="4">
        <v>45703.562939814823</v>
      </c>
      <c r="B7947" s="5">
        <v>2</v>
      </c>
      <c r="C7947" s="5">
        <v>466</v>
      </c>
      <c r="D7947" s="5">
        <v>0</v>
      </c>
      <c r="E7947">
        <v>889.33999999999946</v>
      </c>
      <c r="F7947">
        <f t="shared" si="248"/>
        <v>14.822333333333324</v>
      </c>
      <c r="G7947">
        <f t="shared" si="249"/>
        <v>0.6175972222222218</v>
      </c>
    </row>
    <row r="7948" spans="1:7" x14ac:dyDescent="0.25">
      <c r="A7948" s="4">
        <v>45703.561550925922</v>
      </c>
      <c r="B7948" s="5">
        <v>2</v>
      </c>
      <c r="C7948" s="5">
        <v>451</v>
      </c>
      <c r="D7948" s="5">
        <v>0</v>
      </c>
      <c r="E7948">
        <v>887.33999999999946</v>
      </c>
      <c r="F7948">
        <f t="shared" si="248"/>
        <v>14.788999999999991</v>
      </c>
      <c r="G7948">
        <f t="shared" si="249"/>
        <v>0.61620833333333291</v>
      </c>
    </row>
    <row r="7949" spans="1:7" x14ac:dyDescent="0.25">
      <c r="A7949" s="4">
        <v>45703.560162037043</v>
      </c>
      <c r="B7949" s="5">
        <v>2.02</v>
      </c>
      <c r="C7949" s="5">
        <v>451</v>
      </c>
      <c r="D7949" s="5">
        <v>0</v>
      </c>
      <c r="E7949">
        <v>885.33999999999946</v>
      </c>
      <c r="F7949">
        <f t="shared" si="248"/>
        <v>14.755666666666658</v>
      </c>
      <c r="G7949">
        <f t="shared" si="249"/>
        <v>0.61481944444444403</v>
      </c>
    </row>
    <row r="7950" spans="1:7" x14ac:dyDescent="0.25">
      <c r="A7950" s="4">
        <v>45703.558749999997</v>
      </c>
      <c r="B7950" s="5">
        <v>2</v>
      </c>
      <c r="C7950" s="5">
        <v>449</v>
      </c>
      <c r="D7950" s="5">
        <v>0</v>
      </c>
      <c r="E7950">
        <v>883.31999999999948</v>
      </c>
      <c r="F7950">
        <f t="shared" si="248"/>
        <v>14.721999999999991</v>
      </c>
      <c r="G7950">
        <f t="shared" si="249"/>
        <v>0.61341666666666628</v>
      </c>
    </row>
    <row r="7951" spans="1:7" x14ac:dyDescent="0.25">
      <c r="A7951" s="4">
        <v>45703.55736111111</v>
      </c>
      <c r="B7951" s="5">
        <v>2</v>
      </c>
      <c r="C7951" s="5">
        <v>447</v>
      </c>
      <c r="D7951" s="5">
        <v>0</v>
      </c>
      <c r="E7951">
        <v>881.31999999999948</v>
      </c>
      <c r="F7951">
        <f t="shared" si="248"/>
        <v>14.688666666666657</v>
      </c>
      <c r="G7951">
        <f t="shared" si="249"/>
        <v>0.61202777777777739</v>
      </c>
    </row>
    <row r="7952" spans="1:7" x14ac:dyDescent="0.25">
      <c r="A7952" s="4">
        <v>45703.555972222217</v>
      </c>
      <c r="B7952" s="5">
        <v>2.02</v>
      </c>
      <c r="C7952" s="5">
        <v>343</v>
      </c>
      <c r="D7952" s="5">
        <v>0</v>
      </c>
      <c r="E7952">
        <v>879.31999999999948</v>
      </c>
      <c r="F7952">
        <f t="shared" si="248"/>
        <v>14.655333333333324</v>
      </c>
      <c r="G7952">
        <f t="shared" si="249"/>
        <v>0.61063888888888851</v>
      </c>
    </row>
    <row r="7953" spans="1:7" x14ac:dyDescent="0.25">
      <c r="A7953" s="4">
        <v>45703.554583333331</v>
      </c>
      <c r="B7953" s="5">
        <v>2</v>
      </c>
      <c r="C7953" s="5">
        <v>431</v>
      </c>
      <c r="D7953" s="5">
        <v>0</v>
      </c>
      <c r="E7953">
        <v>877.2999999999995</v>
      </c>
      <c r="F7953">
        <f t="shared" si="248"/>
        <v>14.621666666666659</v>
      </c>
      <c r="G7953">
        <f t="shared" si="249"/>
        <v>0.60923611111111076</v>
      </c>
    </row>
    <row r="7954" spans="1:7" x14ac:dyDescent="0.25">
      <c r="A7954" s="4">
        <v>45703.553206018521</v>
      </c>
      <c r="B7954" s="5">
        <v>1.98</v>
      </c>
      <c r="C7954" s="5">
        <v>436</v>
      </c>
      <c r="D7954" s="5">
        <v>0</v>
      </c>
      <c r="E7954">
        <v>875.2999999999995</v>
      </c>
      <c r="F7954">
        <f t="shared" si="248"/>
        <v>14.588333333333326</v>
      </c>
      <c r="G7954">
        <f t="shared" si="249"/>
        <v>0.60784722222222187</v>
      </c>
    </row>
    <row r="7955" spans="1:7" x14ac:dyDescent="0.25">
      <c r="A7955" s="4">
        <v>45703.551793981482</v>
      </c>
      <c r="B7955" s="5">
        <v>2.0299999999999998</v>
      </c>
      <c r="C7955" s="5">
        <v>430</v>
      </c>
      <c r="D7955" s="5">
        <v>0</v>
      </c>
      <c r="E7955">
        <v>873.31999999999948</v>
      </c>
      <c r="F7955">
        <f t="shared" si="248"/>
        <v>14.555333333333325</v>
      </c>
      <c r="G7955">
        <f t="shared" si="249"/>
        <v>0.60647222222222186</v>
      </c>
    </row>
    <row r="7956" spans="1:7" x14ac:dyDescent="0.25">
      <c r="A7956" s="4">
        <v>45703.550405092603</v>
      </c>
      <c r="B7956" s="5">
        <v>1.98</v>
      </c>
      <c r="C7956" s="5">
        <v>429</v>
      </c>
      <c r="D7956" s="5">
        <v>0</v>
      </c>
      <c r="E7956">
        <v>871.28999999999951</v>
      </c>
      <c r="F7956">
        <f t="shared" si="248"/>
        <v>14.521499999999993</v>
      </c>
      <c r="G7956">
        <f t="shared" si="249"/>
        <v>0.60506249999999973</v>
      </c>
    </row>
    <row r="7957" spans="1:7" x14ac:dyDescent="0.25">
      <c r="A7957" s="4">
        <v>45703.549004629633</v>
      </c>
      <c r="B7957" s="5">
        <v>2</v>
      </c>
      <c r="C7957" s="5">
        <v>330</v>
      </c>
      <c r="D7957" s="5">
        <v>0</v>
      </c>
      <c r="E7957">
        <v>869.30999999999949</v>
      </c>
      <c r="F7957">
        <f t="shared" si="248"/>
        <v>14.488499999999991</v>
      </c>
      <c r="G7957">
        <f t="shared" si="249"/>
        <v>0.6036874999999996</v>
      </c>
    </row>
    <row r="7958" spans="1:7" x14ac:dyDescent="0.25">
      <c r="A7958" s="4">
        <v>45703.54760416667</v>
      </c>
      <c r="B7958" s="5">
        <v>2.02</v>
      </c>
      <c r="C7958" s="5">
        <v>462</v>
      </c>
      <c r="D7958" s="5">
        <v>0</v>
      </c>
      <c r="E7958">
        <v>867.30999999999949</v>
      </c>
      <c r="F7958">
        <f t="shared" si="248"/>
        <v>14.455166666666658</v>
      </c>
      <c r="G7958">
        <f t="shared" si="249"/>
        <v>0.60229861111111072</v>
      </c>
    </row>
    <row r="7959" spans="1:7" x14ac:dyDescent="0.25">
      <c r="A7959" s="4">
        <v>45703.546215277784</v>
      </c>
      <c r="B7959" s="5">
        <v>39.270000000000003</v>
      </c>
      <c r="C7959" s="5">
        <v>456</v>
      </c>
      <c r="D7959" s="5">
        <v>0</v>
      </c>
      <c r="E7959">
        <v>865.28999999999951</v>
      </c>
      <c r="F7959">
        <f t="shared" si="248"/>
        <v>14.421499999999991</v>
      </c>
      <c r="G7959">
        <f t="shared" si="249"/>
        <v>0.60089583333333296</v>
      </c>
    </row>
    <row r="7960" spans="1:7" x14ac:dyDescent="0.25">
      <c r="A7960" s="4">
        <v>45703.544814814813</v>
      </c>
      <c r="B7960" s="5">
        <v>1.98</v>
      </c>
      <c r="C7960" s="5">
        <v>449</v>
      </c>
      <c r="D7960" s="5">
        <v>0</v>
      </c>
      <c r="E7960">
        <v>826.01999999999953</v>
      </c>
      <c r="F7960">
        <f t="shared" si="248"/>
        <v>13.766999999999992</v>
      </c>
      <c r="G7960">
        <f t="shared" si="249"/>
        <v>0.57362499999999972</v>
      </c>
    </row>
    <row r="7961" spans="1:7" x14ac:dyDescent="0.25">
      <c r="A7961" s="4">
        <v>45703.543425925927</v>
      </c>
      <c r="B7961" s="5">
        <v>2.02</v>
      </c>
      <c r="C7961" s="5">
        <v>447</v>
      </c>
      <c r="D7961" s="5">
        <v>0</v>
      </c>
      <c r="E7961">
        <v>824.03999999999951</v>
      </c>
      <c r="F7961">
        <f t="shared" si="248"/>
        <v>13.733999999999991</v>
      </c>
      <c r="G7961">
        <f t="shared" si="249"/>
        <v>0.57224999999999959</v>
      </c>
    </row>
    <row r="7962" spans="1:7" x14ac:dyDescent="0.25">
      <c r="A7962" s="4">
        <v>45703.542037037027</v>
      </c>
      <c r="B7962" s="5">
        <v>2</v>
      </c>
      <c r="C7962" s="5">
        <v>402</v>
      </c>
      <c r="D7962" s="5">
        <v>0</v>
      </c>
      <c r="E7962">
        <v>822.01999999999953</v>
      </c>
      <c r="F7962">
        <f t="shared" si="248"/>
        <v>13.700333333333326</v>
      </c>
      <c r="G7962">
        <f t="shared" si="249"/>
        <v>0.57084722222222195</v>
      </c>
    </row>
    <row r="7963" spans="1:7" x14ac:dyDescent="0.25">
      <c r="A7963" s="4">
        <v>45703.540636574071</v>
      </c>
      <c r="B7963" s="5">
        <v>2</v>
      </c>
      <c r="C7963" s="5">
        <v>422</v>
      </c>
      <c r="D7963" s="5">
        <v>0</v>
      </c>
      <c r="E7963">
        <v>820.01999999999953</v>
      </c>
      <c r="F7963">
        <f t="shared" si="248"/>
        <v>13.666999999999993</v>
      </c>
      <c r="G7963">
        <f t="shared" si="249"/>
        <v>0.56945833333333307</v>
      </c>
    </row>
    <row r="7964" spans="1:7" x14ac:dyDescent="0.25">
      <c r="A7964" s="4">
        <v>45703.539259259262</v>
      </c>
      <c r="B7964" s="5">
        <v>2.0299999999999998</v>
      </c>
      <c r="C7964" s="5">
        <v>422</v>
      </c>
      <c r="D7964" s="5">
        <v>0</v>
      </c>
      <c r="E7964">
        <v>818.01999999999953</v>
      </c>
      <c r="F7964">
        <f t="shared" si="248"/>
        <v>13.633666666666659</v>
      </c>
      <c r="G7964">
        <f t="shared" si="249"/>
        <v>0.56806944444444418</v>
      </c>
    </row>
    <row r="7965" spans="1:7" x14ac:dyDescent="0.25">
      <c r="A7965" s="4">
        <v>45703.537858796299</v>
      </c>
      <c r="B7965" s="5">
        <v>2</v>
      </c>
      <c r="C7965" s="5">
        <v>442</v>
      </c>
      <c r="D7965" s="5">
        <v>0</v>
      </c>
      <c r="E7965">
        <v>815.98999999999955</v>
      </c>
      <c r="F7965">
        <f t="shared" si="248"/>
        <v>13.599833333333326</v>
      </c>
      <c r="G7965">
        <f t="shared" si="249"/>
        <v>0.56665972222222194</v>
      </c>
    </row>
    <row r="7966" spans="1:7" x14ac:dyDescent="0.25">
      <c r="A7966" s="4">
        <v>45703.536458333343</v>
      </c>
      <c r="B7966" s="5">
        <v>1.98</v>
      </c>
      <c r="C7966" s="5">
        <v>426</v>
      </c>
      <c r="D7966" s="5">
        <v>0</v>
      </c>
      <c r="E7966">
        <v>813.98999999999955</v>
      </c>
      <c r="F7966">
        <f t="shared" si="248"/>
        <v>13.566499999999992</v>
      </c>
      <c r="G7966">
        <f t="shared" si="249"/>
        <v>0.56527083333333306</v>
      </c>
    </row>
    <row r="7967" spans="1:7" x14ac:dyDescent="0.25">
      <c r="A7967" s="4">
        <v>45703.535057870373</v>
      </c>
      <c r="B7967" s="5">
        <v>2.02</v>
      </c>
      <c r="C7967" s="5">
        <v>438</v>
      </c>
      <c r="D7967" s="5">
        <v>0</v>
      </c>
      <c r="E7967">
        <v>812.00999999999954</v>
      </c>
      <c r="F7967">
        <f t="shared" si="248"/>
        <v>13.533499999999993</v>
      </c>
      <c r="G7967">
        <f t="shared" si="249"/>
        <v>0.56389583333333304</v>
      </c>
    </row>
    <row r="7968" spans="1:7" x14ac:dyDescent="0.25">
      <c r="A7968" s="4">
        <v>45703.533680555563</v>
      </c>
      <c r="B7968" s="5">
        <v>2</v>
      </c>
      <c r="C7968" s="5">
        <v>438</v>
      </c>
      <c r="D7968" s="5">
        <v>0</v>
      </c>
      <c r="E7968">
        <v>809.98999999999955</v>
      </c>
      <c r="F7968">
        <f t="shared" si="248"/>
        <v>13.499833333333326</v>
      </c>
      <c r="G7968">
        <f t="shared" si="249"/>
        <v>0.56249305555555529</v>
      </c>
    </row>
    <row r="7969" spans="1:7" x14ac:dyDescent="0.25">
      <c r="A7969" s="4">
        <v>45703.532280092593</v>
      </c>
      <c r="B7969" s="5">
        <v>2</v>
      </c>
      <c r="C7969" s="5">
        <v>445</v>
      </c>
      <c r="D7969" s="5">
        <v>0</v>
      </c>
      <c r="E7969">
        <v>807.98999999999955</v>
      </c>
      <c r="F7969">
        <f t="shared" si="248"/>
        <v>13.466499999999993</v>
      </c>
      <c r="G7969">
        <f t="shared" si="249"/>
        <v>0.5611041666666664</v>
      </c>
    </row>
    <row r="7970" spans="1:7" x14ac:dyDescent="0.25">
      <c r="A7970" s="4">
        <v>45703.53087962963</v>
      </c>
      <c r="B7970" s="5">
        <v>2</v>
      </c>
      <c r="C7970" s="5">
        <v>452</v>
      </c>
      <c r="D7970" s="5">
        <v>0</v>
      </c>
      <c r="E7970">
        <v>805.98999999999955</v>
      </c>
      <c r="F7970">
        <f t="shared" si="248"/>
        <v>13.43316666666666</v>
      </c>
      <c r="G7970">
        <f t="shared" si="249"/>
        <v>0.55971527777777752</v>
      </c>
    </row>
    <row r="7971" spans="1:7" x14ac:dyDescent="0.25">
      <c r="A7971" s="4">
        <v>45703.529490740737</v>
      </c>
      <c r="B7971" s="5">
        <v>2.02</v>
      </c>
      <c r="C7971" s="5">
        <v>452</v>
      </c>
      <c r="D7971" s="5">
        <v>0</v>
      </c>
      <c r="E7971">
        <v>803.98999999999955</v>
      </c>
      <c r="F7971">
        <f t="shared" si="248"/>
        <v>13.399833333333326</v>
      </c>
      <c r="G7971">
        <f t="shared" si="249"/>
        <v>0.55832638888888864</v>
      </c>
    </row>
    <row r="7972" spans="1:7" x14ac:dyDescent="0.25">
      <c r="A7972" s="4">
        <v>45703.528090277781</v>
      </c>
      <c r="B7972" s="5">
        <v>2</v>
      </c>
      <c r="C7972" s="5">
        <v>420</v>
      </c>
      <c r="D7972" s="5">
        <v>0</v>
      </c>
      <c r="E7972">
        <v>801.96999999999957</v>
      </c>
      <c r="F7972">
        <f t="shared" si="248"/>
        <v>13.366166666666659</v>
      </c>
      <c r="G7972">
        <f t="shared" si="249"/>
        <v>0.55692361111111077</v>
      </c>
    </row>
    <row r="7973" spans="1:7" x14ac:dyDescent="0.25">
      <c r="A7973" s="4">
        <v>45703.526701388888</v>
      </c>
      <c r="B7973" s="5">
        <v>2</v>
      </c>
      <c r="C7973" s="5">
        <v>444</v>
      </c>
      <c r="D7973" s="5">
        <v>0</v>
      </c>
      <c r="E7973">
        <v>799.96999999999957</v>
      </c>
      <c r="F7973">
        <f t="shared" si="248"/>
        <v>13.332833333333326</v>
      </c>
      <c r="G7973">
        <f t="shared" si="249"/>
        <v>0.55553472222222189</v>
      </c>
    </row>
    <row r="7974" spans="1:7" x14ac:dyDescent="0.25">
      <c r="A7974" s="4">
        <v>45703.525300925918</v>
      </c>
      <c r="B7974" s="5">
        <v>2</v>
      </c>
      <c r="C7974" s="5">
        <v>444</v>
      </c>
      <c r="D7974" s="5">
        <v>0</v>
      </c>
      <c r="E7974">
        <v>797.96999999999957</v>
      </c>
      <c r="F7974">
        <f t="shared" si="248"/>
        <v>13.299499999999993</v>
      </c>
      <c r="G7974">
        <f t="shared" si="249"/>
        <v>0.554145833333333</v>
      </c>
    </row>
    <row r="7975" spans="1:7" x14ac:dyDescent="0.25">
      <c r="A7975" s="4">
        <v>45703.523900462962</v>
      </c>
      <c r="B7975" s="5">
        <v>2</v>
      </c>
      <c r="C7975" s="5">
        <v>424</v>
      </c>
      <c r="D7975" s="5">
        <v>0</v>
      </c>
      <c r="E7975">
        <v>795.96999999999957</v>
      </c>
      <c r="F7975">
        <f t="shared" si="248"/>
        <v>13.26616666666666</v>
      </c>
      <c r="G7975">
        <f t="shared" si="249"/>
        <v>0.55275694444444412</v>
      </c>
    </row>
    <row r="7976" spans="1:7" x14ac:dyDescent="0.25">
      <c r="A7976" s="4">
        <v>45703.522523148153</v>
      </c>
      <c r="B7976" s="5">
        <v>2</v>
      </c>
      <c r="C7976" s="5">
        <v>463</v>
      </c>
      <c r="D7976" s="5">
        <v>0</v>
      </c>
      <c r="E7976">
        <v>793.96999999999957</v>
      </c>
      <c r="F7976">
        <f t="shared" si="248"/>
        <v>13.232833333333327</v>
      </c>
      <c r="G7976">
        <f t="shared" si="249"/>
        <v>0.55136805555555524</v>
      </c>
    </row>
    <row r="7977" spans="1:7" x14ac:dyDescent="0.25">
      <c r="A7977" s="4">
        <v>45703.521122685182</v>
      </c>
      <c r="B7977" s="5">
        <v>2.02</v>
      </c>
      <c r="C7977" s="5">
        <v>463</v>
      </c>
      <c r="D7977" s="5">
        <v>0</v>
      </c>
      <c r="E7977">
        <v>791.96999999999957</v>
      </c>
      <c r="F7977">
        <f t="shared" si="248"/>
        <v>13.199499999999993</v>
      </c>
      <c r="G7977">
        <f t="shared" si="249"/>
        <v>0.54997916666666635</v>
      </c>
    </row>
    <row r="7978" spans="1:7" x14ac:dyDescent="0.25">
      <c r="A7978" s="4">
        <v>45703.51972222222</v>
      </c>
      <c r="B7978" s="5">
        <v>2</v>
      </c>
      <c r="C7978" s="5">
        <v>462</v>
      </c>
      <c r="D7978" s="5">
        <v>0</v>
      </c>
      <c r="E7978">
        <v>789.94999999999959</v>
      </c>
      <c r="F7978">
        <f t="shared" si="248"/>
        <v>13.165833333333326</v>
      </c>
      <c r="G7978">
        <f t="shared" si="249"/>
        <v>0.5485763888888886</v>
      </c>
    </row>
    <row r="7979" spans="1:7" x14ac:dyDescent="0.25">
      <c r="A7979" s="4">
        <v>45703.518321759257</v>
      </c>
      <c r="B7979" s="5">
        <v>2.02</v>
      </c>
      <c r="C7979" s="5">
        <v>435</v>
      </c>
      <c r="D7979" s="5">
        <v>0</v>
      </c>
      <c r="E7979">
        <v>787.94999999999959</v>
      </c>
      <c r="F7979">
        <f t="shared" si="248"/>
        <v>13.132499999999993</v>
      </c>
      <c r="G7979">
        <f t="shared" si="249"/>
        <v>0.54718749999999972</v>
      </c>
    </row>
    <row r="7980" spans="1:7" x14ac:dyDescent="0.25">
      <c r="A7980" s="4">
        <v>45703.516932870371</v>
      </c>
      <c r="B7980" s="5">
        <v>2.02</v>
      </c>
      <c r="C7980" s="5">
        <v>435</v>
      </c>
      <c r="D7980" s="5">
        <v>0</v>
      </c>
      <c r="E7980">
        <v>785.92999999999961</v>
      </c>
      <c r="F7980">
        <f t="shared" si="248"/>
        <v>13.098833333333326</v>
      </c>
      <c r="G7980">
        <f t="shared" si="249"/>
        <v>0.54578472222222196</v>
      </c>
    </row>
    <row r="7981" spans="1:7" x14ac:dyDescent="0.25">
      <c r="A7981" s="4">
        <v>45703.515543981477</v>
      </c>
      <c r="B7981" s="5">
        <v>2</v>
      </c>
      <c r="C7981" s="5">
        <v>410</v>
      </c>
      <c r="D7981" s="5">
        <v>0</v>
      </c>
      <c r="E7981">
        <v>783.90999999999963</v>
      </c>
      <c r="F7981">
        <f t="shared" si="248"/>
        <v>13.065166666666661</v>
      </c>
      <c r="G7981">
        <f t="shared" si="249"/>
        <v>0.54438194444444421</v>
      </c>
    </row>
    <row r="7982" spans="1:7" x14ac:dyDescent="0.25">
      <c r="A7982" s="4">
        <v>45703.514166666668</v>
      </c>
      <c r="B7982" s="5">
        <v>2</v>
      </c>
      <c r="C7982" s="5">
        <v>410</v>
      </c>
      <c r="D7982" s="5">
        <v>0</v>
      </c>
      <c r="E7982">
        <v>781.90999999999963</v>
      </c>
      <c r="F7982">
        <f t="shared" si="248"/>
        <v>13.031833333333328</v>
      </c>
      <c r="G7982">
        <f t="shared" si="249"/>
        <v>0.54299305555555533</v>
      </c>
    </row>
    <row r="7983" spans="1:7" x14ac:dyDescent="0.25">
      <c r="A7983" s="4">
        <v>45703.491793981477</v>
      </c>
      <c r="B7983" s="5">
        <v>2.02</v>
      </c>
      <c r="C7983" s="5">
        <v>221</v>
      </c>
      <c r="D7983" s="5">
        <v>0</v>
      </c>
      <c r="E7983">
        <v>779.90999999999963</v>
      </c>
      <c r="F7983">
        <f t="shared" si="248"/>
        <v>12.998499999999995</v>
      </c>
      <c r="G7983">
        <f t="shared" si="249"/>
        <v>0.54160416666666644</v>
      </c>
    </row>
    <row r="7984" spans="1:7" x14ac:dyDescent="0.25">
      <c r="A7984" s="4">
        <v>45703.490393518521</v>
      </c>
      <c r="B7984" s="5">
        <v>2</v>
      </c>
      <c r="C7984" s="5">
        <v>295</v>
      </c>
      <c r="D7984" s="5">
        <v>0</v>
      </c>
      <c r="E7984">
        <v>777.88999999999965</v>
      </c>
      <c r="F7984">
        <f t="shared" si="248"/>
        <v>12.964833333333328</v>
      </c>
      <c r="G7984">
        <f t="shared" si="249"/>
        <v>0.54020138888888869</v>
      </c>
    </row>
    <row r="7985" spans="1:7" x14ac:dyDescent="0.25">
      <c r="A7985" s="4">
        <v>45703.488993055558</v>
      </c>
      <c r="B7985" s="5">
        <v>2.02</v>
      </c>
      <c r="C7985" s="5">
        <v>441</v>
      </c>
      <c r="D7985" s="5">
        <v>0</v>
      </c>
      <c r="E7985">
        <v>775.88999999999965</v>
      </c>
      <c r="F7985">
        <f t="shared" si="248"/>
        <v>12.931499999999994</v>
      </c>
      <c r="G7985">
        <f t="shared" si="249"/>
        <v>0.53881249999999981</v>
      </c>
    </row>
    <row r="7986" spans="1:7" x14ac:dyDescent="0.25">
      <c r="A7986" s="4">
        <v>45703.487604166658</v>
      </c>
      <c r="B7986" s="5">
        <v>2</v>
      </c>
      <c r="C7986" s="5">
        <v>458</v>
      </c>
      <c r="D7986" s="5">
        <v>0</v>
      </c>
      <c r="E7986">
        <v>773.86999999999966</v>
      </c>
      <c r="F7986">
        <f t="shared" si="248"/>
        <v>12.897833333333327</v>
      </c>
      <c r="G7986">
        <f t="shared" si="249"/>
        <v>0.53740972222222194</v>
      </c>
    </row>
    <row r="7987" spans="1:7" x14ac:dyDescent="0.25">
      <c r="A7987" s="4">
        <v>45703.486215277779</v>
      </c>
      <c r="B7987" s="5">
        <v>2.02</v>
      </c>
      <c r="C7987" s="5">
        <v>423</v>
      </c>
      <c r="D7987" s="5">
        <v>0</v>
      </c>
      <c r="E7987">
        <v>771.86999999999966</v>
      </c>
      <c r="F7987">
        <f t="shared" si="248"/>
        <v>12.864499999999994</v>
      </c>
      <c r="G7987">
        <f t="shared" si="249"/>
        <v>0.53602083333333306</v>
      </c>
    </row>
    <row r="7988" spans="1:7" x14ac:dyDescent="0.25">
      <c r="A7988" s="4">
        <v>45703.484826388893</v>
      </c>
      <c r="B7988" s="5">
        <v>2.02</v>
      </c>
      <c r="C7988" s="5">
        <v>481</v>
      </c>
      <c r="D7988" s="5">
        <v>0</v>
      </c>
      <c r="E7988">
        <v>769.84999999999968</v>
      </c>
      <c r="F7988">
        <f t="shared" si="248"/>
        <v>12.830833333333327</v>
      </c>
      <c r="G7988">
        <f t="shared" si="249"/>
        <v>0.5346180555555553</v>
      </c>
    </row>
    <row r="7989" spans="1:7" x14ac:dyDescent="0.25">
      <c r="A7989" s="4">
        <v>45703.483425925922</v>
      </c>
      <c r="B7989" s="5">
        <v>1.98</v>
      </c>
      <c r="C7989" s="5">
        <v>481</v>
      </c>
      <c r="D7989" s="5">
        <v>0</v>
      </c>
      <c r="E7989">
        <v>767.8299999999997</v>
      </c>
      <c r="F7989">
        <f t="shared" si="248"/>
        <v>12.797166666666662</v>
      </c>
      <c r="G7989">
        <f t="shared" si="249"/>
        <v>0.53321527777777755</v>
      </c>
    </row>
    <row r="7990" spans="1:7" x14ac:dyDescent="0.25">
      <c r="A7990" s="4">
        <v>45703.482037037043</v>
      </c>
      <c r="B7990" s="5">
        <v>2.02</v>
      </c>
      <c r="C7990" s="5">
        <v>437</v>
      </c>
      <c r="D7990" s="5">
        <v>0</v>
      </c>
      <c r="E7990">
        <v>765.84999999999968</v>
      </c>
      <c r="F7990">
        <f t="shared" si="248"/>
        <v>12.764166666666661</v>
      </c>
      <c r="G7990">
        <f t="shared" si="249"/>
        <v>0.53184027777777754</v>
      </c>
    </row>
    <row r="7991" spans="1:7" x14ac:dyDescent="0.25">
      <c r="A7991" s="4">
        <v>45703.480636574073</v>
      </c>
      <c r="B7991" s="5">
        <v>2</v>
      </c>
      <c r="C7991" s="5">
        <v>478</v>
      </c>
      <c r="D7991" s="5">
        <v>0</v>
      </c>
      <c r="E7991">
        <v>763.8299999999997</v>
      </c>
      <c r="F7991">
        <f t="shared" si="248"/>
        <v>12.730499999999996</v>
      </c>
      <c r="G7991">
        <f t="shared" si="249"/>
        <v>0.53043749999999978</v>
      </c>
    </row>
    <row r="7992" spans="1:7" x14ac:dyDescent="0.25">
      <c r="A7992" s="4">
        <v>45703.479259259257</v>
      </c>
      <c r="B7992" s="5">
        <v>2.0299999999999998</v>
      </c>
      <c r="C7992" s="5">
        <v>478</v>
      </c>
      <c r="D7992" s="5">
        <v>0</v>
      </c>
      <c r="E7992">
        <v>761.8299999999997</v>
      </c>
      <c r="F7992">
        <f t="shared" si="248"/>
        <v>12.697166666666662</v>
      </c>
      <c r="G7992">
        <f t="shared" si="249"/>
        <v>0.5290486111111109</v>
      </c>
    </row>
    <row r="7993" spans="1:7" x14ac:dyDescent="0.25">
      <c r="A7993" s="4">
        <v>45703.477858796286</v>
      </c>
      <c r="B7993" s="5">
        <v>2</v>
      </c>
      <c r="C7993" s="5">
        <v>452</v>
      </c>
      <c r="D7993" s="5">
        <v>0</v>
      </c>
      <c r="E7993">
        <v>759.79999999999973</v>
      </c>
      <c r="F7993">
        <f t="shared" si="248"/>
        <v>12.663333333333329</v>
      </c>
      <c r="G7993">
        <f t="shared" si="249"/>
        <v>0.52763888888888866</v>
      </c>
    </row>
    <row r="7994" spans="1:7" x14ac:dyDescent="0.25">
      <c r="A7994" s="4">
        <v>45703.476458333331</v>
      </c>
      <c r="B7994" s="5">
        <v>2</v>
      </c>
      <c r="C7994" s="5">
        <v>446</v>
      </c>
      <c r="D7994" s="5">
        <v>0</v>
      </c>
      <c r="E7994">
        <v>757.79999999999973</v>
      </c>
      <c r="F7994">
        <f t="shared" si="248"/>
        <v>12.629999999999995</v>
      </c>
      <c r="G7994">
        <f t="shared" si="249"/>
        <v>0.52624999999999977</v>
      </c>
    </row>
    <row r="7995" spans="1:7" x14ac:dyDescent="0.25">
      <c r="A7995" s="4">
        <v>45703.475081018521</v>
      </c>
      <c r="B7995" s="5">
        <v>2</v>
      </c>
      <c r="C7995" s="5">
        <v>483</v>
      </c>
      <c r="D7995" s="5">
        <v>0</v>
      </c>
      <c r="E7995">
        <v>755.79999999999973</v>
      </c>
      <c r="F7995">
        <f t="shared" si="248"/>
        <v>12.596666666666662</v>
      </c>
      <c r="G7995">
        <f t="shared" si="249"/>
        <v>0.52486111111111089</v>
      </c>
    </row>
    <row r="7996" spans="1:7" x14ac:dyDescent="0.25">
      <c r="A7996" s="4">
        <v>45703.473692129628</v>
      </c>
      <c r="B7996" s="5">
        <v>2</v>
      </c>
      <c r="C7996" s="5">
        <v>483</v>
      </c>
      <c r="D7996" s="5">
        <v>0</v>
      </c>
      <c r="E7996">
        <v>753.79999999999973</v>
      </c>
      <c r="F7996">
        <f t="shared" si="248"/>
        <v>12.563333333333329</v>
      </c>
      <c r="G7996">
        <f t="shared" si="249"/>
        <v>0.52347222222222201</v>
      </c>
    </row>
    <row r="7997" spans="1:7" x14ac:dyDescent="0.25">
      <c r="A7997" s="4">
        <v>45703.472303240742</v>
      </c>
      <c r="B7997" s="5">
        <v>2.02</v>
      </c>
      <c r="C7997" s="5">
        <v>472</v>
      </c>
      <c r="D7997" s="5">
        <v>0</v>
      </c>
      <c r="E7997">
        <v>751.79999999999973</v>
      </c>
      <c r="F7997">
        <f t="shared" si="248"/>
        <v>12.529999999999996</v>
      </c>
      <c r="G7997">
        <f t="shared" si="249"/>
        <v>0.52208333333333312</v>
      </c>
    </row>
    <row r="7998" spans="1:7" x14ac:dyDescent="0.25">
      <c r="A7998" s="4">
        <v>45703.470902777779</v>
      </c>
      <c r="B7998" s="5">
        <v>2</v>
      </c>
      <c r="C7998" s="5">
        <v>453</v>
      </c>
      <c r="D7998" s="5">
        <v>0</v>
      </c>
      <c r="E7998">
        <v>749.77999999999975</v>
      </c>
      <c r="F7998">
        <f t="shared" si="248"/>
        <v>12.496333333333329</v>
      </c>
      <c r="G7998">
        <f t="shared" si="249"/>
        <v>0.52068055555555537</v>
      </c>
    </row>
    <row r="7999" spans="1:7" x14ac:dyDescent="0.25">
      <c r="A7999" s="4">
        <v>45703.469513888893</v>
      </c>
      <c r="B7999" s="5">
        <v>2.02</v>
      </c>
      <c r="C7999" s="5">
        <v>433</v>
      </c>
      <c r="D7999" s="5">
        <v>0</v>
      </c>
      <c r="E7999">
        <v>747.77999999999975</v>
      </c>
      <c r="F7999">
        <f t="shared" si="248"/>
        <v>12.462999999999996</v>
      </c>
      <c r="G7999">
        <f t="shared" si="249"/>
        <v>0.51929166666666648</v>
      </c>
    </row>
    <row r="8000" spans="1:7" x14ac:dyDescent="0.25">
      <c r="A8000" s="4">
        <v>45703.468113425923</v>
      </c>
      <c r="B8000" s="5">
        <v>2</v>
      </c>
      <c r="C8000" s="5">
        <v>430</v>
      </c>
      <c r="D8000" s="5">
        <v>0</v>
      </c>
      <c r="E8000">
        <v>745.75999999999976</v>
      </c>
      <c r="F8000">
        <f t="shared" si="248"/>
        <v>12.429333333333329</v>
      </c>
      <c r="G8000">
        <f t="shared" si="249"/>
        <v>0.51788888888888873</v>
      </c>
    </row>
    <row r="8001" spans="1:7" x14ac:dyDescent="0.25">
      <c r="A8001" s="4">
        <v>45703.46671296296</v>
      </c>
      <c r="B8001" s="5">
        <v>2</v>
      </c>
      <c r="C8001" s="5">
        <v>438</v>
      </c>
      <c r="D8001" s="5">
        <v>0</v>
      </c>
      <c r="E8001">
        <v>743.75999999999976</v>
      </c>
      <c r="F8001">
        <f t="shared" si="248"/>
        <v>12.395999999999995</v>
      </c>
      <c r="G8001">
        <f t="shared" si="249"/>
        <v>0.51649999999999985</v>
      </c>
    </row>
    <row r="8002" spans="1:7" x14ac:dyDescent="0.25">
      <c r="A8002" s="4">
        <v>45703.465324074074</v>
      </c>
      <c r="B8002" s="5">
        <v>2</v>
      </c>
      <c r="C8002" s="5">
        <v>464</v>
      </c>
      <c r="D8002" s="5">
        <v>0</v>
      </c>
      <c r="E8002">
        <v>741.75999999999976</v>
      </c>
      <c r="F8002">
        <f t="shared" si="248"/>
        <v>12.362666666666662</v>
      </c>
      <c r="G8002">
        <f t="shared" si="249"/>
        <v>0.51511111111111096</v>
      </c>
    </row>
    <row r="8003" spans="1:7" x14ac:dyDescent="0.25">
      <c r="A8003" s="4">
        <v>45703.463935185187</v>
      </c>
      <c r="B8003" s="5">
        <v>2.02</v>
      </c>
      <c r="C8003" s="5">
        <v>464</v>
      </c>
      <c r="D8003" s="5">
        <v>0</v>
      </c>
      <c r="E8003">
        <v>739.75999999999976</v>
      </c>
      <c r="F8003">
        <f t="shared" ref="F8003:F8066" si="250">E8003/60</f>
        <v>12.329333333333329</v>
      </c>
      <c r="G8003">
        <f t="shared" ref="G8003:G8066" si="251">F8003/24</f>
        <v>0.51372222222222208</v>
      </c>
    </row>
    <row r="8004" spans="1:7" x14ac:dyDescent="0.25">
      <c r="A8004" s="4">
        <v>45703.462546296287</v>
      </c>
      <c r="B8004" s="5">
        <v>2</v>
      </c>
      <c r="C8004" s="5">
        <v>464</v>
      </c>
      <c r="D8004" s="5">
        <v>0</v>
      </c>
      <c r="E8004">
        <v>737.73999999999978</v>
      </c>
      <c r="F8004">
        <f t="shared" si="250"/>
        <v>12.295666666666664</v>
      </c>
      <c r="G8004">
        <f t="shared" si="251"/>
        <v>0.51231944444444433</v>
      </c>
    </row>
    <row r="8005" spans="1:7" x14ac:dyDescent="0.25">
      <c r="A8005" s="4">
        <v>45703.461145833331</v>
      </c>
      <c r="B8005" s="5">
        <v>6.12</v>
      </c>
      <c r="C8005" s="5">
        <v>430</v>
      </c>
      <c r="D8005" s="5">
        <v>0</v>
      </c>
      <c r="E8005">
        <v>735.73999999999978</v>
      </c>
      <c r="F8005">
        <f t="shared" si="250"/>
        <v>12.262333333333329</v>
      </c>
      <c r="G8005">
        <f t="shared" si="251"/>
        <v>0.51093055555555533</v>
      </c>
    </row>
    <row r="8006" spans="1:7" x14ac:dyDescent="0.25">
      <c r="A8006" s="4">
        <v>45703.459756944438</v>
      </c>
      <c r="B8006" s="5">
        <v>2</v>
      </c>
      <c r="C8006" s="5">
        <v>446</v>
      </c>
      <c r="D8006" s="5">
        <v>0</v>
      </c>
      <c r="E8006">
        <v>729.61999999999978</v>
      </c>
      <c r="F8006">
        <f t="shared" si="250"/>
        <v>12.16033333333333</v>
      </c>
      <c r="G8006">
        <f t="shared" si="251"/>
        <v>0.50668055555555547</v>
      </c>
    </row>
    <row r="8007" spans="1:7" x14ac:dyDescent="0.25">
      <c r="A8007" s="4">
        <v>45703.458356481482</v>
      </c>
      <c r="B8007" s="5">
        <v>2.02</v>
      </c>
      <c r="C8007" s="5">
        <v>446</v>
      </c>
      <c r="D8007" s="5">
        <v>0</v>
      </c>
      <c r="E8007">
        <v>727.61999999999978</v>
      </c>
      <c r="F8007">
        <f t="shared" si="250"/>
        <v>12.126999999999997</v>
      </c>
      <c r="G8007">
        <f t="shared" si="251"/>
        <v>0.50529166666666658</v>
      </c>
    </row>
    <row r="8008" spans="1:7" x14ac:dyDescent="0.25">
      <c r="A8008" s="4">
        <v>45703.456967592603</v>
      </c>
      <c r="B8008" s="5">
        <v>2</v>
      </c>
      <c r="C8008" s="5">
        <v>427</v>
      </c>
      <c r="D8008" s="5">
        <v>0</v>
      </c>
      <c r="E8008">
        <v>725.5999999999998</v>
      </c>
      <c r="F8008">
        <f t="shared" si="250"/>
        <v>12.09333333333333</v>
      </c>
      <c r="G8008">
        <f t="shared" si="251"/>
        <v>0.50388888888888872</v>
      </c>
    </row>
    <row r="8009" spans="1:7" x14ac:dyDescent="0.25">
      <c r="A8009" s="4">
        <v>45703.455567129633</v>
      </c>
      <c r="B8009" s="5">
        <v>2.02</v>
      </c>
      <c r="C8009" s="5">
        <v>421</v>
      </c>
      <c r="D8009" s="5">
        <v>0</v>
      </c>
      <c r="E8009">
        <v>723.5999999999998</v>
      </c>
      <c r="F8009">
        <f t="shared" si="250"/>
        <v>12.059999999999997</v>
      </c>
      <c r="G8009">
        <f t="shared" si="251"/>
        <v>0.50249999999999984</v>
      </c>
    </row>
    <row r="8010" spans="1:7" x14ac:dyDescent="0.25">
      <c r="A8010" s="4">
        <v>45703.45417824074</v>
      </c>
      <c r="B8010" s="5">
        <v>2</v>
      </c>
      <c r="C8010" s="5">
        <v>385</v>
      </c>
      <c r="D8010" s="5">
        <v>0</v>
      </c>
      <c r="E8010">
        <v>721.57999999999981</v>
      </c>
      <c r="F8010">
        <f t="shared" si="250"/>
        <v>12.02633333333333</v>
      </c>
      <c r="G8010">
        <f t="shared" si="251"/>
        <v>0.50109722222222208</v>
      </c>
    </row>
    <row r="8011" spans="1:7" x14ac:dyDescent="0.25">
      <c r="A8011" s="4">
        <v>45703.452777777777</v>
      </c>
      <c r="B8011" s="5">
        <v>2.02</v>
      </c>
      <c r="C8011" s="5">
        <v>435</v>
      </c>
      <c r="D8011" s="5">
        <v>0</v>
      </c>
      <c r="E8011">
        <v>719.57999999999981</v>
      </c>
      <c r="F8011">
        <f t="shared" si="250"/>
        <v>11.992999999999997</v>
      </c>
      <c r="G8011">
        <f t="shared" si="251"/>
        <v>0.4997083333333332</v>
      </c>
    </row>
    <row r="8012" spans="1:7" x14ac:dyDescent="0.25">
      <c r="A8012" s="4">
        <v>45703.451388888891</v>
      </c>
      <c r="B8012" s="5">
        <v>2</v>
      </c>
      <c r="C8012" s="5">
        <v>435</v>
      </c>
      <c r="D8012" s="5">
        <v>0</v>
      </c>
      <c r="E8012">
        <v>717.55999999999983</v>
      </c>
      <c r="F8012">
        <f t="shared" si="250"/>
        <v>11.95933333333333</v>
      </c>
      <c r="G8012">
        <f t="shared" si="251"/>
        <v>0.49830555555555539</v>
      </c>
    </row>
    <row r="8013" spans="1:7" x14ac:dyDescent="0.25">
      <c r="A8013" s="4">
        <v>45703.449988425928</v>
      </c>
      <c r="B8013" s="5">
        <v>2.02</v>
      </c>
      <c r="C8013" s="5">
        <v>469</v>
      </c>
      <c r="D8013" s="5">
        <v>0</v>
      </c>
      <c r="E8013">
        <v>715.55999999999983</v>
      </c>
      <c r="F8013">
        <f t="shared" si="250"/>
        <v>11.925999999999997</v>
      </c>
      <c r="G8013">
        <f t="shared" si="251"/>
        <v>0.49691666666666651</v>
      </c>
    </row>
    <row r="8014" spans="1:7" x14ac:dyDescent="0.25">
      <c r="A8014" s="4">
        <v>45703.448599537027</v>
      </c>
      <c r="B8014" s="5">
        <v>2</v>
      </c>
      <c r="C8014" s="5">
        <v>469</v>
      </c>
      <c r="D8014" s="5">
        <v>0</v>
      </c>
      <c r="E8014">
        <v>713.53999999999985</v>
      </c>
      <c r="F8014">
        <f t="shared" si="250"/>
        <v>11.892333333333331</v>
      </c>
      <c r="G8014">
        <f t="shared" si="251"/>
        <v>0.49551388888888881</v>
      </c>
    </row>
    <row r="8015" spans="1:7" x14ac:dyDescent="0.25">
      <c r="A8015" s="4">
        <v>45703.447210648148</v>
      </c>
      <c r="B8015" s="5">
        <v>2.02</v>
      </c>
      <c r="C8015" s="5">
        <v>429</v>
      </c>
      <c r="D8015" s="5">
        <v>0</v>
      </c>
      <c r="E8015">
        <v>711.53999999999985</v>
      </c>
      <c r="F8015">
        <f t="shared" si="250"/>
        <v>11.858999999999998</v>
      </c>
      <c r="G8015">
        <f t="shared" si="251"/>
        <v>0.49412499999999993</v>
      </c>
    </row>
    <row r="8016" spans="1:7" x14ac:dyDescent="0.25">
      <c r="A8016" s="4">
        <v>45703.445810185192</v>
      </c>
      <c r="B8016" s="5">
        <v>18.37</v>
      </c>
      <c r="C8016" s="5">
        <v>438</v>
      </c>
      <c r="D8016" s="5">
        <v>0</v>
      </c>
      <c r="E8016">
        <v>709.51999999999987</v>
      </c>
      <c r="F8016">
        <f t="shared" si="250"/>
        <v>11.825333333333331</v>
      </c>
      <c r="G8016">
        <f t="shared" si="251"/>
        <v>0.49272222222222212</v>
      </c>
    </row>
    <row r="8017" spans="1:7" x14ac:dyDescent="0.25">
      <c r="A8017" s="4">
        <v>45703.444421296299</v>
      </c>
      <c r="B8017" s="5">
        <v>2</v>
      </c>
      <c r="C8017" s="5">
        <v>462</v>
      </c>
      <c r="D8017" s="5">
        <v>0</v>
      </c>
      <c r="E8017">
        <v>691.14999999999986</v>
      </c>
      <c r="F8017">
        <f t="shared" si="250"/>
        <v>11.519166666666665</v>
      </c>
      <c r="G8017">
        <f t="shared" si="251"/>
        <v>0.4799652777777777</v>
      </c>
    </row>
    <row r="8018" spans="1:7" x14ac:dyDescent="0.25">
      <c r="A8018" s="4">
        <v>45703.443032407413</v>
      </c>
      <c r="B8018" s="5">
        <v>2.02</v>
      </c>
      <c r="C8018" s="5">
        <v>462</v>
      </c>
      <c r="D8018" s="5">
        <v>0</v>
      </c>
      <c r="E8018">
        <v>689.14999999999986</v>
      </c>
      <c r="F8018">
        <f t="shared" si="250"/>
        <v>11.48583333333333</v>
      </c>
      <c r="G8018">
        <f t="shared" si="251"/>
        <v>0.47857638888888876</v>
      </c>
    </row>
    <row r="8019" spans="1:7" x14ac:dyDescent="0.25">
      <c r="A8019" s="4">
        <v>45703.441643518519</v>
      </c>
      <c r="B8019" s="5">
        <v>1.98</v>
      </c>
      <c r="C8019" s="5">
        <v>418</v>
      </c>
      <c r="D8019" s="5">
        <v>0</v>
      </c>
      <c r="E8019">
        <v>687.12999999999988</v>
      </c>
      <c r="F8019">
        <f t="shared" si="250"/>
        <v>11.452166666666665</v>
      </c>
      <c r="G8019">
        <f t="shared" si="251"/>
        <v>0.47717361111111106</v>
      </c>
    </row>
    <row r="8020" spans="1:7" x14ac:dyDescent="0.25">
      <c r="A8020" s="4">
        <v>45703.440243055556</v>
      </c>
      <c r="B8020" s="5">
        <v>2.02</v>
      </c>
      <c r="C8020" s="5">
        <v>413</v>
      </c>
      <c r="D8020" s="5">
        <v>0</v>
      </c>
      <c r="E8020">
        <v>685.14999999999986</v>
      </c>
      <c r="F8020">
        <f t="shared" si="250"/>
        <v>11.419166666666664</v>
      </c>
      <c r="G8020">
        <f t="shared" si="251"/>
        <v>0.47579861111111099</v>
      </c>
    </row>
    <row r="8021" spans="1:7" x14ac:dyDescent="0.25">
      <c r="A8021" s="4">
        <v>45703.438842592594</v>
      </c>
      <c r="B8021" s="5">
        <v>2.02</v>
      </c>
      <c r="C8021" s="5">
        <v>387</v>
      </c>
      <c r="D8021" s="5">
        <v>0</v>
      </c>
      <c r="E8021">
        <v>683.12999999999988</v>
      </c>
      <c r="F8021">
        <f t="shared" si="250"/>
        <v>11.385499999999999</v>
      </c>
      <c r="G8021">
        <f t="shared" si="251"/>
        <v>0.47439583333333329</v>
      </c>
    </row>
    <row r="8022" spans="1:7" x14ac:dyDescent="0.25">
      <c r="A8022" s="4">
        <v>45703.4374537037</v>
      </c>
      <c r="B8022" s="5">
        <v>2</v>
      </c>
      <c r="C8022" s="5">
        <v>440</v>
      </c>
      <c r="D8022" s="5">
        <v>0</v>
      </c>
      <c r="E8022">
        <v>681.1099999999999</v>
      </c>
      <c r="F8022">
        <f t="shared" si="250"/>
        <v>11.351833333333332</v>
      </c>
      <c r="G8022">
        <f t="shared" si="251"/>
        <v>0.47299305555555549</v>
      </c>
    </row>
    <row r="8023" spans="1:7" x14ac:dyDescent="0.25">
      <c r="A8023" s="4">
        <v>45703.436053240737</v>
      </c>
      <c r="B8023" s="5">
        <v>2.02</v>
      </c>
      <c r="C8023" s="5">
        <v>440</v>
      </c>
      <c r="D8023" s="5">
        <v>0</v>
      </c>
      <c r="E8023">
        <v>679.1099999999999</v>
      </c>
      <c r="F8023">
        <f t="shared" si="250"/>
        <v>11.318499999999998</v>
      </c>
      <c r="G8023">
        <f t="shared" si="251"/>
        <v>0.4716041666666666</v>
      </c>
    </row>
    <row r="8024" spans="1:7" x14ac:dyDescent="0.25">
      <c r="A8024" s="4">
        <v>45703.434664351851</v>
      </c>
      <c r="B8024" s="5">
        <v>2</v>
      </c>
      <c r="C8024" s="5">
        <v>420</v>
      </c>
      <c r="D8024" s="5">
        <v>0</v>
      </c>
      <c r="E8024">
        <v>677.08999999999992</v>
      </c>
      <c r="F8024">
        <f t="shared" si="250"/>
        <v>11.284833333333331</v>
      </c>
      <c r="G8024">
        <f t="shared" si="251"/>
        <v>0.47020138888888879</v>
      </c>
    </row>
    <row r="8025" spans="1:7" x14ac:dyDescent="0.25">
      <c r="A8025" s="4">
        <v>45703.433263888888</v>
      </c>
      <c r="B8025" s="5">
        <v>2</v>
      </c>
      <c r="C8025" s="5">
        <v>420</v>
      </c>
      <c r="D8025" s="5">
        <v>0</v>
      </c>
      <c r="E8025">
        <v>675.08999999999992</v>
      </c>
      <c r="F8025">
        <f t="shared" si="250"/>
        <v>11.251499999999998</v>
      </c>
      <c r="G8025">
        <f t="shared" si="251"/>
        <v>0.46881249999999991</v>
      </c>
    </row>
    <row r="8026" spans="1:7" x14ac:dyDescent="0.25">
      <c r="A8026" s="4">
        <v>45703.431863425933</v>
      </c>
      <c r="B8026" s="5">
        <v>2</v>
      </c>
      <c r="C8026" s="5">
        <v>450</v>
      </c>
      <c r="D8026" s="5">
        <v>0</v>
      </c>
      <c r="E8026">
        <v>673.08999999999992</v>
      </c>
      <c r="F8026">
        <f t="shared" si="250"/>
        <v>11.218166666666665</v>
      </c>
      <c r="G8026">
        <f t="shared" si="251"/>
        <v>0.46742361111111103</v>
      </c>
    </row>
    <row r="8027" spans="1:7" x14ac:dyDescent="0.25">
      <c r="A8027" s="4">
        <v>45703.430474537039</v>
      </c>
      <c r="B8027" s="5">
        <v>86.92</v>
      </c>
      <c r="C8027" s="5">
        <v>471</v>
      </c>
      <c r="D8027" s="5">
        <v>0</v>
      </c>
      <c r="E8027">
        <v>671.08999999999992</v>
      </c>
      <c r="F8027">
        <f t="shared" si="250"/>
        <v>11.184833333333332</v>
      </c>
      <c r="G8027">
        <f t="shared" si="251"/>
        <v>0.46603472222222214</v>
      </c>
    </row>
    <row r="8028" spans="1:7" x14ac:dyDescent="0.25">
      <c r="A8028" s="4">
        <v>45703.429085648153</v>
      </c>
      <c r="B8028" s="5">
        <v>2</v>
      </c>
      <c r="C8028" s="5">
        <v>463</v>
      </c>
      <c r="D8028" s="5">
        <v>0</v>
      </c>
      <c r="E8028">
        <v>584.16999999999996</v>
      </c>
      <c r="F8028">
        <f t="shared" si="250"/>
        <v>9.7361666666666657</v>
      </c>
      <c r="G8028">
        <f t="shared" si="251"/>
        <v>0.40567361111111105</v>
      </c>
    </row>
    <row r="8029" spans="1:7" x14ac:dyDescent="0.25">
      <c r="A8029" s="4">
        <v>45703.42769675926</v>
      </c>
      <c r="B8029" s="5">
        <v>2.02</v>
      </c>
      <c r="C8029" s="5">
        <v>433</v>
      </c>
      <c r="D8029" s="5">
        <v>0</v>
      </c>
      <c r="E8029">
        <v>582.16999999999996</v>
      </c>
      <c r="F8029">
        <f t="shared" si="250"/>
        <v>9.7028333333333325</v>
      </c>
      <c r="G8029">
        <f t="shared" si="251"/>
        <v>0.40428472222222217</v>
      </c>
    </row>
    <row r="8030" spans="1:7" x14ac:dyDescent="0.25">
      <c r="A8030" s="4">
        <v>45703.426307870373</v>
      </c>
      <c r="B8030" s="5">
        <v>2</v>
      </c>
      <c r="C8030" s="5">
        <v>429</v>
      </c>
      <c r="D8030" s="5">
        <v>0</v>
      </c>
      <c r="E8030">
        <v>580.15</v>
      </c>
      <c r="F8030">
        <f t="shared" si="250"/>
        <v>9.6691666666666656</v>
      </c>
      <c r="G8030">
        <f t="shared" si="251"/>
        <v>0.40288194444444442</v>
      </c>
    </row>
    <row r="8031" spans="1:7" x14ac:dyDescent="0.25">
      <c r="A8031" s="4">
        <v>45703.424907407411</v>
      </c>
      <c r="B8031" s="5">
        <v>2.02</v>
      </c>
      <c r="C8031" s="5">
        <v>427</v>
      </c>
      <c r="D8031" s="5">
        <v>0</v>
      </c>
      <c r="E8031">
        <v>578.15</v>
      </c>
      <c r="F8031">
        <f t="shared" si="250"/>
        <v>9.6358333333333324</v>
      </c>
      <c r="G8031">
        <f t="shared" si="251"/>
        <v>0.40149305555555553</v>
      </c>
    </row>
    <row r="8032" spans="1:7" x14ac:dyDescent="0.25">
      <c r="A8032" s="4">
        <v>45703.423506944448</v>
      </c>
      <c r="B8032" s="5">
        <v>2</v>
      </c>
      <c r="C8032" s="5">
        <v>429</v>
      </c>
      <c r="D8032" s="5">
        <v>0</v>
      </c>
      <c r="E8032">
        <v>576.13</v>
      </c>
      <c r="F8032">
        <f t="shared" si="250"/>
        <v>9.6021666666666672</v>
      </c>
      <c r="G8032">
        <f t="shared" si="251"/>
        <v>0.40009027777777778</v>
      </c>
    </row>
    <row r="8033" spans="1:7" x14ac:dyDescent="0.25">
      <c r="A8033" s="4">
        <v>45703.422118055547</v>
      </c>
      <c r="B8033" s="5">
        <v>2.02</v>
      </c>
      <c r="C8033" s="5">
        <v>428</v>
      </c>
      <c r="D8033" s="5">
        <v>0</v>
      </c>
      <c r="E8033">
        <v>574.13</v>
      </c>
      <c r="F8033">
        <f t="shared" si="250"/>
        <v>9.568833333333334</v>
      </c>
      <c r="G8033">
        <f t="shared" si="251"/>
        <v>0.3987013888888889</v>
      </c>
    </row>
    <row r="8034" spans="1:7" x14ac:dyDescent="0.25">
      <c r="A8034" s="4">
        <v>45703.420717592591</v>
      </c>
      <c r="B8034" s="5">
        <v>2</v>
      </c>
      <c r="C8034" s="5">
        <v>424</v>
      </c>
      <c r="D8034" s="5">
        <v>0</v>
      </c>
      <c r="E8034">
        <v>572.11</v>
      </c>
      <c r="F8034">
        <f t="shared" si="250"/>
        <v>9.535166666666667</v>
      </c>
      <c r="G8034">
        <f t="shared" si="251"/>
        <v>0.39729861111111114</v>
      </c>
    </row>
    <row r="8035" spans="1:7" x14ac:dyDescent="0.25">
      <c r="A8035" s="4">
        <v>45703.419328703712</v>
      </c>
      <c r="B8035" s="5">
        <v>2.02</v>
      </c>
      <c r="C8035" s="5">
        <v>424</v>
      </c>
      <c r="D8035" s="5">
        <v>0</v>
      </c>
      <c r="E8035">
        <v>570.11</v>
      </c>
      <c r="F8035">
        <f t="shared" si="250"/>
        <v>9.5018333333333338</v>
      </c>
      <c r="G8035">
        <f t="shared" si="251"/>
        <v>0.39590972222222226</v>
      </c>
    </row>
    <row r="8036" spans="1:7" x14ac:dyDescent="0.25">
      <c r="A8036" s="4">
        <v>45703.417939814812</v>
      </c>
      <c r="B8036" s="5">
        <v>2</v>
      </c>
      <c r="C8036" s="5">
        <v>447</v>
      </c>
      <c r="D8036" s="5">
        <v>0</v>
      </c>
      <c r="E8036">
        <v>568.09</v>
      </c>
      <c r="F8036">
        <f t="shared" si="250"/>
        <v>9.4681666666666668</v>
      </c>
      <c r="G8036">
        <f t="shared" si="251"/>
        <v>0.39450694444444445</v>
      </c>
    </row>
    <row r="8037" spans="1:7" x14ac:dyDescent="0.25">
      <c r="A8037" s="4">
        <v>45703.416550925933</v>
      </c>
      <c r="B8037" s="5">
        <v>2</v>
      </c>
      <c r="C8037" s="5">
        <v>459</v>
      </c>
      <c r="D8037" s="5">
        <v>0</v>
      </c>
      <c r="E8037">
        <v>566.09</v>
      </c>
      <c r="F8037">
        <f t="shared" si="250"/>
        <v>9.4348333333333336</v>
      </c>
      <c r="G8037">
        <f t="shared" si="251"/>
        <v>0.39311805555555557</v>
      </c>
    </row>
    <row r="8038" spans="1:7" x14ac:dyDescent="0.25">
      <c r="A8038" s="4">
        <v>45703.415162037039</v>
      </c>
      <c r="B8038" s="5">
        <v>2.02</v>
      </c>
      <c r="C8038" s="5">
        <v>459</v>
      </c>
      <c r="D8038" s="5">
        <v>0</v>
      </c>
      <c r="E8038">
        <v>564.09</v>
      </c>
      <c r="F8038">
        <f t="shared" si="250"/>
        <v>9.4015000000000004</v>
      </c>
      <c r="G8038">
        <f t="shared" si="251"/>
        <v>0.39172916666666668</v>
      </c>
    </row>
    <row r="8039" spans="1:7" x14ac:dyDescent="0.25">
      <c r="A8039" s="4">
        <v>45703.413761574076</v>
      </c>
      <c r="B8039" s="5">
        <v>6.93</v>
      </c>
      <c r="C8039" s="5">
        <v>437</v>
      </c>
      <c r="D8039" s="5">
        <v>0</v>
      </c>
      <c r="E8039">
        <v>562.07000000000005</v>
      </c>
      <c r="F8039">
        <f t="shared" si="250"/>
        <v>9.3678333333333335</v>
      </c>
      <c r="G8039">
        <f t="shared" si="251"/>
        <v>0.39032638888888888</v>
      </c>
    </row>
    <row r="8040" spans="1:7" x14ac:dyDescent="0.25">
      <c r="A8040" s="4">
        <v>45703.412372685183</v>
      </c>
      <c r="B8040" s="5">
        <v>2.02</v>
      </c>
      <c r="C8040" s="5">
        <v>446</v>
      </c>
      <c r="D8040" s="5">
        <v>0</v>
      </c>
      <c r="E8040">
        <v>555.1400000000001</v>
      </c>
      <c r="F8040">
        <f t="shared" si="250"/>
        <v>9.2523333333333344</v>
      </c>
      <c r="G8040">
        <f t="shared" si="251"/>
        <v>0.38551388888888893</v>
      </c>
    </row>
    <row r="8041" spans="1:7" x14ac:dyDescent="0.25">
      <c r="A8041" s="4">
        <v>45703.410983796297</v>
      </c>
      <c r="B8041" s="5">
        <v>2</v>
      </c>
      <c r="C8041" s="5">
        <v>446</v>
      </c>
      <c r="D8041" s="5">
        <v>0</v>
      </c>
      <c r="E8041">
        <v>553.12000000000012</v>
      </c>
      <c r="F8041">
        <f t="shared" si="250"/>
        <v>9.2186666666666692</v>
      </c>
      <c r="G8041">
        <f t="shared" si="251"/>
        <v>0.38411111111111124</v>
      </c>
    </row>
    <row r="8042" spans="1:7" x14ac:dyDescent="0.25">
      <c r="A8042" s="4">
        <v>45703.409594907411</v>
      </c>
      <c r="B8042" s="5">
        <v>2</v>
      </c>
      <c r="C8042" s="5">
        <v>437</v>
      </c>
      <c r="D8042" s="5">
        <v>0</v>
      </c>
      <c r="E8042">
        <v>551.12000000000012</v>
      </c>
      <c r="F8042">
        <f t="shared" si="250"/>
        <v>9.185333333333336</v>
      </c>
      <c r="G8042">
        <f t="shared" si="251"/>
        <v>0.38272222222222235</v>
      </c>
    </row>
    <row r="8043" spans="1:7" x14ac:dyDescent="0.25">
      <c r="A8043" s="4">
        <v>45703.408194444448</v>
      </c>
      <c r="B8043" s="5">
        <v>2.02</v>
      </c>
      <c r="C8043" s="5">
        <v>437</v>
      </c>
      <c r="D8043" s="5">
        <v>0</v>
      </c>
      <c r="E8043">
        <v>549.12000000000012</v>
      </c>
      <c r="F8043">
        <f t="shared" si="250"/>
        <v>9.1520000000000028</v>
      </c>
      <c r="G8043">
        <f t="shared" si="251"/>
        <v>0.38133333333333347</v>
      </c>
    </row>
    <row r="8044" spans="1:7" x14ac:dyDescent="0.25">
      <c r="A8044" s="4">
        <v>45703.406805555547</v>
      </c>
      <c r="B8044" s="5">
        <v>2.02</v>
      </c>
      <c r="C8044" s="5">
        <v>474</v>
      </c>
      <c r="D8044" s="5">
        <v>0</v>
      </c>
      <c r="E8044">
        <v>547.10000000000014</v>
      </c>
      <c r="F8044">
        <f t="shared" si="250"/>
        <v>9.1183333333333358</v>
      </c>
      <c r="G8044">
        <f t="shared" si="251"/>
        <v>0.37993055555555566</v>
      </c>
    </row>
    <row r="8045" spans="1:7" x14ac:dyDescent="0.25">
      <c r="A8045" s="4">
        <v>45703.405405092592</v>
      </c>
      <c r="B8045" s="5">
        <v>2</v>
      </c>
      <c r="C8045" s="5">
        <v>474</v>
      </c>
      <c r="D8045" s="5">
        <v>0</v>
      </c>
      <c r="E8045">
        <v>545.08000000000015</v>
      </c>
      <c r="F8045">
        <f t="shared" si="250"/>
        <v>9.0846666666666689</v>
      </c>
      <c r="G8045">
        <f t="shared" si="251"/>
        <v>0.37852777777777785</v>
      </c>
    </row>
    <row r="8046" spans="1:7" x14ac:dyDescent="0.25">
      <c r="A8046" s="4">
        <v>45703.404027777768</v>
      </c>
      <c r="B8046" s="5">
        <v>2</v>
      </c>
      <c r="C8046" s="5">
        <v>440</v>
      </c>
      <c r="D8046" s="5">
        <v>0</v>
      </c>
      <c r="E8046">
        <v>543.08000000000015</v>
      </c>
      <c r="F8046">
        <f t="shared" si="250"/>
        <v>9.0513333333333357</v>
      </c>
      <c r="G8046">
        <f t="shared" si="251"/>
        <v>0.37713888888888897</v>
      </c>
    </row>
    <row r="8047" spans="1:7" x14ac:dyDescent="0.25">
      <c r="A8047" s="4">
        <v>45703.402627314812</v>
      </c>
      <c r="B8047" s="5">
        <v>2</v>
      </c>
      <c r="C8047" s="5">
        <v>437</v>
      </c>
      <c r="D8047" s="5">
        <v>0</v>
      </c>
      <c r="E8047">
        <v>541.08000000000015</v>
      </c>
      <c r="F8047">
        <f t="shared" si="250"/>
        <v>9.0180000000000025</v>
      </c>
      <c r="G8047">
        <f t="shared" si="251"/>
        <v>0.37575000000000008</v>
      </c>
    </row>
    <row r="8048" spans="1:7" x14ac:dyDescent="0.25">
      <c r="A8048" s="4">
        <v>45703.401238425933</v>
      </c>
      <c r="B8048" s="5">
        <v>2</v>
      </c>
      <c r="C8048" s="5">
        <v>455</v>
      </c>
      <c r="D8048" s="5">
        <v>0</v>
      </c>
      <c r="E8048">
        <v>539.08000000000015</v>
      </c>
      <c r="F8048">
        <f t="shared" si="250"/>
        <v>8.9846666666666692</v>
      </c>
      <c r="G8048">
        <f t="shared" si="251"/>
        <v>0.3743611111111112</v>
      </c>
    </row>
    <row r="8049" spans="1:7" x14ac:dyDescent="0.25">
      <c r="A8049" s="4">
        <v>45703.399837962963</v>
      </c>
      <c r="B8049" s="5">
        <v>2.02</v>
      </c>
      <c r="C8049" s="5">
        <v>455</v>
      </c>
      <c r="D8049" s="5">
        <v>0</v>
      </c>
      <c r="E8049">
        <v>537.08000000000015</v>
      </c>
      <c r="F8049">
        <f t="shared" si="250"/>
        <v>8.951333333333336</v>
      </c>
      <c r="G8049">
        <f t="shared" si="251"/>
        <v>0.37297222222222232</v>
      </c>
    </row>
    <row r="8050" spans="1:7" x14ac:dyDescent="0.25">
      <c r="A8050" s="4">
        <v>45703.398460648154</v>
      </c>
      <c r="B8050" s="5">
        <v>2.02</v>
      </c>
      <c r="C8050" s="5">
        <v>471</v>
      </c>
      <c r="D8050" s="5">
        <v>0</v>
      </c>
      <c r="E8050">
        <v>535.06000000000017</v>
      </c>
      <c r="F8050">
        <f t="shared" si="250"/>
        <v>8.9176666666666691</v>
      </c>
      <c r="G8050">
        <f t="shared" si="251"/>
        <v>0.37156944444444456</v>
      </c>
    </row>
    <row r="8051" spans="1:7" x14ac:dyDescent="0.25">
      <c r="A8051" s="4">
        <v>45703.397060185183</v>
      </c>
      <c r="B8051" s="5">
        <v>2.02</v>
      </c>
      <c r="C8051" s="5">
        <v>471</v>
      </c>
      <c r="D8051" s="5">
        <v>0</v>
      </c>
      <c r="E8051">
        <v>533.04000000000019</v>
      </c>
      <c r="F8051">
        <f t="shared" si="250"/>
        <v>8.8840000000000039</v>
      </c>
      <c r="G8051">
        <f t="shared" si="251"/>
        <v>0.37016666666666681</v>
      </c>
    </row>
    <row r="8052" spans="1:7" x14ac:dyDescent="0.25">
      <c r="A8052" s="4">
        <v>45703.39565972222</v>
      </c>
      <c r="B8052" s="5">
        <v>1.98</v>
      </c>
      <c r="C8052" s="5">
        <v>451</v>
      </c>
      <c r="D8052" s="5">
        <v>0</v>
      </c>
      <c r="E8052">
        <v>531.02000000000021</v>
      </c>
      <c r="F8052">
        <f t="shared" si="250"/>
        <v>8.8503333333333369</v>
      </c>
      <c r="G8052">
        <f t="shared" si="251"/>
        <v>0.36876388888888906</v>
      </c>
    </row>
    <row r="8053" spans="1:7" x14ac:dyDescent="0.25">
      <c r="A8053" s="4">
        <v>45703.394270833327</v>
      </c>
      <c r="B8053" s="5">
        <v>2.02</v>
      </c>
      <c r="C8053" s="5">
        <v>406</v>
      </c>
      <c r="D8053" s="5">
        <v>0</v>
      </c>
      <c r="E8053">
        <v>529.04000000000019</v>
      </c>
      <c r="F8053">
        <f t="shared" si="250"/>
        <v>8.8173333333333357</v>
      </c>
      <c r="G8053">
        <f t="shared" si="251"/>
        <v>0.36738888888888899</v>
      </c>
    </row>
    <row r="8054" spans="1:7" x14ac:dyDescent="0.25">
      <c r="A8054" s="4">
        <v>45703.392870370371</v>
      </c>
      <c r="B8054" s="5">
        <v>2</v>
      </c>
      <c r="C8054" s="5">
        <v>406</v>
      </c>
      <c r="D8054" s="5">
        <v>0</v>
      </c>
      <c r="E8054">
        <v>527.02000000000021</v>
      </c>
      <c r="F8054">
        <f t="shared" si="250"/>
        <v>8.7836666666666705</v>
      </c>
      <c r="G8054">
        <f t="shared" si="251"/>
        <v>0.36598611111111129</v>
      </c>
    </row>
    <row r="8055" spans="1:7" x14ac:dyDescent="0.25">
      <c r="A8055" s="4">
        <v>45703.372187499997</v>
      </c>
      <c r="B8055" s="5">
        <v>2.02</v>
      </c>
      <c r="C8055" s="5">
        <v>436</v>
      </c>
      <c r="D8055" s="5">
        <v>0</v>
      </c>
      <c r="E8055">
        <v>525.02000000000021</v>
      </c>
      <c r="F8055">
        <f t="shared" si="250"/>
        <v>8.7503333333333373</v>
      </c>
      <c r="G8055">
        <f t="shared" si="251"/>
        <v>0.36459722222222241</v>
      </c>
    </row>
    <row r="8056" spans="1:7" x14ac:dyDescent="0.25">
      <c r="A8056" s="4">
        <v>45703.370787037027</v>
      </c>
      <c r="B8056" s="5">
        <v>2</v>
      </c>
      <c r="C8056" s="5">
        <v>427</v>
      </c>
      <c r="D8056" s="5">
        <v>0</v>
      </c>
      <c r="E8056">
        <v>523.00000000000023</v>
      </c>
      <c r="F8056">
        <f t="shared" si="250"/>
        <v>8.7166666666666703</v>
      </c>
      <c r="G8056">
        <f t="shared" si="251"/>
        <v>0.3631944444444446</v>
      </c>
    </row>
    <row r="8057" spans="1:7" x14ac:dyDescent="0.25">
      <c r="A8057" s="4">
        <v>45703.369398148148</v>
      </c>
      <c r="B8057" s="5">
        <v>2</v>
      </c>
      <c r="C8057" s="5">
        <v>428</v>
      </c>
      <c r="D8057" s="5">
        <v>0</v>
      </c>
      <c r="E8057">
        <v>521.00000000000023</v>
      </c>
      <c r="F8057">
        <f t="shared" si="250"/>
        <v>8.6833333333333371</v>
      </c>
      <c r="G8057">
        <f t="shared" si="251"/>
        <v>0.36180555555555571</v>
      </c>
    </row>
    <row r="8058" spans="1:7" x14ac:dyDescent="0.25">
      <c r="A8058" s="4">
        <v>45703.367997685193</v>
      </c>
      <c r="B8058" s="5">
        <v>2.02</v>
      </c>
      <c r="C8058" s="5">
        <v>428</v>
      </c>
      <c r="D8058" s="5">
        <v>0</v>
      </c>
      <c r="E8058">
        <v>519.00000000000023</v>
      </c>
      <c r="F8058">
        <f t="shared" si="250"/>
        <v>8.6500000000000039</v>
      </c>
      <c r="G8058">
        <f t="shared" si="251"/>
        <v>0.36041666666666683</v>
      </c>
    </row>
    <row r="8059" spans="1:7" x14ac:dyDescent="0.25">
      <c r="A8059" s="4">
        <v>45703.366608796299</v>
      </c>
      <c r="B8059" s="5">
        <v>2</v>
      </c>
      <c r="C8059" s="5">
        <v>428</v>
      </c>
      <c r="D8059" s="5">
        <v>0</v>
      </c>
      <c r="E8059">
        <v>516.98000000000025</v>
      </c>
      <c r="F8059">
        <f t="shared" si="250"/>
        <v>8.616333333333337</v>
      </c>
      <c r="G8059">
        <f t="shared" si="251"/>
        <v>0.35901388888888902</v>
      </c>
    </row>
    <row r="8060" spans="1:7" x14ac:dyDescent="0.25">
      <c r="A8060" s="4">
        <v>45703.365208333344</v>
      </c>
      <c r="B8060" s="5">
        <v>2.02</v>
      </c>
      <c r="C8060" s="5">
        <v>465</v>
      </c>
      <c r="D8060" s="5">
        <v>0</v>
      </c>
      <c r="E8060">
        <v>514.98000000000025</v>
      </c>
      <c r="F8060">
        <f t="shared" si="250"/>
        <v>8.5830000000000037</v>
      </c>
      <c r="G8060">
        <f t="shared" si="251"/>
        <v>0.35762500000000014</v>
      </c>
    </row>
    <row r="8061" spans="1:7" x14ac:dyDescent="0.25">
      <c r="A8061" s="4">
        <v>45703.363819444443</v>
      </c>
      <c r="B8061" s="5">
        <v>2.02</v>
      </c>
      <c r="C8061" s="5">
        <v>465</v>
      </c>
      <c r="D8061" s="5">
        <v>0</v>
      </c>
      <c r="E8061">
        <v>512.96000000000026</v>
      </c>
      <c r="F8061">
        <f t="shared" si="250"/>
        <v>8.5493333333333386</v>
      </c>
      <c r="G8061">
        <f t="shared" si="251"/>
        <v>0.35622222222222244</v>
      </c>
    </row>
    <row r="8062" spans="1:7" x14ac:dyDescent="0.25">
      <c r="A8062" s="4">
        <v>45703.36241898148</v>
      </c>
      <c r="B8062" s="5">
        <v>2</v>
      </c>
      <c r="C8062" s="5">
        <v>442</v>
      </c>
      <c r="D8062" s="5">
        <v>0</v>
      </c>
      <c r="E8062">
        <v>510.94000000000028</v>
      </c>
      <c r="F8062">
        <f t="shared" si="250"/>
        <v>8.5156666666666716</v>
      </c>
      <c r="G8062">
        <f t="shared" si="251"/>
        <v>0.35481944444444463</v>
      </c>
    </row>
    <row r="8063" spans="1:7" x14ac:dyDescent="0.25">
      <c r="A8063" s="4">
        <v>45703.361030092587</v>
      </c>
      <c r="B8063" s="5">
        <v>2</v>
      </c>
      <c r="C8063" s="5">
        <v>442</v>
      </c>
      <c r="D8063" s="5">
        <v>0</v>
      </c>
      <c r="E8063">
        <v>508.94000000000028</v>
      </c>
      <c r="F8063">
        <f t="shared" si="250"/>
        <v>8.4823333333333384</v>
      </c>
      <c r="G8063">
        <f t="shared" si="251"/>
        <v>0.35343055555555575</v>
      </c>
    </row>
    <row r="8064" spans="1:7" x14ac:dyDescent="0.25">
      <c r="A8064" s="4">
        <v>45703.359629629631</v>
      </c>
      <c r="B8064" s="5">
        <v>2</v>
      </c>
      <c r="C8064" s="5">
        <v>415</v>
      </c>
      <c r="D8064" s="5">
        <v>0</v>
      </c>
      <c r="E8064">
        <v>506.94000000000028</v>
      </c>
      <c r="F8064">
        <f t="shared" si="250"/>
        <v>8.4490000000000052</v>
      </c>
      <c r="G8064">
        <f t="shared" si="251"/>
        <v>0.35204166666666686</v>
      </c>
    </row>
    <row r="8065" spans="1:7" x14ac:dyDescent="0.25">
      <c r="A8065" s="4">
        <v>45703.358240740738</v>
      </c>
      <c r="B8065" s="5">
        <v>2</v>
      </c>
      <c r="C8065" s="5">
        <v>414</v>
      </c>
      <c r="D8065" s="5">
        <v>0</v>
      </c>
      <c r="E8065">
        <v>504.94000000000028</v>
      </c>
      <c r="F8065">
        <f t="shared" si="250"/>
        <v>8.415666666666672</v>
      </c>
      <c r="G8065">
        <f t="shared" si="251"/>
        <v>0.35065277777777798</v>
      </c>
    </row>
    <row r="8066" spans="1:7" x14ac:dyDescent="0.25">
      <c r="A8066" s="4">
        <v>45703.356851851851</v>
      </c>
      <c r="B8066" s="5">
        <v>2.02</v>
      </c>
      <c r="C8066" s="5">
        <v>437</v>
      </c>
      <c r="D8066" s="5">
        <v>0</v>
      </c>
      <c r="E8066">
        <v>502.94000000000028</v>
      </c>
      <c r="F8066">
        <f t="shared" si="250"/>
        <v>8.3823333333333387</v>
      </c>
      <c r="G8066">
        <f t="shared" si="251"/>
        <v>0.3492638888888891</v>
      </c>
    </row>
    <row r="8067" spans="1:7" x14ac:dyDescent="0.25">
      <c r="A8067" s="4">
        <v>45703.355451388888</v>
      </c>
      <c r="B8067" s="5">
        <v>2</v>
      </c>
      <c r="C8067" s="5">
        <v>465</v>
      </c>
      <c r="D8067" s="5">
        <v>0</v>
      </c>
      <c r="E8067">
        <v>500.9200000000003</v>
      </c>
      <c r="F8067">
        <f t="shared" ref="F8067:F8130" si="252">E8067/60</f>
        <v>8.3486666666666718</v>
      </c>
      <c r="G8067">
        <f t="shared" ref="G8067:G8130" si="253">F8067/24</f>
        <v>0.34786111111111134</v>
      </c>
    </row>
    <row r="8068" spans="1:7" x14ac:dyDescent="0.25">
      <c r="A8068" s="4">
        <v>45703.354062500002</v>
      </c>
      <c r="B8068" s="5">
        <v>2.02</v>
      </c>
      <c r="C8068" s="5">
        <v>465</v>
      </c>
      <c r="D8068" s="5">
        <v>0</v>
      </c>
      <c r="E8068">
        <v>498.9200000000003</v>
      </c>
      <c r="F8068">
        <f t="shared" si="252"/>
        <v>8.3153333333333386</v>
      </c>
      <c r="G8068">
        <f t="shared" si="253"/>
        <v>0.34647222222222246</v>
      </c>
    </row>
    <row r="8069" spans="1:7" x14ac:dyDescent="0.25">
      <c r="A8069" s="4">
        <v>45703.352673611109</v>
      </c>
      <c r="B8069" s="5">
        <v>2</v>
      </c>
      <c r="C8069" s="5">
        <v>412</v>
      </c>
      <c r="D8069" s="5">
        <v>0</v>
      </c>
      <c r="E8069">
        <v>496.90000000000032</v>
      </c>
      <c r="F8069">
        <f t="shared" si="252"/>
        <v>8.2816666666666716</v>
      </c>
      <c r="G8069">
        <f t="shared" si="253"/>
        <v>0.34506944444444465</v>
      </c>
    </row>
    <row r="8070" spans="1:7" x14ac:dyDescent="0.25">
      <c r="A8070" s="4">
        <v>45703.351284722223</v>
      </c>
      <c r="B8070" s="5">
        <v>9.1300000000000008</v>
      </c>
      <c r="C8070" s="5">
        <v>441</v>
      </c>
      <c r="D8070" s="5">
        <v>0</v>
      </c>
      <c r="E8070">
        <v>494.90000000000032</v>
      </c>
      <c r="F8070">
        <f t="shared" si="252"/>
        <v>8.2483333333333384</v>
      </c>
      <c r="G8070">
        <f t="shared" si="253"/>
        <v>0.34368055555555577</v>
      </c>
    </row>
    <row r="8071" spans="1:7" x14ac:dyDescent="0.25">
      <c r="A8071" s="4">
        <v>45703.349895833337</v>
      </c>
      <c r="B8071" s="5">
        <v>2</v>
      </c>
      <c r="C8071" s="5">
        <v>441</v>
      </c>
      <c r="D8071" s="5">
        <v>0</v>
      </c>
      <c r="E8071">
        <v>485.77000000000032</v>
      </c>
      <c r="F8071">
        <f t="shared" si="252"/>
        <v>8.0961666666666723</v>
      </c>
      <c r="G8071">
        <f t="shared" si="253"/>
        <v>0.33734027777777803</v>
      </c>
    </row>
    <row r="8072" spans="1:7" x14ac:dyDescent="0.25">
      <c r="A8072" s="4">
        <v>45703.348495370366</v>
      </c>
      <c r="B8072" s="5">
        <v>2</v>
      </c>
      <c r="C8072" s="5">
        <v>298</v>
      </c>
      <c r="D8072" s="5">
        <v>0</v>
      </c>
      <c r="E8072">
        <v>483.77000000000032</v>
      </c>
      <c r="F8072">
        <f t="shared" si="252"/>
        <v>8.0628333333333391</v>
      </c>
      <c r="G8072">
        <f t="shared" si="253"/>
        <v>0.33595138888888915</v>
      </c>
    </row>
    <row r="8073" spans="1:7" x14ac:dyDescent="0.25">
      <c r="A8073" s="4">
        <v>45703.343136574083</v>
      </c>
      <c r="B8073" s="5">
        <v>2.02</v>
      </c>
      <c r="C8073" s="5">
        <v>416</v>
      </c>
      <c r="D8073" s="5">
        <v>0</v>
      </c>
      <c r="E8073">
        <v>481.77000000000032</v>
      </c>
      <c r="F8073">
        <f t="shared" si="252"/>
        <v>8.0295000000000059</v>
      </c>
      <c r="G8073">
        <f t="shared" si="253"/>
        <v>0.33456250000000026</v>
      </c>
    </row>
    <row r="8074" spans="1:7" x14ac:dyDescent="0.25">
      <c r="A8074" s="4">
        <v>45703.34175925926</v>
      </c>
      <c r="B8074" s="5">
        <v>2</v>
      </c>
      <c r="C8074" s="5">
        <v>262</v>
      </c>
      <c r="D8074" s="5">
        <v>0</v>
      </c>
      <c r="E8074">
        <v>479.75000000000034</v>
      </c>
      <c r="F8074">
        <f t="shared" si="252"/>
        <v>7.9958333333333389</v>
      </c>
      <c r="G8074">
        <f t="shared" si="253"/>
        <v>0.33315972222222245</v>
      </c>
    </row>
    <row r="8075" spans="1:7" x14ac:dyDescent="0.25">
      <c r="A8075" s="4">
        <v>45703.340370370373</v>
      </c>
      <c r="B8075" s="5">
        <v>2</v>
      </c>
      <c r="C8075" s="5">
        <v>444</v>
      </c>
      <c r="D8075" s="5">
        <v>0</v>
      </c>
      <c r="E8075">
        <v>477.75000000000034</v>
      </c>
      <c r="F8075">
        <f t="shared" si="252"/>
        <v>7.9625000000000057</v>
      </c>
      <c r="G8075">
        <f t="shared" si="253"/>
        <v>0.33177083333333357</v>
      </c>
    </row>
    <row r="8076" spans="1:7" x14ac:dyDescent="0.25">
      <c r="A8076" s="4">
        <v>45703.338958333326</v>
      </c>
      <c r="B8076" s="5">
        <v>2.02</v>
      </c>
      <c r="C8076" s="5">
        <v>464</v>
      </c>
      <c r="D8076" s="5">
        <v>0</v>
      </c>
      <c r="E8076">
        <v>475.75000000000034</v>
      </c>
      <c r="F8076">
        <f t="shared" si="252"/>
        <v>7.9291666666666725</v>
      </c>
      <c r="G8076">
        <f t="shared" si="253"/>
        <v>0.33038194444444469</v>
      </c>
    </row>
    <row r="8077" spans="1:7" x14ac:dyDescent="0.25">
      <c r="A8077" s="4">
        <v>45703.337581018517</v>
      </c>
      <c r="B8077" s="5">
        <v>2</v>
      </c>
      <c r="C8077" s="5">
        <v>464</v>
      </c>
      <c r="D8077" s="5">
        <v>0</v>
      </c>
      <c r="E8077">
        <v>473.73000000000036</v>
      </c>
      <c r="F8077">
        <f t="shared" si="252"/>
        <v>7.8955000000000064</v>
      </c>
      <c r="G8077">
        <f t="shared" si="253"/>
        <v>0.32897916666666693</v>
      </c>
    </row>
    <row r="8078" spans="1:7" x14ac:dyDescent="0.25">
      <c r="A8078" s="4">
        <v>45703.336180555547</v>
      </c>
      <c r="B8078" s="5">
        <v>2.0299999999999998</v>
      </c>
      <c r="C8078" s="5">
        <v>459</v>
      </c>
      <c r="D8078" s="5">
        <v>0</v>
      </c>
      <c r="E8078">
        <v>471.73000000000036</v>
      </c>
      <c r="F8078">
        <f t="shared" si="252"/>
        <v>7.8621666666666723</v>
      </c>
      <c r="G8078">
        <f t="shared" si="253"/>
        <v>0.32759027777777799</v>
      </c>
    </row>
    <row r="8079" spans="1:7" x14ac:dyDescent="0.25">
      <c r="A8079" s="4">
        <v>45703.334780092591</v>
      </c>
      <c r="B8079" s="5">
        <v>1.98</v>
      </c>
      <c r="C8079" s="5">
        <v>431</v>
      </c>
      <c r="D8079" s="5">
        <v>0</v>
      </c>
      <c r="E8079">
        <v>469.70000000000039</v>
      </c>
      <c r="F8079">
        <f t="shared" si="252"/>
        <v>7.8283333333333394</v>
      </c>
      <c r="G8079">
        <f t="shared" si="253"/>
        <v>0.32618055555555581</v>
      </c>
    </row>
    <row r="8080" spans="1:7" x14ac:dyDescent="0.25">
      <c r="A8080" s="4">
        <v>45703.333391203712</v>
      </c>
      <c r="B8080" s="5">
        <v>2</v>
      </c>
      <c r="C8080" s="5">
        <v>429</v>
      </c>
      <c r="D8080" s="5">
        <v>0</v>
      </c>
      <c r="E8080">
        <v>467.72000000000037</v>
      </c>
      <c r="F8080">
        <f t="shared" si="252"/>
        <v>7.7953333333333399</v>
      </c>
      <c r="G8080">
        <f t="shared" si="253"/>
        <v>0.32480555555555585</v>
      </c>
    </row>
    <row r="8081" spans="1:7" x14ac:dyDescent="0.25">
      <c r="A8081" s="4">
        <v>45703.331990740742</v>
      </c>
      <c r="B8081" s="5">
        <v>2.02</v>
      </c>
      <c r="C8081" s="5">
        <v>455</v>
      </c>
      <c r="D8081" s="5">
        <v>0</v>
      </c>
      <c r="E8081">
        <v>465.72000000000037</v>
      </c>
      <c r="F8081">
        <f t="shared" si="252"/>
        <v>7.7620000000000058</v>
      </c>
      <c r="G8081">
        <f t="shared" si="253"/>
        <v>0.32341666666666691</v>
      </c>
    </row>
    <row r="8082" spans="1:7" x14ac:dyDescent="0.25">
      <c r="A8082" s="4">
        <v>45703.330601851849</v>
      </c>
      <c r="B8082" s="5">
        <v>2.02</v>
      </c>
      <c r="C8082" s="5">
        <v>455</v>
      </c>
      <c r="D8082" s="5">
        <v>0</v>
      </c>
      <c r="E8082">
        <v>463.70000000000039</v>
      </c>
      <c r="F8082">
        <f t="shared" si="252"/>
        <v>7.7283333333333397</v>
      </c>
      <c r="G8082">
        <f t="shared" si="253"/>
        <v>0.32201388888888915</v>
      </c>
    </row>
    <row r="8083" spans="1:7" x14ac:dyDescent="0.25">
      <c r="A8083" s="4">
        <v>45703.329212962963</v>
      </c>
      <c r="B8083" s="5">
        <v>2</v>
      </c>
      <c r="C8083" s="5">
        <v>433</v>
      </c>
      <c r="D8083" s="5">
        <v>0</v>
      </c>
      <c r="E8083">
        <v>461.6800000000004</v>
      </c>
      <c r="F8083">
        <f t="shared" si="252"/>
        <v>7.6946666666666736</v>
      </c>
      <c r="G8083">
        <f t="shared" si="253"/>
        <v>0.3206111111111114</v>
      </c>
    </row>
    <row r="8084" spans="1:7" x14ac:dyDescent="0.25">
      <c r="A8084" s="4">
        <v>45703.3278125</v>
      </c>
      <c r="B8084" s="5">
        <v>2.02</v>
      </c>
      <c r="C8084" s="5">
        <v>433</v>
      </c>
      <c r="D8084" s="5">
        <v>0</v>
      </c>
      <c r="E8084">
        <v>459.6800000000004</v>
      </c>
      <c r="F8084">
        <f t="shared" si="252"/>
        <v>7.6613333333333404</v>
      </c>
      <c r="G8084">
        <f t="shared" si="253"/>
        <v>0.31922222222222252</v>
      </c>
    </row>
    <row r="8085" spans="1:7" x14ac:dyDescent="0.25">
      <c r="A8085" s="4">
        <v>45703.326423611114</v>
      </c>
      <c r="B8085" s="5">
        <v>2</v>
      </c>
      <c r="C8085" s="5">
        <v>397</v>
      </c>
      <c r="D8085" s="5">
        <v>0</v>
      </c>
      <c r="E8085">
        <v>457.66000000000042</v>
      </c>
      <c r="F8085">
        <f t="shared" si="252"/>
        <v>7.6276666666666735</v>
      </c>
      <c r="G8085">
        <f t="shared" si="253"/>
        <v>0.31781944444444471</v>
      </c>
    </row>
    <row r="8086" spans="1:7" x14ac:dyDescent="0.25">
      <c r="A8086" s="4">
        <v>45703.32503472222</v>
      </c>
      <c r="B8086" s="5">
        <v>2.02</v>
      </c>
      <c r="C8086" s="5">
        <v>277</v>
      </c>
      <c r="D8086" s="5">
        <v>0</v>
      </c>
      <c r="E8086">
        <v>455.66000000000042</v>
      </c>
      <c r="F8086">
        <f t="shared" si="252"/>
        <v>7.5943333333333403</v>
      </c>
      <c r="G8086">
        <f t="shared" si="253"/>
        <v>0.31643055555555583</v>
      </c>
    </row>
    <row r="8087" spans="1:7" x14ac:dyDescent="0.25">
      <c r="A8087" s="4">
        <v>45703.323634259257</v>
      </c>
      <c r="B8087" s="5">
        <v>2</v>
      </c>
      <c r="C8087" s="5">
        <v>424</v>
      </c>
      <c r="D8087" s="5">
        <v>0</v>
      </c>
      <c r="E8087">
        <v>453.64000000000044</v>
      </c>
      <c r="F8087">
        <f t="shared" si="252"/>
        <v>7.5606666666666742</v>
      </c>
      <c r="G8087">
        <f t="shared" si="253"/>
        <v>0.31502777777777807</v>
      </c>
    </row>
    <row r="8088" spans="1:7" x14ac:dyDescent="0.25">
      <c r="A8088" s="4">
        <v>45703.322245370371</v>
      </c>
      <c r="B8088" s="5">
        <v>2.02</v>
      </c>
      <c r="C8088" s="5">
        <v>452</v>
      </c>
      <c r="D8088" s="5">
        <v>0</v>
      </c>
      <c r="E8088">
        <v>451.64000000000044</v>
      </c>
      <c r="F8088">
        <f t="shared" si="252"/>
        <v>7.527333333333341</v>
      </c>
      <c r="G8088">
        <f t="shared" si="253"/>
        <v>0.31363888888888919</v>
      </c>
    </row>
    <row r="8089" spans="1:7" x14ac:dyDescent="0.25">
      <c r="A8089" s="4">
        <v>45703.320856481478</v>
      </c>
      <c r="B8089" s="5">
        <v>2</v>
      </c>
      <c r="C8089" s="5">
        <v>452</v>
      </c>
      <c r="D8089" s="5">
        <v>0</v>
      </c>
      <c r="E8089">
        <v>449.62000000000046</v>
      </c>
      <c r="F8089">
        <f t="shared" si="252"/>
        <v>7.493666666666674</v>
      </c>
      <c r="G8089">
        <f t="shared" si="253"/>
        <v>0.31223611111111144</v>
      </c>
    </row>
    <row r="8090" spans="1:7" x14ac:dyDescent="0.25">
      <c r="A8090" s="4">
        <v>45703.319456018522</v>
      </c>
      <c r="B8090" s="5">
        <v>2.02</v>
      </c>
      <c r="C8090" s="5">
        <v>400</v>
      </c>
      <c r="D8090" s="5">
        <v>0</v>
      </c>
      <c r="E8090">
        <v>447.62000000000046</v>
      </c>
      <c r="F8090">
        <f t="shared" si="252"/>
        <v>7.4603333333333408</v>
      </c>
      <c r="G8090">
        <f t="shared" si="253"/>
        <v>0.31084722222222255</v>
      </c>
    </row>
    <row r="8091" spans="1:7" x14ac:dyDescent="0.25">
      <c r="A8091" s="4">
        <v>45703.318067129629</v>
      </c>
      <c r="B8091" s="5">
        <v>2</v>
      </c>
      <c r="C8091" s="5">
        <v>400</v>
      </c>
      <c r="D8091" s="5">
        <v>0</v>
      </c>
      <c r="E8091">
        <v>445.60000000000048</v>
      </c>
      <c r="F8091">
        <f t="shared" si="252"/>
        <v>7.4266666666666747</v>
      </c>
      <c r="G8091">
        <f t="shared" si="253"/>
        <v>0.3094444444444448</v>
      </c>
    </row>
    <row r="8092" spans="1:7" x14ac:dyDescent="0.25">
      <c r="A8092" s="4">
        <v>45703.315300925933</v>
      </c>
      <c r="B8092" s="5">
        <v>2</v>
      </c>
      <c r="C8092" s="5">
        <v>362</v>
      </c>
      <c r="D8092" s="5">
        <v>0</v>
      </c>
      <c r="E8092">
        <v>443.60000000000048</v>
      </c>
      <c r="F8092">
        <f t="shared" si="252"/>
        <v>7.3933333333333415</v>
      </c>
      <c r="G8092">
        <f t="shared" si="253"/>
        <v>0.30805555555555592</v>
      </c>
    </row>
    <row r="8093" spans="1:7" x14ac:dyDescent="0.25">
      <c r="A8093" s="4">
        <v>45703.31391203704</v>
      </c>
      <c r="B8093" s="5">
        <v>2.02</v>
      </c>
      <c r="C8093" s="5">
        <v>329</v>
      </c>
      <c r="D8093" s="5">
        <v>0</v>
      </c>
      <c r="E8093">
        <v>441.60000000000048</v>
      </c>
      <c r="F8093">
        <f t="shared" si="252"/>
        <v>7.3600000000000083</v>
      </c>
      <c r="G8093">
        <f t="shared" si="253"/>
        <v>0.30666666666666703</v>
      </c>
    </row>
    <row r="8094" spans="1:7" x14ac:dyDescent="0.25">
      <c r="A8094" s="4">
        <v>45703.312511574077</v>
      </c>
      <c r="B8094" s="5">
        <v>2</v>
      </c>
      <c r="C8094" s="5">
        <v>329</v>
      </c>
      <c r="D8094" s="5">
        <v>0</v>
      </c>
      <c r="E8094">
        <v>439.5800000000005</v>
      </c>
      <c r="F8094">
        <f t="shared" si="252"/>
        <v>7.3263333333333414</v>
      </c>
      <c r="G8094">
        <f t="shared" si="253"/>
        <v>0.30526388888888922</v>
      </c>
    </row>
    <row r="8095" spans="1:7" x14ac:dyDescent="0.25">
      <c r="A8095" s="4">
        <v>45703.311122685183</v>
      </c>
      <c r="B8095" s="5">
        <v>2</v>
      </c>
      <c r="C8095" s="5">
        <v>202</v>
      </c>
      <c r="D8095" s="5">
        <v>0</v>
      </c>
      <c r="E8095">
        <v>437.5800000000005</v>
      </c>
      <c r="F8095">
        <f t="shared" si="252"/>
        <v>7.2930000000000081</v>
      </c>
      <c r="G8095">
        <f t="shared" si="253"/>
        <v>0.30387500000000034</v>
      </c>
    </row>
    <row r="8096" spans="1:7" x14ac:dyDescent="0.25">
      <c r="A8096" s="4">
        <v>45703.30972222222</v>
      </c>
      <c r="B8096" s="5">
        <v>2</v>
      </c>
      <c r="C8096" s="5">
        <v>202</v>
      </c>
      <c r="D8096" s="5">
        <v>0</v>
      </c>
      <c r="E8096">
        <v>435.5800000000005</v>
      </c>
      <c r="F8096">
        <f t="shared" si="252"/>
        <v>7.2596666666666749</v>
      </c>
      <c r="G8096">
        <f t="shared" si="253"/>
        <v>0.30248611111111146</v>
      </c>
    </row>
    <row r="8097" spans="1:7" x14ac:dyDescent="0.25">
      <c r="A8097" s="4">
        <v>45703.251296296286</v>
      </c>
      <c r="B8097" s="5">
        <v>2.02</v>
      </c>
      <c r="C8097" s="5">
        <v>427</v>
      </c>
      <c r="D8097" s="5">
        <v>0</v>
      </c>
      <c r="E8097">
        <v>433.5800000000005</v>
      </c>
      <c r="F8097">
        <f t="shared" si="252"/>
        <v>7.2263333333333417</v>
      </c>
      <c r="G8097">
        <f t="shared" si="253"/>
        <v>0.30109722222222257</v>
      </c>
    </row>
    <row r="8098" spans="1:7" x14ac:dyDescent="0.25">
      <c r="A8098" s="4">
        <v>45703.249907407408</v>
      </c>
      <c r="B8098" s="5">
        <v>2</v>
      </c>
      <c r="C8098" s="5">
        <v>428</v>
      </c>
      <c r="D8098" s="5">
        <v>0</v>
      </c>
      <c r="E8098">
        <v>431.56000000000051</v>
      </c>
      <c r="F8098">
        <f t="shared" si="252"/>
        <v>7.1926666666666756</v>
      </c>
      <c r="G8098">
        <f t="shared" si="253"/>
        <v>0.29969444444444482</v>
      </c>
    </row>
    <row r="8099" spans="1:7" x14ac:dyDescent="0.25">
      <c r="A8099" s="4">
        <v>45703.248506944437</v>
      </c>
      <c r="B8099" s="5">
        <v>2.02</v>
      </c>
      <c r="C8099" s="5">
        <v>498</v>
      </c>
      <c r="D8099" s="5">
        <v>0</v>
      </c>
      <c r="E8099">
        <v>429.56000000000051</v>
      </c>
      <c r="F8099">
        <f t="shared" si="252"/>
        <v>7.1593333333333415</v>
      </c>
      <c r="G8099">
        <f t="shared" si="253"/>
        <v>0.29830555555555588</v>
      </c>
    </row>
    <row r="8100" spans="1:7" x14ac:dyDescent="0.25">
      <c r="A8100" s="4">
        <v>45703.247118055559</v>
      </c>
      <c r="B8100" s="5">
        <v>2</v>
      </c>
      <c r="C8100" s="5">
        <v>498</v>
      </c>
      <c r="D8100" s="5">
        <v>0</v>
      </c>
      <c r="E8100">
        <v>427.54000000000053</v>
      </c>
      <c r="F8100">
        <f t="shared" si="252"/>
        <v>7.1256666666666755</v>
      </c>
      <c r="G8100">
        <f t="shared" si="253"/>
        <v>0.29690277777777813</v>
      </c>
    </row>
    <row r="8101" spans="1:7" x14ac:dyDescent="0.25">
      <c r="A8101" s="4">
        <v>45703.245717592603</v>
      </c>
      <c r="B8101" s="5">
        <v>2</v>
      </c>
      <c r="C8101" s="5">
        <v>462</v>
      </c>
      <c r="D8101" s="5">
        <v>0</v>
      </c>
      <c r="E8101">
        <v>425.54000000000053</v>
      </c>
      <c r="F8101">
        <f t="shared" si="252"/>
        <v>7.0923333333333423</v>
      </c>
      <c r="G8101">
        <f t="shared" si="253"/>
        <v>0.29551388888888924</v>
      </c>
    </row>
    <row r="8102" spans="1:7" x14ac:dyDescent="0.25">
      <c r="A8102" s="4">
        <v>45703.244317129633</v>
      </c>
      <c r="B8102" s="5">
        <v>2.02</v>
      </c>
      <c r="C8102" s="5">
        <v>462</v>
      </c>
      <c r="D8102" s="5">
        <v>0</v>
      </c>
      <c r="E8102">
        <v>423.54000000000053</v>
      </c>
      <c r="F8102">
        <f t="shared" si="252"/>
        <v>7.059000000000009</v>
      </c>
      <c r="G8102">
        <f t="shared" si="253"/>
        <v>0.29412500000000036</v>
      </c>
    </row>
    <row r="8103" spans="1:7" x14ac:dyDescent="0.25">
      <c r="A8103" s="4">
        <v>45703.242928240739</v>
      </c>
      <c r="B8103" s="5">
        <v>2.02</v>
      </c>
      <c r="C8103" s="5">
        <v>457</v>
      </c>
      <c r="D8103" s="5">
        <v>0</v>
      </c>
      <c r="E8103">
        <v>421.52000000000055</v>
      </c>
      <c r="F8103">
        <f t="shared" si="252"/>
        <v>7.0253333333333421</v>
      </c>
      <c r="G8103">
        <f t="shared" si="253"/>
        <v>0.29272222222222261</v>
      </c>
    </row>
    <row r="8104" spans="1:7" x14ac:dyDescent="0.25">
      <c r="A8104" s="4">
        <v>45703.241527777784</v>
      </c>
      <c r="B8104" s="5">
        <v>1.98</v>
      </c>
      <c r="C8104" s="5">
        <v>457</v>
      </c>
      <c r="D8104" s="5">
        <v>0</v>
      </c>
      <c r="E8104">
        <v>419.50000000000057</v>
      </c>
      <c r="F8104">
        <f t="shared" si="252"/>
        <v>6.991666666666676</v>
      </c>
      <c r="G8104">
        <f t="shared" si="253"/>
        <v>0.29131944444444485</v>
      </c>
    </row>
    <row r="8105" spans="1:7" x14ac:dyDescent="0.25">
      <c r="A8105" s="4">
        <v>45703.24013888889</v>
      </c>
      <c r="B8105" s="5">
        <v>2.02</v>
      </c>
      <c r="C8105" s="5">
        <v>427</v>
      </c>
      <c r="D8105" s="5">
        <v>0</v>
      </c>
      <c r="E8105">
        <v>417.52000000000055</v>
      </c>
      <c r="F8105">
        <f t="shared" si="252"/>
        <v>6.9586666666666757</v>
      </c>
      <c r="G8105">
        <f t="shared" si="253"/>
        <v>0.28994444444444484</v>
      </c>
    </row>
    <row r="8106" spans="1:7" x14ac:dyDescent="0.25">
      <c r="A8106" s="4">
        <v>45703.238749999997</v>
      </c>
      <c r="B8106" s="5">
        <v>2.02</v>
      </c>
      <c r="C8106" s="5">
        <v>427</v>
      </c>
      <c r="D8106" s="5">
        <v>0</v>
      </c>
      <c r="E8106">
        <v>415.50000000000057</v>
      </c>
      <c r="F8106">
        <f t="shared" si="252"/>
        <v>6.9250000000000096</v>
      </c>
      <c r="G8106">
        <f t="shared" si="253"/>
        <v>0.28854166666666708</v>
      </c>
    </row>
    <row r="8107" spans="1:7" x14ac:dyDescent="0.25">
      <c r="A8107" s="4">
        <v>45703.237349537027</v>
      </c>
      <c r="B8107" s="5">
        <v>2</v>
      </c>
      <c r="C8107" s="5">
        <v>426</v>
      </c>
      <c r="D8107" s="5">
        <v>0</v>
      </c>
      <c r="E8107">
        <v>413.48000000000059</v>
      </c>
      <c r="F8107">
        <f t="shared" si="252"/>
        <v>6.8913333333333435</v>
      </c>
      <c r="G8107">
        <f t="shared" si="253"/>
        <v>0.28713888888888933</v>
      </c>
    </row>
    <row r="8108" spans="1:7" x14ac:dyDescent="0.25">
      <c r="A8108" s="4">
        <v>45703.235949074071</v>
      </c>
      <c r="B8108" s="5">
        <v>2.02</v>
      </c>
      <c r="C8108" s="5">
        <v>379</v>
      </c>
      <c r="D8108" s="5">
        <v>0</v>
      </c>
      <c r="E8108">
        <v>411.48000000000059</v>
      </c>
      <c r="F8108">
        <f t="shared" si="252"/>
        <v>6.8580000000000094</v>
      </c>
      <c r="G8108">
        <f t="shared" si="253"/>
        <v>0.28575000000000039</v>
      </c>
    </row>
    <row r="8109" spans="1:7" x14ac:dyDescent="0.25">
      <c r="A8109" s="4">
        <v>45703.230624999997</v>
      </c>
      <c r="B8109" s="5">
        <v>2</v>
      </c>
      <c r="C8109" s="5">
        <v>451</v>
      </c>
      <c r="D8109" s="5">
        <v>0</v>
      </c>
      <c r="E8109">
        <v>409.4600000000006</v>
      </c>
      <c r="F8109">
        <f t="shared" si="252"/>
        <v>6.8243333333333434</v>
      </c>
      <c r="G8109">
        <f t="shared" si="253"/>
        <v>0.28434722222222264</v>
      </c>
    </row>
    <row r="8110" spans="1:7" x14ac:dyDescent="0.25">
      <c r="A8110" s="4">
        <v>45703.22923611111</v>
      </c>
      <c r="B8110" s="5">
        <v>2</v>
      </c>
      <c r="C8110" s="5">
        <v>451</v>
      </c>
      <c r="D8110" s="5">
        <v>0</v>
      </c>
      <c r="E8110">
        <v>407.4600000000006</v>
      </c>
      <c r="F8110">
        <f t="shared" si="252"/>
        <v>6.7910000000000101</v>
      </c>
      <c r="G8110">
        <f t="shared" si="253"/>
        <v>0.28295833333333376</v>
      </c>
    </row>
    <row r="8111" spans="1:7" x14ac:dyDescent="0.25">
      <c r="A8111" s="4">
        <v>45703.227847222217</v>
      </c>
      <c r="B8111" s="5">
        <v>2</v>
      </c>
      <c r="C8111" s="5">
        <v>428</v>
      </c>
      <c r="D8111" s="5">
        <v>0</v>
      </c>
      <c r="E8111">
        <v>405.4600000000006</v>
      </c>
      <c r="F8111">
        <f t="shared" si="252"/>
        <v>6.7576666666666769</v>
      </c>
      <c r="G8111">
        <f t="shared" si="253"/>
        <v>0.28156944444444487</v>
      </c>
    </row>
    <row r="8112" spans="1:7" x14ac:dyDescent="0.25">
      <c r="A8112" s="4">
        <v>45703.226446759261</v>
      </c>
      <c r="B8112" s="5">
        <v>2</v>
      </c>
      <c r="C8112" s="5">
        <v>461</v>
      </c>
      <c r="D8112" s="5">
        <v>0</v>
      </c>
      <c r="E8112">
        <v>403.4600000000006</v>
      </c>
      <c r="F8112">
        <f t="shared" si="252"/>
        <v>6.7243333333333437</v>
      </c>
      <c r="G8112">
        <f t="shared" si="253"/>
        <v>0.28018055555555599</v>
      </c>
    </row>
    <row r="8113" spans="1:7" x14ac:dyDescent="0.25">
      <c r="A8113" s="4">
        <v>45703.225057870368</v>
      </c>
      <c r="B8113" s="5">
        <v>2.02</v>
      </c>
      <c r="C8113" s="5">
        <v>461</v>
      </c>
      <c r="D8113" s="5">
        <v>0</v>
      </c>
      <c r="E8113">
        <v>401.4600000000006</v>
      </c>
      <c r="F8113">
        <f t="shared" si="252"/>
        <v>6.6910000000000105</v>
      </c>
      <c r="G8113">
        <f t="shared" si="253"/>
        <v>0.2787916666666671</v>
      </c>
    </row>
    <row r="8114" spans="1:7" x14ac:dyDescent="0.25">
      <c r="A8114" s="4">
        <v>45703.223657407398</v>
      </c>
      <c r="B8114" s="5">
        <v>2</v>
      </c>
      <c r="C8114" s="5">
        <v>419</v>
      </c>
      <c r="D8114" s="5">
        <v>0</v>
      </c>
      <c r="E8114">
        <v>399.44000000000062</v>
      </c>
      <c r="F8114">
        <f t="shared" si="252"/>
        <v>6.6573333333333435</v>
      </c>
      <c r="G8114">
        <f t="shared" si="253"/>
        <v>0.2773888888888893</v>
      </c>
    </row>
    <row r="8115" spans="1:7" x14ac:dyDescent="0.25">
      <c r="A8115" s="4">
        <v>45703.222256944442</v>
      </c>
      <c r="B8115" s="5">
        <v>2.02</v>
      </c>
      <c r="C8115" s="5">
        <v>426</v>
      </c>
      <c r="D8115" s="5">
        <v>0</v>
      </c>
      <c r="E8115">
        <v>397.44000000000062</v>
      </c>
      <c r="F8115">
        <f t="shared" si="252"/>
        <v>6.6240000000000103</v>
      </c>
      <c r="G8115">
        <f t="shared" si="253"/>
        <v>0.27600000000000041</v>
      </c>
    </row>
    <row r="8116" spans="1:7" x14ac:dyDescent="0.25">
      <c r="A8116" s="4">
        <v>45703.220868055563</v>
      </c>
      <c r="B8116" s="5">
        <v>2</v>
      </c>
      <c r="C8116" s="5">
        <v>438</v>
      </c>
      <c r="D8116" s="5">
        <v>0</v>
      </c>
      <c r="E8116">
        <v>395.42000000000064</v>
      </c>
      <c r="F8116">
        <f t="shared" si="252"/>
        <v>6.5903333333333443</v>
      </c>
      <c r="G8116">
        <f t="shared" si="253"/>
        <v>0.27459722222222266</v>
      </c>
    </row>
    <row r="8117" spans="1:7" x14ac:dyDescent="0.25">
      <c r="A8117" s="4">
        <v>45703.21947916667</v>
      </c>
      <c r="B8117" s="5">
        <v>2</v>
      </c>
      <c r="C8117" s="5">
        <v>438</v>
      </c>
      <c r="D8117" s="5">
        <v>0</v>
      </c>
      <c r="E8117">
        <v>393.42000000000064</v>
      </c>
      <c r="F8117">
        <f t="shared" si="252"/>
        <v>6.557000000000011</v>
      </c>
      <c r="G8117">
        <f t="shared" si="253"/>
        <v>0.27320833333333377</v>
      </c>
    </row>
    <row r="8118" spans="1:7" x14ac:dyDescent="0.25">
      <c r="A8118" s="4">
        <v>45703.218078703707</v>
      </c>
      <c r="B8118" s="5">
        <v>2</v>
      </c>
      <c r="C8118" s="5">
        <v>416</v>
      </c>
      <c r="D8118" s="5">
        <v>0</v>
      </c>
      <c r="E8118">
        <v>391.42000000000064</v>
      </c>
      <c r="F8118">
        <f t="shared" si="252"/>
        <v>6.5236666666666769</v>
      </c>
      <c r="G8118">
        <f t="shared" si="253"/>
        <v>0.27181944444444489</v>
      </c>
    </row>
    <row r="8119" spans="1:7" x14ac:dyDescent="0.25">
      <c r="A8119" s="4">
        <v>45703.216678240737</v>
      </c>
      <c r="B8119" s="5">
        <v>2.02</v>
      </c>
      <c r="C8119" s="5">
        <v>473</v>
      </c>
      <c r="D8119" s="5">
        <v>0</v>
      </c>
      <c r="E8119">
        <v>389.42000000000064</v>
      </c>
      <c r="F8119">
        <f t="shared" si="252"/>
        <v>6.4903333333333437</v>
      </c>
      <c r="G8119">
        <f t="shared" si="253"/>
        <v>0.27043055555555601</v>
      </c>
    </row>
    <row r="8120" spans="1:7" x14ac:dyDescent="0.25">
      <c r="A8120" s="4">
        <v>45703.215289351851</v>
      </c>
      <c r="B8120" s="5">
        <v>2</v>
      </c>
      <c r="C8120" s="5">
        <v>473</v>
      </c>
      <c r="D8120" s="5">
        <v>0</v>
      </c>
      <c r="E8120">
        <v>387.40000000000066</v>
      </c>
      <c r="F8120">
        <f t="shared" si="252"/>
        <v>6.4566666666666777</v>
      </c>
      <c r="G8120">
        <f t="shared" si="253"/>
        <v>0.26902777777777825</v>
      </c>
    </row>
    <row r="8121" spans="1:7" x14ac:dyDescent="0.25">
      <c r="A8121" s="4">
        <v>45703.213912037027</v>
      </c>
      <c r="B8121" s="5">
        <v>2</v>
      </c>
      <c r="C8121" s="5">
        <v>405</v>
      </c>
      <c r="D8121" s="5">
        <v>0</v>
      </c>
      <c r="E8121">
        <v>385.40000000000066</v>
      </c>
      <c r="F8121">
        <f t="shared" si="252"/>
        <v>6.4233333333333444</v>
      </c>
      <c r="G8121">
        <f t="shared" si="253"/>
        <v>0.26763888888888937</v>
      </c>
    </row>
    <row r="8122" spans="1:7" x14ac:dyDescent="0.25">
      <c r="A8122" s="4">
        <v>45703.212511574071</v>
      </c>
      <c r="B8122" s="5">
        <v>2.02</v>
      </c>
      <c r="C8122" s="5">
        <v>423</v>
      </c>
      <c r="D8122" s="5">
        <v>0</v>
      </c>
      <c r="E8122">
        <v>383.40000000000066</v>
      </c>
      <c r="F8122">
        <f t="shared" si="252"/>
        <v>6.3900000000000112</v>
      </c>
      <c r="G8122">
        <f t="shared" si="253"/>
        <v>0.26625000000000049</v>
      </c>
    </row>
    <row r="8123" spans="1:7" x14ac:dyDescent="0.25">
      <c r="A8123" s="4">
        <v>45703.211122685178</v>
      </c>
      <c r="B8123" s="5">
        <v>2</v>
      </c>
      <c r="C8123" s="5">
        <v>426</v>
      </c>
      <c r="D8123" s="5">
        <v>0</v>
      </c>
      <c r="E8123">
        <v>381.38000000000068</v>
      </c>
      <c r="F8123">
        <f t="shared" si="252"/>
        <v>6.3563333333333443</v>
      </c>
      <c r="G8123">
        <f t="shared" si="253"/>
        <v>0.26484722222222268</v>
      </c>
    </row>
    <row r="8124" spans="1:7" x14ac:dyDescent="0.25">
      <c r="A8124" s="4">
        <v>45703.209733796299</v>
      </c>
      <c r="B8124" s="5">
        <v>2</v>
      </c>
      <c r="C8124" s="5">
        <v>426</v>
      </c>
      <c r="D8124" s="5">
        <v>0</v>
      </c>
      <c r="E8124">
        <v>379.38000000000068</v>
      </c>
      <c r="F8124">
        <f t="shared" si="252"/>
        <v>6.3230000000000111</v>
      </c>
      <c r="G8124">
        <f t="shared" si="253"/>
        <v>0.26345833333333379</v>
      </c>
    </row>
    <row r="8125" spans="1:7" x14ac:dyDescent="0.25">
      <c r="A8125" s="4">
        <v>45703.208333333343</v>
      </c>
      <c r="B8125" s="5">
        <v>2.02</v>
      </c>
      <c r="C8125" s="5">
        <v>415</v>
      </c>
      <c r="D8125" s="5">
        <v>0</v>
      </c>
      <c r="E8125">
        <v>377.38000000000068</v>
      </c>
      <c r="F8125">
        <f t="shared" si="252"/>
        <v>6.2896666666666778</v>
      </c>
      <c r="G8125">
        <f t="shared" si="253"/>
        <v>0.26206944444444491</v>
      </c>
    </row>
    <row r="8126" spans="1:7" x14ac:dyDescent="0.25">
      <c r="A8126" s="4">
        <v>45703.206956018519</v>
      </c>
      <c r="B8126" s="5">
        <v>2</v>
      </c>
      <c r="C8126" s="5">
        <v>359</v>
      </c>
      <c r="D8126" s="5">
        <v>0</v>
      </c>
      <c r="E8126">
        <v>375.3600000000007</v>
      </c>
      <c r="F8126">
        <f t="shared" si="252"/>
        <v>6.2560000000000118</v>
      </c>
      <c r="G8126">
        <f t="shared" si="253"/>
        <v>0.26066666666666716</v>
      </c>
    </row>
    <row r="8127" spans="1:7" x14ac:dyDescent="0.25">
      <c r="A8127" s="4">
        <v>45703.205567129633</v>
      </c>
      <c r="B8127" s="5">
        <v>2.02</v>
      </c>
      <c r="C8127" s="5">
        <v>331</v>
      </c>
      <c r="D8127" s="5">
        <v>0</v>
      </c>
      <c r="E8127">
        <v>373.3600000000007</v>
      </c>
      <c r="F8127">
        <f t="shared" si="252"/>
        <v>6.2226666666666786</v>
      </c>
      <c r="G8127">
        <f t="shared" si="253"/>
        <v>0.25927777777777827</v>
      </c>
    </row>
    <row r="8128" spans="1:7" x14ac:dyDescent="0.25">
      <c r="A8128" s="4">
        <v>45703.201458333337</v>
      </c>
      <c r="B8128" s="5">
        <v>2</v>
      </c>
      <c r="C8128" s="5">
        <v>475</v>
      </c>
      <c r="D8128" s="5">
        <v>0</v>
      </c>
      <c r="E8128">
        <v>371.34000000000071</v>
      </c>
      <c r="F8128">
        <f t="shared" si="252"/>
        <v>6.1890000000000116</v>
      </c>
      <c r="G8128">
        <f t="shared" si="253"/>
        <v>0.25787500000000046</v>
      </c>
    </row>
    <row r="8129" spans="1:7" x14ac:dyDescent="0.25">
      <c r="A8129" s="4">
        <v>45703.200046296297</v>
      </c>
      <c r="B8129" s="5">
        <v>2</v>
      </c>
      <c r="C8129" s="5">
        <v>475</v>
      </c>
      <c r="D8129" s="5">
        <v>0</v>
      </c>
      <c r="E8129">
        <v>369.34000000000071</v>
      </c>
      <c r="F8129">
        <f t="shared" si="252"/>
        <v>6.1556666666666784</v>
      </c>
      <c r="G8129">
        <f t="shared" si="253"/>
        <v>0.25648611111111158</v>
      </c>
    </row>
    <row r="8130" spans="1:7" x14ac:dyDescent="0.25">
      <c r="A8130" s="4">
        <v>45703.19866898148</v>
      </c>
      <c r="B8130" s="5">
        <v>2.02</v>
      </c>
      <c r="C8130" s="5">
        <v>451</v>
      </c>
      <c r="D8130" s="5">
        <v>0</v>
      </c>
      <c r="E8130">
        <v>367.34000000000071</v>
      </c>
      <c r="F8130">
        <f t="shared" si="252"/>
        <v>6.1223333333333452</v>
      </c>
      <c r="G8130">
        <f t="shared" si="253"/>
        <v>0.2550972222222227</v>
      </c>
    </row>
    <row r="8131" spans="1:7" x14ac:dyDescent="0.25">
      <c r="A8131" s="4">
        <v>45703.197268518517</v>
      </c>
      <c r="B8131" s="5">
        <v>2</v>
      </c>
      <c r="C8131" s="5">
        <v>437</v>
      </c>
      <c r="D8131" s="5">
        <v>0</v>
      </c>
      <c r="E8131">
        <v>365.32000000000073</v>
      </c>
      <c r="F8131">
        <f t="shared" ref="F8131:F8194" si="254">E8131/60</f>
        <v>6.0886666666666791</v>
      </c>
      <c r="G8131">
        <f t="shared" ref="G8131:G8194" si="255">F8131/24</f>
        <v>0.25369444444444494</v>
      </c>
    </row>
    <row r="8132" spans="1:7" x14ac:dyDescent="0.25">
      <c r="A8132" s="4">
        <v>45703.195879629631</v>
      </c>
      <c r="B8132" s="5">
        <v>2.02</v>
      </c>
      <c r="C8132" s="5">
        <v>404</v>
      </c>
      <c r="D8132" s="5">
        <v>0</v>
      </c>
      <c r="E8132">
        <v>363.32000000000073</v>
      </c>
      <c r="F8132">
        <f t="shared" si="254"/>
        <v>6.0553333333333459</v>
      </c>
      <c r="G8132">
        <f t="shared" si="255"/>
        <v>0.25230555555555606</v>
      </c>
    </row>
    <row r="8133" spans="1:7" x14ac:dyDescent="0.25">
      <c r="A8133" s="4">
        <v>45703.194479166668</v>
      </c>
      <c r="B8133" s="5">
        <v>2.02</v>
      </c>
      <c r="C8133" s="5">
        <v>417</v>
      </c>
      <c r="D8133" s="5">
        <v>0</v>
      </c>
      <c r="E8133">
        <v>361.30000000000075</v>
      </c>
      <c r="F8133">
        <f t="shared" si="254"/>
        <v>6.0216666666666789</v>
      </c>
      <c r="G8133">
        <f t="shared" si="255"/>
        <v>0.25090277777777831</v>
      </c>
    </row>
    <row r="8134" spans="1:7" x14ac:dyDescent="0.25">
      <c r="A8134" s="4">
        <v>45703.193090277768</v>
      </c>
      <c r="B8134" s="5">
        <v>1.98</v>
      </c>
      <c r="C8134" s="5">
        <v>431</v>
      </c>
      <c r="D8134" s="5">
        <v>0</v>
      </c>
      <c r="E8134">
        <v>359.28000000000077</v>
      </c>
      <c r="F8134">
        <f t="shared" si="254"/>
        <v>5.9880000000000129</v>
      </c>
      <c r="G8134">
        <f t="shared" si="255"/>
        <v>0.24950000000000053</v>
      </c>
    </row>
    <row r="8135" spans="1:7" x14ac:dyDescent="0.25">
      <c r="A8135" s="4">
        <v>45703.191689814812</v>
      </c>
      <c r="B8135" s="5">
        <v>2.02</v>
      </c>
      <c r="C8135" s="5">
        <v>431</v>
      </c>
      <c r="D8135" s="5">
        <v>0</v>
      </c>
      <c r="E8135">
        <v>357.30000000000075</v>
      </c>
      <c r="F8135">
        <f t="shared" si="254"/>
        <v>5.9550000000000125</v>
      </c>
      <c r="G8135">
        <f t="shared" si="255"/>
        <v>0.24812500000000051</v>
      </c>
    </row>
    <row r="8136" spans="1:7" x14ac:dyDescent="0.25">
      <c r="A8136" s="4">
        <v>45703.190289351849</v>
      </c>
      <c r="B8136" s="5">
        <v>2</v>
      </c>
      <c r="C8136" s="5">
        <v>433</v>
      </c>
      <c r="D8136" s="5">
        <v>0</v>
      </c>
      <c r="E8136">
        <v>355.28000000000077</v>
      </c>
      <c r="F8136">
        <f t="shared" si="254"/>
        <v>5.9213333333333464</v>
      </c>
      <c r="G8136">
        <f t="shared" si="255"/>
        <v>0.24672222222222276</v>
      </c>
    </row>
    <row r="8137" spans="1:7" x14ac:dyDescent="0.25">
      <c r="A8137" s="4">
        <v>45703.188900462963</v>
      </c>
      <c r="B8137" s="5">
        <v>147.77000000000001</v>
      </c>
      <c r="C8137" s="5">
        <v>433</v>
      </c>
      <c r="D8137" s="5">
        <v>0</v>
      </c>
      <c r="E8137">
        <v>353.28000000000077</v>
      </c>
      <c r="F8137">
        <f t="shared" si="254"/>
        <v>5.8880000000000132</v>
      </c>
      <c r="G8137">
        <f t="shared" si="255"/>
        <v>0.24533333333333388</v>
      </c>
    </row>
    <row r="8138" spans="1:7" x14ac:dyDescent="0.25">
      <c r="A8138" s="4">
        <v>45703.187511574077</v>
      </c>
      <c r="B8138" s="5">
        <v>2.02</v>
      </c>
      <c r="C8138" s="5">
        <v>432</v>
      </c>
      <c r="D8138" s="5">
        <v>0</v>
      </c>
      <c r="E8138">
        <v>205.51000000000076</v>
      </c>
      <c r="F8138">
        <f t="shared" si="254"/>
        <v>3.4251666666666791</v>
      </c>
      <c r="G8138">
        <f t="shared" si="255"/>
        <v>0.14271527777777829</v>
      </c>
    </row>
    <row r="8139" spans="1:7" x14ac:dyDescent="0.25">
      <c r="A8139" s="4">
        <v>45703.186122685183</v>
      </c>
      <c r="B8139" s="5">
        <v>2</v>
      </c>
      <c r="C8139" s="5">
        <v>352</v>
      </c>
      <c r="D8139" s="5">
        <v>0</v>
      </c>
      <c r="E8139">
        <v>203.49000000000075</v>
      </c>
      <c r="F8139">
        <f t="shared" si="254"/>
        <v>3.3915000000000126</v>
      </c>
      <c r="G8139">
        <f t="shared" si="255"/>
        <v>0.14131250000000053</v>
      </c>
    </row>
    <row r="8140" spans="1:7" x14ac:dyDescent="0.25">
      <c r="A8140" s="4">
        <v>45703.184733796297</v>
      </c>
      <c r="B8140" s="5">
        <v>2</v>
      </c>
      <c r="C8140" s="5">
        <v>224</v>
      </c>
      <c r="D8140" s="5">
        <v>0</v>
      </c>
      <c r="E8140">
        <v>201.49000000000075</v>
      </c>
      <c r="F8140">
        <f t="shared" si="254"/>
        <v>3.358166666666679</v>
      </c>
      <c r="G8140">
        <f t="shared" si="255"/>
        <v>0.13992361111111162</v>
      </c>
    </row>
    <row r="8141" spans="1:7" x14ac:dyDescent="0.25">
      <c r="A8141" s="4">
        <v>45703.183333333327</v>
      </c>
      <c r="B8141" s="5">
        <v>2.02</v>
      </c>
      <c r="C8141" s="5">
        <v>418</v>
      </c>
      <c r="D8141" s="5">
        <v>0</v>
      </c>
      <c r="E8141">
        <v>199.49000000000075</v>
      </c>
      <c r="F8141">
        <f t="shared" si="254"/>
        <v>3.3248333333333457</v>
      </c>
      <c r="G8141">
        <f t="shared" si="255"/>
        <v>0.13853472222222274</v>
      </c>
    </row>
    <row r="8142" spans="1:7" x14ac:dyDescent="0.25">
      <c r="A8142" s="4">
        <v>45703.181944444441</v>
      </c>
      <c r="B8142" s="5">
        <v>99.48</v>
      </c>
      <c r="C8142" s="5">
        <v>455</v>
      </c>
      <c r="D8142" s="5">
        <v>0</v>
      </c>
      <c r="E8142">
        <v>197.47000000000074</v>
      </c>
      <c r="F8142">
        <f t="shared" si="254"/>
        <v>3.2911666666666788</v>
      </c>
      <c r="G8142">
        <f t="shared" si="255"/>
        <v>0.13713194444444496</v>
      </c>
    </row>
    <row r="8143" spans="1:7" x14ac:dyDescent="0.25">
      <c r="A8143" s="4">
        <v>45703.180555555547</v>
      </c>
      <c r="B8143" s="5">
        <v>2</v>
      </c>
      <c r="C8143" s="5">
        <v>455</v>
      </c>
      <c r="D8143" s="5">
        <v>0</v>
      </c>
      <c r="E8143">
        <v>97.990000000000734</v>
      </c>
      <c r="F8143">
        <f t="shared" si="254"/>
        <v>1.6331666666666789</v>
      </c>
      <c r="G8143">
        <f t="shared" si="255"/>
        <v>6.8048611111111615E-2</v>
      </c>
    </row>
    <row r="8144" spans="1:7" x14ac:dyDescent="0.25">
      <c r="A8144" s="4">
        <v>45703.179155092592</v>
      </c>
      <c r="B8144" s="5">
        <v>2</v>
      </c>
      <c r="C8144" s="5">
        <v>433</v>
      </c>
      <c r="D8144" s="5">
        <v>0</v>
      </c>
      <c r="E8144">
        <v>95.990000000000734</v>
      </c>
      <c r="F8144">
        <f t="shared" si="254"/>
        <v>1.5998333333333457</v>
      </c>
      <c r="G8144">
        <f t="shared" si="255"/>
        <v>6.6659722222222731E-2</v>
      </c>
    </row>
    <row r="8145" spans="1:7" x14ac:dyDescent="0.25">
      <c r="A8145" s="4">
        <v>45703.177766203713</v>
      </c>
      <c r="B8145" s="5">
        <v>2.02</v>
      </c>
      <c r="C8145" s="5">
        <v>393</v>
      </c>
      <c r="D8145" s="5">
        <v>0</v>
      </c>
      <c r="E8145">
        <v>93.990000000000734</v>
      </c>
      <c r="F8145">
        <f t="shared" si="254"/>
        <v>1.5665000000000122</v>
      </c>
      <c r="G8145">
        <f t="shared" si="255"/>
        <v>6.5270833333333847E-2</v>
      </c>
    </row>
    <row r="8146" spans="1:7" x14ac:dyDescent="0.25">
      <c r="A8146" s="4">
        <v>45703.176365740743</v>
      </c>
      <c r="B8146" s="5">
        <v>2</v>
      </c>
      <c r="C8146" s="5">
        <v>274</v>
      </c>
      <c r="D8146" s="5">
        <v>0</v>
      </c>
      <c r="E8146">
        <v>91.970000000000738</v>
      </c>
      <c r="F8146">
        <f t="shared" si="254"/>
        <v>1.5328333333333457</v>
      </c>
      <c r="G8146">
        <f t="shared" si="255"/>
        <v>6.3868055555556066E-2</v>
      </c>
    </row>
    <row r="8147" spans="1:7" x14ac:dyDescent="0.25">
      <c r="A8147" s="4">
        <v>45703.174976851849</v>
      </c>
      <c r="B8147" s="5">
        <v>2</v>
      </c>
      <c r="C8147" s="5">
        <v>205</v>
      </c>
      <c r="D8147" s="5">
        <v>0</v>
      </c>
      <c r="E8147">
        <v>89.970000000000738</v>
      </c>
      <c r="F8147">
        <f t="shared" si="254"/>
        <v>1.4995000000000123</v>
      </c>
      <c r="G8147">
        <f t="shared" si="255"/>
        <v>6.2479166666667176E-2</v>
      </c>
    </row>
    <row r="8148" spans="1:7" x14ac:dyDescent="0.25">
      <c r="A8148" s="4">
        <v>45703.173576388886</v>
      </c>
      <c r="B8148" s="5">
        <v>2</v>
      </c>
      <c r="C8148" s="5">
        <v>225</v>
      </c>
      <c r="D8148" s="5">
        <v>0</v>
      </c>
      <c r="E8148">
        <v>87.970000000000738</v>
      </c>
      <c r="F8148">
        <f t="shared" si="254"/>
        <v>1.4661666666666791</v>
      </c>
      <c r="G8148">
        <f t="shared" si="255"/>
        <v>6.1090277777778292E-2</v>
      </c>
    </row>
    <row r="8149" spans="1:7" x14ac:dyDescent="0.25">
      <c r="A8149" s="4">
        <v>45703.1721875</v>
      </c>
      <c r="B8149" s="5">
        <v>2.02</v>
      </c>
      <c r="C8149" s="5">
        <v>399</v>
      </c>
      <c r="D8149" s="5">
        <v>0</v>
      </c>
      <c r="E8149">
        <v>85.970000000000738</v>
      </c>
      <c r="F8149">
        <f t="shared" si="254"/>
        <v>1.4328333333333456</v>
      </c>
      <c r="G8149">
        <f t="shared" si="255"/>
        <v>5.9701388888889401E-2</v>
      </c>
    </row>
    <row r="8150" spans="1:7" x14ac:dyDescent="0.25">
      <c r="A8150" s="4">
        <v>45703.170798611107</v>
      </c>
      <c r="B8150" s="5">
        <v>2.02</v>
      </c>
      <c r="C8150" s="5">
        <v>408</v>
      </c>
      <c r="D8150" s="5">
        <v>0</v>
      </c>
      <c r="E8150">
        <v>83.950000000000742</v>
      </c>
      <c r="F8150">
        <f t="shared" si="254"/>
        <v>1.3991666666666791</v>
      </c>
      <c r="G8150">
        <f t="shared" si="255"/>
        <v>5.8298611111111627E-2</v>
      </c>
    </row>
    <row r="8151" spans="1:7" x14ac:dyDescent="0.25">
      <c r="A8151" s="4">
        <v>45703.169398148151</v>
      </c>
      <c r="B8151" s="5">
        <v>1.98</v>
      </c>
      <c r="C8151" s="5">
        <v>416</v>
      </c>
      <c r="D8151" s="5">
        <v>0</v>
      </c>
      <c r="E8151">
        <v>81.930000000000746</v>
      </c>
      <c r="F8151">
        <f t="shared" si="254"/>
        <v>1.3655000000000124</v>
      </c>
      <c r="G8151">
        <f t="shared" si="255"/>
        <v>5.6895833333333846E-2</v>
      </c>
    </row>
    <row r="8152" spans="1:7" x14ac:dyDescent="0.25">
      <c r="A8152" s="4">
        <v>45703.168009259258</v>
      </c>
      <c r="B8152" s="5">
        <v>2.02</v>
      </c>
      <c r="C8152" s="5">
        <v>416</v>
      </c>
      <c r="D8152" s="5">
        <v>0</v>
      </c>
      <c r="E8152">
        <v>79.950000000000742</v>
      </c>
      <c r="F8152">
        <f t="shared" si="254"/>
        <v>1.3325000000000125</v>
      </c>
      <c r="G8152">
        <f t="shared" si="255"/>
        <v>5.5520833333333852E-2</v>
      </c>
    </row>
    <row r="8153" spans="1:7" x14ac:dyDescent="0.25">
      <c r="A8153" s="4">
        <v>45703.166620370372</v>
      </c>
      <c r="B8153" s="5">
        <v>2</v>
      </c>
      <c r="C8153" s="5">
        <v>335</v>
      </c>
      <c r="D8153" s="5">
        <v>0</v>
      </c>
      <c r="E8153">
        <v>77.930000000000746</v>
      </c>
      <c r="F8153">
        <f t="shared" si="254"/>
        <v>1.2988333333333457</v>
      </c>
      <c r="G8153">
        <f t="shared" si="255"/>
        <v>5.4118055555556072E-2</v>
      </c>
    </row>
    <row r="8154" spans="1:7" x14ac:dyDescent="0.25">
      <c r="A8154" s="4">
        <v>45703.165208333332</v>
      </c>
      <c r="B8154" s="5">
        <v>11.73</v>
      </c>
      <c r="C8154" s="5">
        <v>208</v>
      </c>
      <c r="D8154" s="5">
        <v>0</v>
      </c>
      <c r="E8154">
        <v>75.930000000000746</v>
      </c>
      <c r="F8154">
        <f t="shared" si="254"/>
        <v>1.2655000000000125</v>
      </c>
      <c r="G8154">
        <f t="shared" si="255"/>
        <v>5.2729166666667188E-2</v>
      </c>
    </row>
    <row r="8155" spans="1:7" x14ac:dyDescent="0.25">
      <c r="A8155" s="4">
        <v>45703.163819444453</v>
      </c>
      <c r="B8155" s="5">
        <v>2</v>
      </c>
      <c r="C8155" s="5">
        <v>244</v>
      </c>
      <c r="D8155" s="5">
        <v>0</v>
      </c>
      <c r="E8155">
        <v>64.200000000000742</v>
      </c>
      <c r="F8155">
        <f t="shared" si="254"/>
        <v>1.0700000000000123</v>
      </c>
      <c r="G8155">
        <f t="shared" si="255"/>
        <v>4.4583333333333842E-2</v>
      </c>
    </row>
    <row r="8156" spans="1:7" x14ac:dyDescent="0.25">
      <c r="A8156" s="4">
        <v>45703.162430555552</v>
      </c>
      <c r="B8156" s="5">
        <v>2.02</v>
      </c>
      <c r="C8156" s="5">
        <v>430</v>
      </c>
      <c r="D8156" s="5">
        <v>0</v>
      </c>
      <c r="E8156">
        <v>62.200000000000742</v>
      </c>
      <c r="F8156">
        <f t="shared" si="254"/>
        <v>1.0366666666666791</v>
      </c>
      <c r="G8156">
        <f t="shared" si="255"/>
        <v>4.3194444444444959E-2</v>
      </c>
    </row>
    <row r="8157" spans="1:7" x14ac:dyDescent="0.25">
      <c r="A8157" s="4">
        <v>45703.161041666674</v>
      </c>
      <c r="B8157" s="5">
        <v>2</v>
      </c>
      <c r="C8157" s="5">
        <v>410</v>
      </c>
      <c r="D8157" s="5">
        <v>0</v>
      </c>
      <c r="E8157">
        <v>60.180000000000739</v>
      </c>
      <c r="F8157">
        <f t="shared" si="254"/>
        <v>1.0030000000000123</v>
      </c>
      <c r="G8157">
        <f t="shared" si="255"/>
        <v>4.1791666666667178E-2</v>
      </c>
    </row>
    <row r="8158" spans="1:7" x14ac:dyDescent="0.25">
      <c r="A8158" s="4">
        <v>45703.15965277778</v>
      </c>
      <c r="B8158" s="5">
        <v>2</v>
      </c>
      <c r="C8158" s="5">
        <v>427</v>
      </c>
      <c r="D8158" s="5">
        <v>0</v>
      </c>
      <c r="E8158">
        <v>58.180000000000739</v>
      </c>
      <c r="F8158">
        <f t="shared" si="254"/>
        <v>0.969666666666679</v>
      </c>
      <c r="G8158">
        <f t="shared" si="255"/>
        <v>4.0402777777778294E-2</v>
      </c>
    </row>
    <row r="8159" spans="1:7" x14ac:dyDescent="0.25">
      <c r="A8159" s="4">
        <v>45703.158252314817</v>
      </c>
      <c r="B8159" s="5">
        <v>2</v>
      </c>
      <c r="C8159" s="5">
        <v>379</v>
      </c>
      <c r="D8159" s="5">
        <v>0</v>
      </c>
      <c r="E8159">
        <v>56.180000000000739</v>
      </c>
      <c r="F8159">
        <f t="shared" si="254"/>
        <v>0.93633333333334567</v>
      </c>
      <c r="G8159">
        <f t="shared" si="255"/>
        <v>3.9013888888889403E-2</v>
      </c>
    </row>
    <row r="8160" spans="1:7" x14ac:dyDescent="0.25">
      <c r="A8160" s="4">
        <v>45703.156863425917</v>
      </c>
      <c r="B8160" s="5">
        <v>2.02</v>
      </c>
      <c r="C8160" s="5">
        <v>306</v>
      </c>
      <c r="D8160" s="5">
        <v>0</v>
      </c>
      <c r="E8160">
        <v>54.180000000000739</v>
      </c>
      <c r="F8160">
        <f t="shared" si="254"/>
        <v>0.90300000000001235</v>
      </c>
      <c r="G8160">
        <f t="shared" si="255"/>
        <v>3.7625000000000512E-2</v>
      </c>
    </row>
    <row r="8161" spans="1:7" x14ac:dyDescent="0.25">
      <c r="A8161" s="4">
        <v>45703.155462962961</v>
      </c>
      <c r="B8161" s="5">
        <v>2.02</v>
      </c>
      <c r="C8161" s="5">
        <v>449</v>
      </c>
      <c r="D8161" s="5">
        <v>0</v>
      </c>
      <c r="E8161">
        <v>52.160000000000736</v>
      </c>
      <c r="F8161">
        <f t="shared" si="254"/>
        <v>0.86933333333334561</v>
      </c>
      <c r="G8161">
        <f t="shared" si="255"/>
        <v>3.6222222222222732E-2</v>
      </c>
    </row>
    <row r="8162" spans="1:7" x14ac:dyDescent="0.25">
      <c r="A8162" s="4">
        <v>45703.154074074067</v>
      </c>
      <c r="B8162" s="5">
        <v>2</v>
      </c>
      <c r="C8162" s="5">
        <v>449</v>
      </c>
      <c r="D8162" s="5">
        <v>0</v>
      </c>
      <c r="E8162">
        <v>50.140000000000732</v>
      </c>
      <c r="F8162">
        <f t="shared" si="254"/>
        <v>0.83566666666667888</v>
      </c>
      <c r="G8162">
        <f t="shared" si="255"/>
        <v>3.4819444444444951E-2</v>
      </c>
    </row>
    <row r="8163" spans="1:7" x14ac:dyDescent="0.25">
      <c r="A8163" s="4">
        <v>45703.152673611112</v>
      </c>
      <c r="B8163" s="5">
        <v>2.02</v>
      </c>
      <c r="C8163" s="5">
        <v>448</v>
      </c>
      <c r="D8163" s="5">
        <v>0</v>
      </c>
      <c r="E8163">
        <v>48.140000000000732</v>
      </c>
      <c r="F8163">
        <f t="shared" si="254"/>
        <v>0.80233333333334556</v>
      </c>
      <c r="G8163">
        <f t="shared" si="255"/>
        <v>3.3430555555556067E-2</v>
      </c>
    </row>
    <row r="8164" spans="1:7" x14ac:dyDescent="0.25">
      <c r="A8164" s="4">
        <v>45703.151296296302</v>
      </c>
      <c r="B8164" s="5">
        <v>2</v>
      </c>
      <c r="C8164" s="5">
        <v>463</v>
      </c>
      <c r="D8164" s="5">
        <v>0</v>
      </c>
      <c r="E8164">
        <v>46.120000000000729</v>
      </c>
      <c r="F8164">
        <f t="shared" si="254"/>
        <v>0.76866666666667882</v>
      </c>
      <c r="G8164">
        <f t="shared" si="255"/>
        <v>3.2027777777778287E-2</v>
      </c>
    </row>
    <row r="8165" spans="1:7" x14ac:dyDescent="0.25">
      <c r="A8165" s="4">
        <v>45703.149895833332</v>
      </c>
      <c r="B8165" s="5">
        <v>2.0299999999999998</v>
      </c>
      <c r="C8165" s="5">
        <v>430</v>
      </c>
      <c r="D8165" s="5">
        <v>0</v>
      </c>
      <c r="E8165">
        <v>44.120000000000729</v>
      </c>
      <c r="F8165">
        <f t="shared" si="254"/>
        <v>0.7353333333333455</v>
      </c>
      <c r="G8165">
        <f t="shared" si="255"/>
        <v>3.0638888888889396E-2</v>
      </c>
    </row>
    <row r="8166" spans="1:7" x14ac:dyDescent="0.25">
      <c r="A8166" s="4">
        <v>45703.148506944453</v>
      </c>
      <c r="B8166" s="5">
        <v>6.77</v>
      </c>
      <c r="C8166" s="5">
        <v>457</v>
      </c>
      <c r="D8166" s="5">
        <v>0</v>
      </c>
      <c r="E8166">
        <v>42.090000000000728</v>
      </c>
      <c r="F8166">
        <f t="shared" si="254"/>
        <v>0.70150000000001211</v>
      </c>
      <c r="G8166">
        <f t="shared" si="255"/>
        <v>2.922916666666717E-2</v>
      </c>
    </row>
    <row r="8167" spans="1:7" x14ac:dyDescent="0.25">
      <c r="A8167" s="4">
        <v>45703.147118055553</v>
      </c>
      <c r="B8167" s="5">
        <v>2</v>
      </c>
      <c r="C8167" s="5">
        <v>457</v>
      </c>
      <c r="D8167" s="5">
        <v>0</v>
      </c>
      <c r="E8167">
        <v>35.320000000000732</v>
      </c>
      <c r="F8167">
        <f t="shared" si="254"/>
        <v>0.58866666666667888</v>
      </c>
      <c r="G8167">
        <f t="shared" si="255"/>
        <v>2.4527777777778287E-2</v>
      </c>
    </row>
    <row r="8168" spans="1:7" x14ac:dyDescent="0.25">
      <c r="A8168" s="4">
        <v>45703.14571759259</v>
      </c>
      <c r="B8168" s="5">
        <v>2</v>
      </c>
      <c r="C8168" s="5">
        <v>411</v>
      </c>
      <c r="D8168" s="5">
        <v>0</v>
      </c>
      <c r="E8168">
        <v>33.320000000000732</v>
      </c>
      <c r="F8168">
        <f t="shared" si="254"/>
        <v>0.55533333333334556</v>
      </c>
      <c r="G8168">
        <f t="shared" si="255"/>
        <v>2.3138888888889399E-2</v>
      </c>
    </row>
    <row r="8169" spans="1:7" x14ac:dyDescent="0.25">
      <c r="A8169" s="4">
        <v>45703.144328703696</v>
      </c>
      <c r="B8169" s="5">
        <v>2</v>
      </c>
      <c r="C8169" s="5">
        <v>420</v>
      </c>
      <c r="D8169" s="5">
        <v>0</v>
      </c>
      <c r="E8169">
        <v>31.320000000000732</v>
      </c>
      <c r="F8169">
        <f t="shared" si="254"/>
        <v>0.52200000000001223</v>
      </c>
      <c r="G8169">
        <f t="shared" si="255"/>
        <v>2.1750000000000509E-2</v>
      </c>
    </row>
    <row r="8170" spans="1:7" x14ac:dyDescent="0.25">
      <c r="A8170" s="4">
        <v>45703.142928240741</v>
      </c>
      <c r="B8170" s="5">
        <v>2.02</v>
      </c>
      <c r="C8170" s="5">
        <v>429</v>
      </c>
      <c r="D8170" s="5">
        <v>0</v>
      </c>
      <c r="E8170">
        <v>29.320000000000732</v>
      </c>
      <c r="F8170">
        <f t="shared" si="254"/>
        <v>0.48866666666667885</v>
      </c>
      <c r="G8170">
        <f t="shared" si="255"/>
        <v>2.0361111111111618E-2</v>
      </c>
    </row>
    <row r="8171" spans="1:7" x14ac:dyDescent="0.25">
      <c r="A8171" s="4">
        <v>45703.141539351847</v>
      </c>
      <c r="B8171" s="5">
        <v>2</v>
      </c>
      <c r="C8171" s="5">
        <v>429</v>
      </c>
      <c r="D8171" s="5">
        <v>0</v>
      </c>
      <c r="E8171">
        <v>27.300000000000733</v>
      </c>
      <c r="F8171">
        <f t="shared" si="254"/>
        <v>0.45500000000001223</v>
      </c>
      <c r="G8171">
        <f t="shared" si="255"/>
        <v>1.8958333333333844E-2</v>
      </c>
    </row>
    <row r="8172" spans="1:7" x14ac:dyDescent="0.25">
      <c r="A8172" s="4">
        <v>45703.140150462961</v>
      </c>
      <c r="B8172" s="5">
        <v>2.02</v>
      </c>
      <c r="C8172" s="5">
        <v>425</v>
      </c>
      <c r="D8172" s="5">
        <v>0</v>
      </c>
      <c r="E8172">
        <v>25.300000000000733</v>
      </c>
      <c r="F8172">
        <f t="shared" si="254"/>
        <v>0.4216666666666789</v>
      </c>
      <c r="G8172">
        <f t="shared" si="255"/>
        <v>1.7569444444444953E-2</v>
      </c>
    </row>
    <row r="8173" spans="1:7" x14ac:dyDescent="0.25">
      <c r="A8173" s="4">
        <v>45703.138749999998</v>
      </c>
      <c r="B8173" s="5">
        <v>2.02</v>
      </c>
      <c r="C8173" s="5">
        <v>346</v>
      </c>
      <c r="D8173" s="5">
        <v>0</v>
      </c>
      <c r="E8173">
        <v>23.280000000000733</v>
      </c>
      <c r="F8173">
        <f t="shared" si="254"/>
        <v>0.38800000000001222</v>
      </c>
      <c r="G8173">
        <f t="shared" si="255"/>
        <v>1.6166666666667176E-2</v>
      </c>
    </row>
    <row r="8174" spans="1:7" x14ac:dyDescent="0.25">
      <c r="A8174" s="4">
        <v>45703.137361111112</v>
      </c>
      <c r="B8174" s="5">
        <v>2</v>
      </c>
      <c r="C8174" s="5">
        <v>458</v>
      </c>
      <c r="D8174" s="5">
        <v>0</v>
      </c>
      <c r="E8174">
        <v>21.260000000000733</v>
      </c>
      <c r="F8174">
        <f t="shared" si="254"/>
        <v>0.35433333333334555</v>
      </c>
      <c r="G8174">
        <f t="shared" si="255"/>
        <v>1.4763888888889397E-2</v>
      </c>
    </row>
    <row r="8175" spans="1:7" x14ac:dyDescent="0.25">
      <c r="A8175" s="4">
        <v>45703.135972222219</v>
      </c>
      <c r="B8175" s="5">
        <v>2.02</v>
      </c>
      <c r="C8175" s="5">
        <v>458</v>
      </c>
      <c r="D8175" s="5">
        <v>0</v>
      </c>
      <c r="E8175">
        <v>19.260000000000733</v>
      </c>
      <c r="F8175">
        <f t="shared" si="254"/>
        <v>0.32100000000001222</v>
      </c>
      <c r="G8175">
        <f t="shared" si="255"/>
        <v>1.337500000000051E-2</v>
      </c>
    </row>
    <row r="8176" spans="1:7" x14ac:dyDescent="0.25">
      <c r="A8176" s="4">
        <v>45703.134571759263</v>
      </c>
      <c r="B8176" s="5">
        <v>5.2</v>
      </c>
      <c r="C8176" s="5">
        <v>423</v>
      </c>
      <c r="D8176" s="5">
        <v>0</v>
      </c>
      <c r="E8176">
        <v>17.240000000000734</v>
      </c>
      <c r="F8176">
        <f t="shared" si="254"/>
        <v>0.28733333333334554</v>
      </c>
      <c r="G8176">
        <f t="shared" si="255"/>
        <v>1.1972222222222731E-2</v>
      </c>
    </row>
    <row r="8177" spans="1:7" x14ac:dyDescent="0.25">
      <c r="A8177" s="4">
        <v>45703.13318287037</v>
      </c>
      <c r="B8177" s="5">
        <v>2</v>
      </c>
      <c r="C8177" s="5">
        <v>439</v>
      </c>
      <c r="D8177" s="5">
        <v>0</v>
      </c>
      <c r="E8177">
        <v>12.040000000000735</v>
      </c>
      <c r="F8177">
        <f t="shared" si="254"/>
        <v>0.2006666666666789</v>
      </c>
      <c r="G8177">
        <f t="shared" si="255"/>
        <v>8.3611111111116208E-3</v>
      </c>
    </row>
    <row r="8178" spans="1:7" x14ac:dyDescent="0.25">
      <c r="A8178" s="4">
        <v>45703.131793981483</v>
      </c>
      <c r="B8178" s="5">
        <v>2.02</v>
      </c>
      <c r="C8178" s="5">
        <v>439</v>
      </c>
      <c r="D8178" s="5">
        <v>0</v>
      </c>
      <c r="E8178">
        <v>10.040000000000735</v>
      </c>
      <c r="F8178">
        <f t="shared" si="254"/>
        <v>0.16733333333334557</v>
      </c>
      <c r="G8178">
        <f t="shared" si="255"/>
        <v>6.9722222222227325E-3</v>
      </c>
    </row>
    <row r="8179" spans="1:7" x14ac:dyDescent="0.25">
      <c r="A8179" s="4">
        <v>45703.130393518521</v>
      </c>
      <c r="B8179" s="5">
        <v>2</v>
      </c>
      <c r="C8179" s="5">
        <v>419</v>
      </c>
      <c r="D8179" s="5">
        <v>0</v>
      </c>
      <c r="E8179">
        <v>8.020000000000735</v>
      </c>
      <c r="F8179">
        <f t="shared" si="254"/>
        <v>0.13366666666667892</v>
      </c>
      <c r="G8179">
        <f t="shared" si="255"/>
        <v>5.5694444444449554E-3</v>
      </c>
    </row>
    <row r="8180" spans="1:7" x14ac:dyDescent="0.25">
      <c r="A8180" s="4">
        <v>45703.129004629627</v>
      </c>
      <c r="B8180" s="5">
        <v>2.02</v>
      </c>
      <c r="C8180" s="5">
        <v>403</v>
      </c>
      <c r="D8180" s="5">
        <v>0</v>
      </c>
      <c r="E8180">
        <v>6.020000000000735</v>
      </c>
      <c r="F8180">
        <f t="shared" si="254"/>
        <v>0.10033333333334558</v>
      </c>
      <c r="G8180">
        <f t="shared" si="255"/>
        <v>4.1805555555560663E-3</v>
      </c>
    </row>
    <row r="8181" spans="1:7" x14ac:dyDescent="0.25">
      <c r="A8181" s="4">
        <v>45703.127604166657</v>
      </c>
      <c r="B8181" s="5">
        <v>2</v>
      </c>
      <c r="C8181" s="5">
        <v>314</v>
      </c>
      <c r="D8181" s="5">
        <v>0</v>
      </c>
      <c r="E8181">
        <v>4.0000000000007354</v>
      </c>
      <c r="F8181">
        <f t="shared" si="254"/>
        <v>6.666666666667892E-2</v>
      </c>
      <c r="G8181">
        <f t="shared" si="255"/>
        <v>2.7777777777782883E-3</v>
      </c>
    </row>
    <row r="8182" spans="1:7" x14ac:dyDescent="0.25">
      <c r="A8182" s="4">
        <v>45703.120381944442</v>
      </c>
      <c r="B8182" s="5">
        <v>2</v>
      </c>
      <c r="C8182" s="5">
        <v>480</v>
      </c>
      <c r="D8182" s="5">
        <v>0</v>
      </c>
      <c r="E8182">
        <v>2.0000000000007354</v>
      </c>
      <c r="F8182">
        <f t="shared" si="254"/>
        <v>3.3333333333345587E-2</v>
      </c>
      <c r="G8182">
        <f t="shared" si="255"/>
        <v>1.3888888888893994E-3</v>
      </c>
    </row>
    <row r="8183" spans="1:7" x14ac:dyDescent="0.25">
      <c r="A8183" s="4">
        <v>45703.118981481479</v>
      </c>
      <c r="B8183" s="5">
        <v>1.98</v>
      </c>
      <c r="C8183" s="5">
        <v>511</v>
      </c>
      <c r="D8183" s="6">
        <v>1</v>
      </c>
      <c r="E8183">
        <v>0</v>
      </c>
      <c r="F8183">
        <f t="shared" si="254"/>
        <v>0</v>
      </c>
      <c r="G8183">
        <f t="shared" si="255"/>
        <v>0</v>
      </c>
    </row>
    <row r="8184" spans="1:7" x14ac:dyDescent="0.25">
      <c r="A8184" s="4">
        <v>45703.117592592593</v>
      </c>
      <c r="B8184" s="5">
        <v>2.02</v>
      </c>
      <c r="C8184" s="5">
        <v>408</v>
      </c>
      <c r="D8184" s="5">
        <v>0</v>
      </c>
      <c r="E8184">
        <v>38.180000000000007</v>
      </c>
      <c r="F8184">
        <f t="shared" si="254"/>
        <v>0.63633333333333342</v>
      </c>
      <c r="G8184">
        <f t="shared" si="255"/>
        <v>2.6513888888888892E-2</v>
      </c>
    </row>
    <row r="8185" spans="1:7" x14ac:dyDescent="0.25">
      <c r="A8185" s="4">
        <v>45703.116203703707</v>
      </c>
      <c r="B8185" s="5">
        <v>2</v>
      </c>
      <c r="C8185" s="5">
        <v>459</v>
      </c>
      <c r="D8185" s="5">
        <v>0</v>
      </c>
      <c r="E8185">
        <v>36.160000000000004</v>
      </c>
      <c r="F8185">
        <f t="shared" si="254"/>
        <v>0.60266666666666668</v>
      </c>
      <c r="G8185">
        <f t="shared" si="255"/>
        <v>2.5111111111111112E-2</v>
      </c>
    </row>
    <row r="8186" spans="1:7" x14ac:dyDescent="0.25">
      <c r="A8186" s="4">
        <v>45703.114814814813</v>
      </c>
      <c r="B8186" s="5">
        <v>2.02</v>
      </c>
      <c r="C8186" s="5">
        <v>460</v>
      </c>
      <c r="D8186" s="5">
        <v>0</v>
      </c>
      <c r="E8186">
        <v>34.160000000000004</v>
      </c>
      <c r="F8186">
        <f t="shared" si="254"/>
        <v>0.56933333333333336</v>
      </c>
      <c r="G8186">
        <f t="shared" si="255"/>
        <v>2.3722222222222224E-2</v>
      </c>
    </row>
    <row r="8187" spans="1:7" x14ac:dyDescent="0.25">
      <c r="A8187" s="4">
        <v>45703.113425925927</v>
      </c>
      <c r="B8187" s="5">
        <v>2.02</v>
      </c>
      <c r="C8187" s="5">
        <v>476</v>
      </c>
      <c r="D8187" s="5">
        <v>0</v>
      </c>
      <c r="E8187">
        <v>32.14</v>
      </c>
      <c r="F8187">
        <f t="shared" si="254"/>
        <v>0.53566666666666662</v>
      </c>
      <c r="G8187">
        <f t="shared" si="255"/>
        <v>2.2319444444444444E-2</v>
      </c>
    </row>
    <row r="8188" spans="1:7" x14ac:dyDescent="0.25">
      <c r="A8188" s="4">
        <v>45703.112025462957</v>
      </c>
      <c r="B8188" s="5">
        <v>2</v>
      </c>
      <c r="C8188" s="5">
        <v>362</v>
      </c>
      <c r="D8188" s="5">
        <v>0</v>
      </c>
      <c r="E8188">
        <v>30.12</v>
      </c>
      <c r="F8188">
        <f t="shared" si="254"/>
        <v>0.502</v>
      </c>
      <c r="G8188">
        <f t="shared" si="255"/>
        <v>2.0916666666666667E-2</v>
      </c>
    </row>
    <row r="8189" spans="1:7" x14ac:dyDescent="0.25">
      <c r="A8189" s="4">
        <v>45703.110636574071</v>
      </c>
      <c r="B8189" s="5">
        <v>2</v>
      </c>
      <c r="C8189" s="5">
        <v>393</v>
      </c>
      <c r="D8189" s="5">
        <v>0</v>
      </c>
      <c r="E8189">
        <v>28.12</v>
      </c>
      <c r="F8189">
        <f t="shared" si="254"/>
        <v>0.46866666666666668</v>
      </c>
      <c r="G8189">
        <f t="shared" si="255"/>
        <v>1.9527777777777779E-2</v>
      </c>
    </row>
    <row r="8190" spans="1:7" x14ac:dyDescent="0.25">
      <c r="A8190" s="4">
        <v>45703.109224537038</v>
      </c>
      <c r="B8190" s="5">
        <v>2</v>
      </c>
      <c r="C8190" s="5">
        <v>458</v>
      </c>
      <c r="D8190" s="5">
        <v>0</v>
      </c>
      <c r="E8190">
        <v>26.12</v>
      </c>
      <c r="F8190">
        <f t="shared" si="254"/>
        <v>0.43533333333333335</v>
      </c>
      <c r="G8190">
        <f t="shared" si="255"/>
        <v>1.8138888888888888E-2</v>
      </c>
    </row>
    <row r="8191" spans="1:7" x14ac:dyDescent="0.25">
      <c r="A8191" s="4">
        <v>45703.107847222222</v>
      </c>
      <c r="B8191" s="5">
        <v>2.02</v>
      </c>
      <c r="C8191" s="5">
        <v>451</v>
      </c>
      <c r="D8191" s="5">
        <v>0</v>
      </c>
      <c r="E8191">
        <v>24.12</v>
      </c>
      <c r="F8191">
        <f t="shared" si="254"/>
        <v>0.40200000000000002</v>
      </c>
      <c r="G8191">
        <f t="shared" si="255"/>
        <v>1.6750000000000001E-2</v>
      </c>
    </row>
    <row r="8192" spans="1:7" x14ac:dyDescent="0.25">
      <c r="A8192" s="4">
        <v>45703.106446759259</v>
      </c>
      <c r="B8192" s="5">
        <v>2</v>
      </c>
      <c r="C8192" s="5">
        <v>451</v>
      </c>
      <c r="D8192" s="5">
        <v>0</v>
      </c>
      <c r="E8192">
        <v>22.1</v>
      </c>
      <c r="F8192">
        <f t="shared" si="254"/>
        <v>0.36833333333333335</v>
      </c>
      <c r="G8192">
        <f t="shared" si="255"/>
        <v>1.5347222222222222E-2</v>
      </c>
    </row>
    <row r="8193" spans="1:7" x14ac:dyDescent="0.25">
      <c r="A8193" s="4">
        <v>45703.105046296303</v>
      </c>
      <c r="B8193" s="5">
        <v>2</v>
      </c>
      <c r="C8193" s="5">
        <v>440</v>
      </c>
      <c r="D8193" s="5">
        <v>0</v>
      </c>
      <c r="E8193">
        <v>20.100000000000001</v>
      </c>
      <c r="F8193">
        <f t="shared" si="254"/>
        <v>0.33500000000000002</v>
      </c>
      <c r="G8193">
        <f t="shared" si="255"/>
        <v>1.3958333333333335E-2</v>
      </c>
    </row>
    <row r="8194" spans="1:7" x14ac:dyDescent="0.25">
      <c r="A8194" s="4">
        <v>45703.10365740741</v>
      </c>
      <c r="B8194" s="5">
        <v>2.02</v>
      </c>
      <c r="C8194" s="5">
        <v>445</v>
      </c>
      <c r="D8194" s="5">
        <v>0</v>
      </c>
      <c r="E8194">
        <v>18.100000000000001</v>
      </c>
      <c r="F8194">
        <f t="shared" si="254"/>
        <v>0.30166666666666669</v>
      </c>
      <c r="G8194">
        <f t="shared" si="255"/>
        <v>1.2569444444444446E-2</v>
      </c>
    </row>
    <row r="8195" spans="1:7" x14ac:dyDescent="0.25">
      <c r="A8195" s="4">
        <v>45703.102268518523</v>
      </c>
      <c r="B8195" s="5">
        <v>2.02</v>
      </c>
      <c r="C8195" s="5">
        <v>445</v>
      </c>
      <c r="D8195" s="5">
        <v>0</v>
      </c>
      <c r="E8195">
        <v>16.080000000000002</v>
      </c>
      <c r="F8195">
        <f t="shared" ref="F8195:F8258" si="256">E8195/60</f>
        <v>0.26800000000000002</v>
      </c>
      <c r="G8195">
        <f t="shared" ref="G8195:G8258" si="257">F8195/24</f>
        <v>1.1166666666666667E-2</v>
      </c>
    </row>
    <row r="8196" spans="1:7" x14ac:dyDescent="0.25">
      <c r="A8196" s="4">
        <v>45703.100868055553</v>
      </c>
      <c r="B8196" s="5">
        <v>2.02</v>
      </c>
      <c r="C8196" s="5">
        <v>440</v>
      </c>
      <c r="D8196" s="5">
        <v>0</v>
      </c>
      <c r="E8196">
        <v>14.060000000000002</v>
      </c>
      <c r="F8196">
        <f t="shared" si="256"/>
        <v>0.23433333333333337</v>
      </c>
      <c r="G8196">
        <f t="shared" si="257"/>
        <v>9.7638888888888897E-3</v>
      </c>
    </row>
    <row r="8197" spans="1:7" x14ac:dyDescent="0.25">
      <c r="A8197" s="4">
        <v>45703.099479166667</v>
      </c>
      <c r="B8197" s="5">
        <v>2</v>
      </c>
      <c r="C8197" s="5">
        <v>399</v>
      </c>
      <c r="D8197" s="5">
        <v>0</v>
      </c>
      <c r="E8197">
        <v>12.040000000000003</v>
      </c>
      <c r="F8197">
        <f t="shared" si="256"/>
        <v>0.20066666666666672</v>
      </c>
      <c r="G8197">
        <f t="shared" si="257"/>
        <v>8.3611111111111126E-3</v>
      </c>
    </row>
    <row r="8198" spans="1:7" x14ac:dyDescent="0.25">
      <c r="A8198" s="4">
        <v>45703.098090277781</v>
      </c>
      <c r="B8198" s="5">
        <v>2</v>
      </c>
      <c r="C8198" s="5">
        <v>423</v>
      </c>
      <c r="D8198" s="5">
        <v>0</v>
      </c>
      <c r="E8198">
        <v>10.040000000000003</v>
      </c>
      <c r="F8198">
        <f t="shared" si="256"/>
        <v>0.16733333333333339</v>
      </c>
      <c r="G8198">
        <f t="shared" si="257"/>
        <v>6.9722222222222243E-3</v>
      </c>
    </row>
    <row r="8199" spans="1:7" x14ac:dyDescent="0.25">
      <c r="A8199" s="4">
        <v>45703.096701388888</v>
      </c>
      <c r="B8199" s="5">
        <v>2</v>
      </c>
      <c r="C8199" s="5">
        <v>423</v>
      </c>
      <c r="D8199" s="5">
        <v>0</v>
      </c>
      <c r="E8199">
        <v>8.0400000000000027</v>
      </c>
      <c r="F8199">
        <f t="shared" si="256"/>
        <v>0.13400000000000004</v>
      </c>
      <c r="G8199">
        <f t="shared" si="257"/>
        <v>5.5833333333333351E-3</v>
      </c>
    </row>
    <row r="8200" spans="1:7" x14ac:dyDescent="0.25">
      <c r="A8200" s="4">
        <v>45703.095300925917</v>
      </c>
      <c r="B8200" s="5">
        <v>2.02</v>
      </c>
      <c r="C8200" s="5">
        <v>471</v>
      </c>
      <c r="D8200" s="5">
        <v>0</v>
      </c>
      <c r="E8200">
        <v>6.0400000000000027</v>
      </c>
      <c r="F8200">
        <f t="shared" si="256"/>
        <v>0.10066666666666671</v>
      </c>
      <c r="G8200">
        <f t="shared" si="257"/>
        <v>4.194444444444446E-3</v>
      </c>
    </row>
    <row r="8201" spans="1:7" x14ac:dyDescent="0.25">
      <c r="A8201" s="4">
        <v>45703.093900462962</v>
      </c>
      <c r="B8201" s="5">
        <v>2</v>
      </c>
      <c r="C8201" s="5">
        <v>482</v>
      </c>
      <c r="D8201" s="5">
        <v>0</v>
      </c>
      <c r="E8201">
        <v>4.0200000000000031</v>
      </c>
      <c r="F8201">
        <f t="shared" si="256"/>
        <v>6.7000000000000046E-2</v>
      </c>
      <c r="G8201">
        <f t="shared" si="257"/>
        <v>2.7916666666666684E-3</v>
      </c>
    </row>
    <row r="8202" spans="1:7" x14ac:dyDescent="0.25">
      <c r="A8202" s="4">
        <v>45703.092511574083</v>
      </c>
      <c r="B8202" s="5">
        <v>2.02</v>
      </c>
      <c r="C8202" s="5">
        <v>482</v>
      </c>
      <c r="D8202" s="5">
        <v>0</v>
      </c>
      <c r="E8202">
        <v>2.0200000000000031</v>
      </c>
      <c r="F8202">
        <f t="shared" si="256"/>
        <v>3.366666666666672E-2</v>
      </c>
      <c r="G8202">
        <f t="shared" si="257"/>
        <v>1.4027777777777799E-3</v>
      </c>
    </row>
    <row r="8203" spans="1:7" x14ac:dyDescent="0.25">
      <c r="A8203" s="4">
        <v>45703.091122685182</v>
      </c>
      <c r="B8203" s="5">
        <v>2</v>
      </c>
      <c r="C8203" s="5">
        <v>509</v>
      </c>
      <c r="D8203" s="6">
        <v>1</v>
      </c>
      <c r="E8203">
        <v>0</v>
      </c>
      <c r="F8203">
        <f t="shared" si="256"/>
        <v>0</v>
      </c>
      <c r="G8203">
        <f t="shared" si="257"/>
        <v>0</v>
      </c>
    </row>
    <row r="8204" spans="1:7" x14ac:dyDescent="0.25">
      <c r="A8204" s="4">
        <v>45703.089722222219</v>
      </c>
      <c r="B8204" s="5">
        <v>2.02</v>
      </c>
      <c r="C8204" s="5">
        <v>509</v>
      </c>
      <c r="D8204" s="6">
        <v>1</v>
      </c>
      <c r="E8204">
        <v>0</v>
      </c>
      <c r="F8204">
        <f t="shared" si="256"/>
        <v>0</v>
      </c>
      <c r="G8204">
        <f t="shared" si="257"/>
        <v>0</v>
      </c>
    </row>
    <row r="8205" spans="1:7" x14ac:dyDescent="0.25">
      <c r="A8205" s="4">
        <v>45703.088333333333</v>
      </c>
      <c r="B8205" s="5">
        <v>2</v>
      </c>
      <c r="C8205" s="5">
        <v>493</v>
      </c>
      <c r="D8205" s="5">
        <v>0</v>
      </c>
      <c r="E8205">
        <v>624.03999999999951</v>
      </c>
      <c r="F8205">
        <f t="shared" si="256"/>
        <v>10.400666666666659</v>
      </c>
      <c r="G8205">
        <f t="shared" si="257"/>
        <v>0.43336111111111081</v>
      </c>
    </row>
    <row r="8206" spans="1:7" x14ac:dyDescent="0.25">
      <c r="A8206" s="4">
        <v>45703.08693287037</v>
      </c>
      <c r="B8206" s="5">
        <v>2.02</v>
      </c>
      <c r="C8206" s="5">
        <v>471</v>
      </c>
      <c r="D8206" s="5">
        <v>0</v>
      </c>
      <c r="E8206">
        <v>622.03999999999951</v>
      </c>
      <c r="F8206">
        <f t="shared" si="256"/>
        <v>10.367333333333326</v>
      </c>
      <c r="G8206">
        <f t="shared" si="257"/>
        <v>0.43197222222222192</v>
      </c>
    </row>
    <row r="8207" spans="1:7" x14ac:dyDescent="0.25">
      <c r="A8207" s="4">
        <v>45703.085543981477</v>
      </c>
      <c r="B8207" s="5">
        <v>2</v>
      </c>
      <c r="C8207" s="5">
        <v>450</v>
      </c>
      <c r="D8207" s="5">
        <v>0</v>
      </c>
      <c r="E8207">
        <v>620.01999999999953</v>
      </c>
      <c r="F8207">
        <f t="shared" si="256"/>
        <v>10.333666666666659</v>
      </c>
      <c r="G8207">
        <f t="shared" si="257"/>
        <v>0.43056944444444412</v>
      </c>
    </row>
    <row r="8208" spans="1:7" x14ac:dyDescent="0.25">
      <c r="A8208" s="4">
        <v>45703.084143518521</v>
      </c>
      <c r="B8208" s="5">
        <v>2</v>
      </c>
      <c r="C8208" s="5">
        <v>464</v>
      </c>
      <c r="D8208" s="5">
        <v>0</v>
      </c>
      <c r="E8208">
        <v>618.01999999999953</v>
      </c>
      <c r="F8208">
        <f t="shared" si="256"/>
        <v>10.300333333333326</v>
      </c>
      <c r="G8208">
        <f t="shared" si="257"/>
        <v>0.42918055555555523</v>
      </c>
    </row>
    <row r="8209" spans="1:7" x14ac:dyDescent="0.25">
      <c r="A8209" s="4">
        <v>45703.082766203697</v>
      </c>
      <c r="B8209" s="5">
        <v>2</v>
      </c>
      <c r="C8209" s="5">
        <v>464</v>
      </c>
      <c r="D8209" s="5">
        <v>0</v>
      </c>
      <c r="E8209">
        <v>616.01999999999953</v>
      </c>
      <c r="F8209">
        <f t="shared" si="256"/>
        <v>10.266999999999992</v>
      </c>
      <c r="G8209">
        <f t="shared" si="257"/>
        <v>0.42779166666666635</v>
      </c>
    </row>
    <row r="8210" spans="1:7" x14ac:dyDescent="0.25">
      <c r="A8210" s="4">
        <v>45703.081365740742</v>
      </c>
      <c r="B8210" s="5">
        <v>5.12</v>
      </c>
      <c r="C8210" s="5">
        <v>442</v>
      </c>
      <c r="D8210" s="5">
        <v>0</v>
      </c>
      <c r="E8210">
        <v>614.01999999999953</v>
      </c>
      <c r="F8210">
        <f t="shared" si="256"/>
        <v>10.233666666666659</v>
      </c>
      <c r="G8210">
        <f t="shared" si="257"/>
        <v>0.42640277777777746</v>
      </c>
    </row>
    <row r="8211" spans="1:7" x14ac:dyDescent="0.25">
      <c r="A8211" s="4">
        <v>45703.079976851863</v>
      </c>
      <c r="B8211" s="5">
        <v>2.02</v>
      </c>
      <c r="C8211" s="5">
        <v>472</v>
      </c>
      <c r="D8211" s="5">
        <v>0</v>
      </c>
      <c r="E8211">
        <v>608.89999999999952</v>
      </c>
      <c r="F8211">
        <f t="shared" si="256"/>
        <v>10.148333333333325</v>
      </c>
      <c r="G8211">
        <f t="shared" si="257"/>
        <v>0.42284722222222187</v>
      </c>
    </row>
    <row r="8212" spans="1:7" x14ac:dyDescent="0.25">
      <c r="A8212" s="4">
        <v>45703.078587962962</v>
      </c>
      <c r="B8212" s="5">
        <v>2</v>
      </c>
      <c r="C8212" s="5">
        <v>472</v>
      </c>
      <c r="D8212" s="5">
        <v>0</v>
      </c>
      <c r="E8212">
        <v>606.87999999999954</v>
      </c>
      <c r="F8212">
        <f t="shared" si="256"/>
        <v>10.114666666666659</v>
      </c>
      <c r="G8212">
        <f t="shared" si="257"/>
        <v>0.42144444444444412</v>
      </c>
    </row>
    <row r="8213" spans="1:7" x14ac:dyDescent="0.25">
      <c r="A8213" s="4">
        <v>45703.077187499999</v>
      </c>
      <c r="B8213" s="5">
        <v>2.02</v>
      </c>
      <c r="C8213" s="5">
        <v>462</v>
      </c>
      <c r="D8213" s="5">
        <v>0</v>
      </c>
      <c r="E8213">
        <v>604.87999999999954</v>
      </c>
      <c r="F8213">
        <f t="shared" si="256"/>
        <v>10.081333333333326</v>
      </c>
      <c r="G8213">
        <f t="shared" si="257"/>
        <v>0.42005555555555524</v>
      </c>
    </row>
    <row r="8214" spans="1:7" x14ac:dyDescent="0.25">
      <c r="A8214" s="4">
        <v>45703.073622685188</v>
      </c>
      <c r="B8214" s="5">
        <v>2</v>
      </c>
      <c r="C8214" s="5">
        <v>458</v>
      </c>
      <c r="D8214" s="5">
        <v>0</v>
      </c>
      <c r="E8214">
        <v>602.85999999999956</v>
      </c>
      <c r="F8214">
        <f t="shared" si="256"/>
        <v>10.047666666666659</v>
      </c>
      <c r="G8214">
        <f t="shared" si="257"/>
        <v>0.41865277777777749</v>
      </c>
    </row>
    <row r="8215" spans="1:7" x14ac:dyDescent="0.25">
      <c r="A8215" s="4">
        <v>45703.072233796287</v>
      </c>
      <c r="B8215" s="5">
        <v>2</v>
      </c>
      <c r="C8215" s="5">
        <v>438</v>
      </c>
      <c r="D8215" s="5">
        <v>0</v>
      </c>
      <c r="E8215">
        <v>600.85999999999956</v>
      </c>
      <c r="F8215">
        <f t="shared" si="256"/>
        <v>10.014333333333326</v>
      </c>
      <c r="G8215">
        <f t="shared" si="257"/>
        <v>0.4172638888888886</v>
      </c>
    </row>
    <row r="8216" spans="1:7" x14ac:dyDescent="0.25">
      <c r="A8216" s="4">
        <v>45703.070833333331</v>
      </c>
      <c r="B8216" s="5">
        <v>2.0299999999999998</v>
      </c>
      <c r="C8216" s="5">
        <v>438</v>
      </c>
      <c r="D8216" s="5">
        <v>0</v>
      </c>
      <c r="E8216">
        <v>598.85999999999956</v>
      </c>
      <c r="F8216">
        <f t="shared" si="256"/>
        <v>9.9809999999999928</v>
      </c>
      <c r="G8216">
        <f t="shared" si="257"/>
        <v>0.41587499999999972</v>
      </c>
    </row>
    <row r="8217" spans="1:7" x14ac:dyDescent="0.25">
      <c r="A8217" s="4">
        <v>45703.069444444453</v>
      </c>
      <c r="B8217" s="5">
        <v>1.98</v>
      </c>
      <c r="C8217" s="5">
        <v>453</v>
      </c>
      <c r="D8217" s="5">
        <v>0</v>
      </c>
      <c r="E8217">
        <v>596.82999999999959</v>
      </c>
      <c r="F8217">
        <f t="shared" si="256"/>
        <v>9.9471666666666589</v>
      </c>
      <c r="G8217">
        <f t="shared" si="257"/>
        <v>0.41446527777777747</v>
      </c>
    </row>
    <row r="8218" spans="1:7" x14ac:dyDescent="0.25">
      <c r="A8218" s="4">
        <v>45703.068043981482</v>
      </c>
      <c r="B8218" s="5">
        <v>2</v>
      </c>
      <c r="C8218" s="5">
        <v>453</v>
      </c>
      <c r="D8218" s="5">
        <v>0</v>
      </c>
      <c r="E8218">
        <v>594.84999999999957</v>
      </c>
      <c r="F8218">
        <f t="shared" si="256"/>
        <v>9.9141666666666595</v>
      </c>
      <c r="G8218">
        <f t="shared" si="257"/>
        <v>0.41309027777777746</v>
      </c>
    </row>
    <row r="8219" spans="1:7" x14ac:dyDescent="0.25">
      <c r="A8219" s="4">
        <v>45703.066655092603</v>
      </c>
      <c r="B8219" s="5">
        <v>5.88</v>
      </c>
      <c r="C8219" s="5">
        <v>441</v>
      </c>
      <c r="D8219" s="5">
        <v>0</v>
      </c>
      <c r="E8219">
        <v>592.84999999999957</v>
      </c>
      <c r="F8219">
        <f t="shared" si="256"/>
        <v>9.8808333333333263</v>
      </c>
      <c r="G8219">
        <f t="shared" si="257"/>
        <v>0.41170138888888858</v>
      </c>
    </row>
    <row r="8220" spans="1:7" x14ac:dyDescent="0.25">
      <c r="A8220" s="4">
        <v>45703.065254629633</v>
      </c>
      <c r="B8220" s="5">
        <v>2.02</v>
      </c>
      <c r="C8220" s="5">
        <v>433</v>
      </c>
      <c r="D8220" s="5">
        <v>0</v>
      </c>
      <c r="E8220">
        <v>586.96999999999957</v>
      </c>
      <c r="F8220">
        <f t="shared" si="256"/>
        <v>9.7828333333333255</v>
      </c>
      <c r="G8220">
        <f t="shared" si="257"/>
        <v>0.40761805555555525</v>
      </c>
    </row>
    <row r="8221" spans="1:7" x14ac:dyDescent="0.25">
      <c r="A8221" s="4">
        <v>45703.063877314817</v>
      </c>
      <c r="B8221" s="5">
        <v>2</v>
      </c>
      <c r="C8221" s="5">
        <v>433</v>
      </c>
      <c r="D8221" s="5">
        <v>0</v>
      </c>
      <c r="E8221">
        <v>584.94999999999959</v>
      </c>
      <c r="F8221">
        <f t="shared" si="256"/>
        <v>9.7491666666666603</v>
      </c>
      <c r="G8221">
        <f t="shared" si="257"/>
        <v>0.40621527777777749</v>
      </c>
    </row>
    <row r="8222" spans="1:7" x14ac:dyDescent="0.25">
      <c r="A8222" s="4">
        <v>45703.062476851846</v>
      </c>
      <c r="B8222" s="5">
        <v>2.02</v>
      </c>
      <c r="C8222" s="5">
        <v>431</v>
      </c>
      <c r="D8222" s="5">
        <v>0</v>
      </c>
      <c r="E8222">
        <v>582.94999999999959</v>
      </c>
      <c r="F8222">
        <f t="shared" si="256"/>
        <v>9.7158333333333271</v>
      </c>
      <c r="G8222">
        <f t="shared" si="257"/>
        <v>0.40482638888888861</v>
      </c>
    </row>
    <row r="8223" spans="1:7" x14ac:dyDescent="0.25">
      <c r="A8223" s="4">
        <v>45703.059861111113</v>
      </c>
      <c r="B8223" s="5">
        <v>2</v>
      </c>
      <c r="C8223" s="5">
        <v>441</v>
      </c>
      <c r="D8223" s="5">
        <v>0</v>
      </c>
      <c r="E8223">
        <v>580.92999999999961</v>
      </c>
      <c r="F8223">
        <f t="shared" si="256"/>
        <v>9.6821666666666601</v>
      </c>
      <c r="G8223">
        <f t="shared" si="257"/>
        <v>0.40342361111111086</v>
      </c>
    </row>
    <row r="8224" spans="1:7" x14ac:dyDescent="0.25">
      <c r="A8224" s="4">
        <v>45703.05846064815</v>
      </c>
      <c r="B8224" s="5">
        <v>2.02</v>
      </c>
      <c r="C8224" s="5">
        <v>454</v>
      </c>
      <c r="D8224" s="5">
        <v>0</v>
      </c>
      <c r="E8224">
        <v>578.92999999999961</v>
      </c>
      <c r="F8224">
        <f t="shared" si="256"/>
        <v>9.6488333333333269</v>
      </c>
      <c r="G8224">
        <f t="shared" si="257"/>
        <v>0.40203472222222197</v>
      </c>
    </row>
    <row r="8225" spans="1:7" x14ac:dyDescent="0.25">
      <c r="A8225" s="4">
        <v>45703.057071759264</v>
      </c>
      <c r="B8225" s="5">
        <v>4.0999999999999996</v>
      </c>
      <c r="C8225" s="5">
        <v>454</v>
      </c>
      <c r="D8225" s="5">
        <v>0</v>
      </c>
      <c r="E8225">
        <v>576.90999999999963</v>
      </c>
      <c r="F8225">
        <f t="shared" si="256"/>
        <v>9.61516666666666</v>
      </c>
      <c r="G8225">
        <f t="shared" si="257"/>
        <v>0.40063194444444417</v>
      </c>
    </row>
    <row r="8226" spans="1:7" x14ac:dyDescent="0.25">
      <c r="A8226" s="4">
        <v>45703.05568287037</v>
      </c>
      <c r="B8226" s="5">
        <v>2</v>
      </c>
      <c r="C8226" s="5">
        <v>429</v>
      </c>
      <c r="D8226" s="5">
        <v>0</v>
      </c>
      <c r="E8226">
        <v>572.8099999999996</v>
      </c>
      <c r="F8226">
        <f t="shared" si="256"/>
        <v>9.5468333333333266</v>
      </c>
      <c r="G8226">
        <f t="shared" si="257"/>
        <v>0.39778472222222194</v>
      </c>
    </row>
    <row r="8227" spans="1:7" x14ac:dyDescent="0.25">
      <c r="A8227" s="4">
        <v>45703.054293981477</v>
      </c>
      <c r="B8227" s="5">
        <v>2.02</v>
      </c>
      <c r="C8227" s="5">
        <v>440</v>
      </c>
      <c r="D8227" s="5">
        <v>0</v>
      </c>
      <c r="E8227">
        <v>570.8099999999996</v>
      </c>
      <c r="F8227">
        <f t="shared" si="256"/>
        <v>9.5134999999999934</v>
      </c>
      <c r="G8227">
        <f t="shared" si="257"/>
        <v>0.39639583333333306</v>
      </c>
    </row>
    <row r="8228" spans="1:7" x14ac:dyDescent="0.25">
      <c r="A8228" s="4">
        <v>45703.052905092591</v>
      </c>
      <c r="B8228" s="5">
        <v>1.98</v>
      </c>
      <c r="C8228" s="5">
        <v>440</v>
      </c>
      <c r="D8228" s="5">
        <v>0</v>
      </c>
      <c r="E8228">
        <v>568.78999999999962</v>
      </c>
      <c r="F8228">
        <f t="shared" si="256"/>
        <v>9.4798333333333265</v>
      </c>
      <c r="G8228">
        <f t="shared" si="257"/>
        <v>0.39499305555555525</v>
      </c>
    </row>
    <row r="8229" spans="1:7" x14ac:dyDescent="0.25">
      <c r="A8229" s="4">
        <v>45703.051504629628</v>
      </c>
      <c r="B8229" s="5">
        <v>2.02</v>
      </c>
      <c r="C8229" s="5">
        <v>434</v>
      </c>
      <c r="D8229" s="5">
        <v>0</v>
      </c>
      <c r="E8229">
        <v>566.8099999999996</v>
      </c>
      <c r="F8229">
        <f t="shared" si="256"/>
        <v>9.446833333333327</v>
      </c>
      <c r="G8229">
        <f t="shared" si="257"/>
        <v>0.39361805555555529</v>
      </c>
    </row>
    <row r="8230" spans="1:7" x14ac:dyDescent="0.25">
      <c r="A8230" s="4">
        <v>45703.050104166658</v>
      </c>
      <c r="B8230" s="5">
        <v>2.02</v>
      </c>
      <c r="C8230" s="5">
        <v>436</v>
      </c>
      <c r="D8230" s="5">
        <v>0</v>
      </c>
      <c r="E8230">
        <v>564.78999999999962</v>
      </c>
      <c r="F8230">
        <f t="shared" si="256"/>
        <v>9.41316666666666</v>
      </c>
      <c r="G8230">
        <f t="shared" si="257"/>
        <v>0.39221527777777748</v>
      </c>
    </row>
    <row r="8231" spans="1:7" x14ac:dyDescent="0.25">
      <c r="A8231" s="4">
        <v>45703.048715277779</v>
      </c>
      <c r="B8231" s="5">
        <v>2.02</v>
      </c>
      <c r="C8231" s="5">
        <v>436</v>
      </c>
      <c r="D8231" s="5">
        <v>0</v>
      </c>
      <c r="E8231">
        <v>562.76999999999964</v>
      </c>
      <c r="F8231">
        <f t="shared" si="256"/>
        <v>9.3794999999999948</v>
      </c>
      <c r="G8231">
        <f t="shared" si="257"/>
        <v>0.39081249999999979</v>
      </c>
    </row>
    <row r="8232" spans="1:7" x14ac:dyDescent="0.25">
      <c r="A8232" s="4">
        <v>45703.047326388893</v>
      </c>
      <c r="B8232" s="5">
        <v>2.02</v>
      </c>
      <c r="C8232" s="5">
        <v>334</v>
      </c>
      <c r="D8232" s="5">
        <v>0</v>
      </c>
      <c r="E8232">
        <v>560.74999999999966</v>
      </c>
      <c r="F8232">
        <f t="shared" si="256"/>
        <v>9.3458333333333279</v>
      </c>
      <c r="G8232">
        <f t="shared" si="257"/>
        <v>0.38940972222222198</v>
      </c>
    </row>
    <row r="8233" spans="1:7" x14ac:dyDescent="0.25">
      <c r="A8233" s="4">
        <v>45703.045925925922</v>
      </c>
      <c r="B8233" s="5">
        <v>2</v>
      </c>
      <c r="C8233" s="5">
        <v>331</v>
      </c>
      <c r="D8233" s="5">
        <v>0</v>
      </c>
      <c r="E8233">
        <v>558.72999999999968</v>
      </c>
      <c r="F8233">
        <f t="shared" si="256"/>
        <v>9.3121666666666609</v>
      </c>
      <c r="G8233">
        <f t="shared" si="257"/>
        <v>0.38800694444444422</v>
      </c>
    </row>
    <row r="8234" spans="1:7" x14ac:dyDescent="0.25">
      <c r="A8234" s="4">
        <v>45703.044537037043</v>
      </c>
      <c r="B8234" s="5">
        <v>1.98</v>
      </c>
      <c r="C8234" s="5">
        <v>411</v>
      </c>
      <c r="D8234" s="5">
        <v>0</v>
      </c>
      <c r="E8234">
        <v>556.72999999999968</v>
      </c>
      <c r="F8234">
        <f t="shared" si="256"/>
        <v>9.2788333333333277</v>
      </c>
      <c r="G8234">
        <f t="shared" si="257"/>
        <v>0.38661805555555534</v>
      </c>
    </row>
    <row r="8235" spans="1:7" x14ac:dyDescent="0.25">
      <c r="A8235" s="4">
        <v>45703.04314814815</v>
      </c>
      <c r="B8235" s="5">
        <v>2.0299999999999998</v>
      </c>
      <c r="C8235" s="5">
        <v>422</v>
      </c>
      <c r="D8235" s="5">
        <v>0</v>
      </c>
      <c r="E8235">
        <v>554.74999999999966</v>
      </c>
      <c r="F8235">
        <f t="shared" si="256"/>
        <v>9.2458333333333282</v>
      </c>
      <c r="G8235">
        <f t="shared" si="257"/>
        <v>0.38524305555555532</v>
      </c>
    </row>
    <row r="8236" spans="1:7" x14ac:dyDescent="0.25">
      <c r="A8236" s="4">
        <v>45703.04173611111</v>
      </c>
      <c r="B8236" s="5">
        <v>2</v>
      </c>
      <c r="C8236" s="5">
        <v>431</v>
      </c>
      <c r="D8236" s="5">
        <v>0</v>
      </c>
      <c r="E8236">
        <v>552.71999999999969</v>
      </c>
      <c r="F8236">
        <f t="shared" si="256"/>
        <v>9.2119999999999944</v>
      </c>
      <c r="G8236">
        <f t="shared" si="257"/>
        <v>0.38383333333333308</v>
      </c>
    </row>
    <row r="8237" spans="1:7" x14ac:dyDescent="0.25">
      <c r="A8237" s="4">
        <v>45703.040335648147</v>
      </c>
      <c r="B8237" s="5">
        <v>7.2</v>
      </c>
      <c r="C8237" s="5">
        <v>431</v>
      </c>
      <c r="D8237" s="5">
        <v>0</v>
      </c>
      <c r="E8237">
        <v>550.71999999999969</v>
      </c>
      <c r="F8237">
        <f t="shared" si="256"/>
        <v>9.1786666666666612</v>
      </c>
      <c r="G8237">
        <f t="shared" si="257"/>
        <v>0.3824444444444442</v>
      </c>
    </row>
    <row r="8238" spans="1:7" x14ac:dyDescent="0.25">
      <c r="A8238" s="4">
        <v>45703.038946759261</v>
      </c>
      <c r="B8238" s="5">
        <v>2.02</v>
      </c>
      <c r="C8238" s="5">
        <v>361</v>
      </c>
      <c r="D8238" s="5">
        <v>0</v>
      </c>
      <c r="E8238">
        <v>543.51999999999964</v>
      </c>
      <c r="F8238">
        <f t="shared" si="256"/>
        <v>9.0586666666666602</v>
      </c>
      <c r="G8238">
        <f t="shared" si="257"/>
        <v>0.37744444444444419</v>
      </c>
    </row>
    <row r="8239" spans="1:7" x14ac:dyDescent="0.25">
      <c r="A8239" s="4">
        <v>45703.035810185182</v>
      </c>
      <c r="B8239" s="5">
        <v>2.02</v>
      </c>
      <c r="C8239" s="5">
        <v>307</v>
      </c>
      <c r="D8239" s="5">
        <v>0</v>
      </c>
      <c r="E8239">
        <v>541.49999999999966</v>
      </c>
      <c r="F8239">
        <f t="shared" si="256"/>
        <v>9.024999999999995</v>
      </c>
      <c r="G8239">
        <f t="shared" si="257"/>
        <v>0.37604166666666644</v>
      </c>
    </row>
    <row r="8240" spans="1:7" x14ac:dyDescent="0.25">
      <c r="A8240" s="4">
        <v>45703.034421296303</v>
      </c>
      <c r="B8240" s="5">
        <v>1.98</v>
      </c>
      <c r="C8240" s="5">
        <v>455</v>
      </c>
      <c r="D8240" s="5">
        <v>0</v>
      </c>
      <c r="E8240">
        <v>539.47999999999968</v>
      </c>
      <c r="F8240">
        <f t="shared" si="256"/>
        <v>8.9913333333333281</v>
      </c>
      <c r="G8240">
        <f t="shared" si="257"/>
        <v>0.37463888888888869</v>
      </c>
    </row>
    <row r="8241" spans="1:7" x14ac:dyDescent="0.25">
      <c r="A8241" s="4">
        <v>45703.033032407409</v>
      </c>
      <c r="B8241" s="5">
        <v>2.02</v>
      </c>
      <c r="C8241" s="5">
        <v>427</v>
      </c>
      <c r="D8241" s="5">
        <v>0</v>
      </c>
      <c r="E8241">
        <v>537.49999999999966</v>
      </c>
      <c r="F8241">
        <f t="shared" si="256"/>
        <v>8.9583333333333268</v>
      </c>
      <c r="G8241">
        <f t="shared" si="257"/>
        <v>0.37326388888888862</v>
      </c>
    </row>
    <row r="8242" spans="1:7" x14ac:dyDescent="0.25">
      <c r="A8242" s="4">
        <v>45703.031631944446</v>
      </c>
      <c r="B8242" s="5">
        <v>2.02</v>
      </c>
      <c r="C8242" s="5">
        <v>421</v>
      </c>
      <c r="D8242" s="5">
        <v>0</v>
      </c>
      <c r="E8242">
        <v>535.47999999999968</v>
      </c>
      <c r="F8242">
        <f t="shared" si="256"/>
        <v>8.9246666666666616</v>
      </c>
      <c r="G8242">
        <f t="shared" si="257"/>
        <v>0.37186111111111092</v>
      </c>
    </row>
    <row r="8243" spans="1:7" x14ac:dyDescent="0.25">
      <c r="A8243" s="4">
        <v>45703.030231481483</v>
      </c>
      <c r="B8243" s="5">
        <v>2</v>
      </c>
      <c r="C8243" s="5">
        <v>382</v>
      </c>
      <c r="D8243" s="5">
        <v>0</v>
      </c>
      <c r="E8243">
        <v>533.4599999999997</v>
      </c>
      <c r="F8243">
        <f t="shared" si="256"/>
        <v>8.8909999999999947</v>
      </c>
      <c r="G8243">
        <f t="shared" si="257"/>
        <v>0.37045833333333311</v>
      </c>
    </row>
    <row r="8244" spans="1:7" x14ac:dyDescent="0.25">
      <c r="A8244" s="4">
        <v>45703.02884259259</v>
      </c>
      <c r="B8244" s="5">
        <v>2.02</v>
      </c>
      <c r="C8244" s="5">
        <v>231</v>
      </c>
      <c r="D8244" s="5">
        <v>0</v>
      </c>
      <c r="E8244">
        <v>531.4599999999997</v>
      </c>
      <c r="F8244">
        <f t="shared" si="256"/>
        <v>8.8576666666666615</v>
      </c>
      <c r="G8244">
        <f t="shared" si="257"/>
        <v>0.36906944444444423</v>
      </c>
    </row>
    <row r="8245" spans="1:7" x14ac:dyDescent="0.25">
      <c r="A8245" s="4">
        <v>45703.027442129627</v>
      </c>
      <c r="B8245" s="5">
        <v>2</v>
      </c>
      <c r="C8245" s="5">
        <v>449</v>
      </c>
      <c r="D8245" s="5">
        <v>0</v>
      </c>
      <c r="E8245">
        <v>529.43999999999971</v>
      </c>
      <c r="F8245">
        <f t="shared" si="256"/>
        <v>8.8239999999999945</v>
      </c>
      <c r="G8245">
        <f t="shared" si="257"/>
        <v>0.36766666666666642</v>
      </c>
    </row>
    <row r="8246" spans="1:7" x14ac:dyDescent="0.25">
      <c r="A8246" s="4">
        <v>45703.026053240741</v>
      </c>
      <c r="B8246" s="5">
        <v>2</v>
      </c>
      <c r="C8246" s="5">
        <v>456</v>
      </c>
      <c r="D8246" s="5">
        <v>0</v>
      </c>
      <c r="E8246">
        <v>527.43999999999971</v>
      </c>
      <c r="F8246">
        <f t="shared" si="256"/>
        <v>8.7906666666666613</v>
      </c>
      <c r="G8246">
        <f t="shared" si="257"/>
        <v>0.36627777777777754</v>
      </c>
    </row>
    <row r="8247" spans="1:7" x14ac:dyDescent="0.25">
      <c r="A8247" s="4">
        <v>45703.024664351848</v>
      </c>
      <c r="B8247" s="5">
        <v>2</v>
      </c>
      <c r="C8247" s="5">
        <v>456</v>
      </c>
      <c r="D8247" s="5">
        <v>0</v>
      </c>
      <c r="E8247">
        <v>525.43999999999971</v>
      </c>
      <c r="F8247">
        <f t="shared" si="256"/>
        <v>8.7573333333333281</v>
      </c>
      <c r="G8247">
        <f t="shared" si="257"/>
        <v>0.36488888888888865</v>
      </c>
    </row>
    <row r="8248" spans="1:7" x14ac:dyDescent="0.25">
      <c r="A8248" s="4">
        <v>45703.023263888892</v>
      </c>
      <c r="B8248" s="5">
        <v>3.18</v>
      </c>
      <c r="C8248" s="5">
        <v>302</v>
      </c>
      <c r="D8248" s="5">
        <v>0</v>
      </c>
      <c r="E8248">
        <v>523.43999999999971</v>
      </c>
      <c r="F8248">
        <f t="shared" si="256"/>
        <v>8.7239999999999949</v>
      </c>
      <c r="G8248">
        <f t="shared" si="257"/>
        <v>0.36349999999999977</v>
      </c>
    </row>
    <row r="8249" spans="1:7" x14ac:dyDescent="0.25">
      <c r="A8249" s="4">
        <v>45703.021874999999</v>
      </c>
      <c r="B8249" s="5">
        <v>2.02</v>
      </c>
      <c r="C8249" s="5">
        <v>459</v>
      </c>
      <c r="D8249" s="5">
        <v>0</v>
      </c>
      <c r="E8249">
        <v>520.25999999999976</v>
      </c>
      <c r="F8249">
        <f t="shared" si="256"/>
        <v>8.6709999999999958</v>
      </c>
      <c r="G8249">
        <f t="shared" si="257"/>
        <v>0.36129166666666651</v>
      </c>
    </row>
    <row r="8250" spans="1:7" x14ac:dyDescent="0.25">
      <c r="A8250" s="4">
        <v>45703.020486111112</v>
      </c>
      <c r="B8250" s="5">
        <v>2</v>
      </c>
      <c r="C8250" s="5">
        <v>469</v>
      </c>
      <c r="D8250" s="5">
        <v>0</v>
      </c>
      <c r="E8250">
        <v>518.23999999999978</v>
      </c>
      <c r="F8250">
        <f t="shared" si="256"/>
        <v>8.6373333333333289</v>
      </c>
      <c r="G8250">
        <f t="shared" si="257"/>
        <v>0.3598888888888887</v>
      </c>
    </row>
    <row r="8251" spans="1:7" x14ac:dyDescent="0.25">
      <c r="A8251" s="4">
        <v>45703.019085648149</v>
      </c>
      <c r="B8251" s="5">
        <v>2.02</v>
      </c>
      <c r="C8251" s="5">
        <v>469</v>
      </c>
      <c r="D8251" s="5">
        <v>0</v>
      </c>
      <c r="E8251">
        <v>516.23999999999978</v>
      </c>
      <c r="F8251">
        <f t="shared" si="256"/>
        <v>8.6039999999999957</v>
      </c>
      <c r="G8251">
        <f t="shared" si="257"/>
        <v>0.35849999999999982</v>
      </c>
    </row>
    <row r="8252" spans="1:7" x14ac:dyDescent="0.25">
      <c r="A8252" s="4">
        <v>45703.017708333333</v>
      </c>
      <c r="B8252" s="5">
        <v>2</v>
      </c>
      <c r="C8252" s="5">
        <v>476</v>
      </c>
      <c r="D8252" s="5">
        <v>0</v>
      </c>
      <c r="E8252">
        <v>514.2199999999998</v>
      </c>
      <c r="F8252">
        <f t="shared" si="256"/>
        <v>8.5703333333333305</v>
      </c>
      <c r="G8252">
        <f t="shared" si="257"/>
        <v>0.35709722222222212</v>
      </c>
    </row>
    <row r="8253" spans="1:7" x14ac:dyDescent="0.25">
      <c r="A8253" s="4">
        <v>45703.016296296293</v>
      </c>
      <c r="B8253" s="5">
        <v>2</v>
      </c>
      <c r="C8253" s="5">
        <v>476</v>
      </c>
      <c r="D8253" s="5">
        <v>0</v>
      </c>
      <c r="E8253">
        <v>512.2199999999998</v>
      </c>
      <c r="F8253">
        <f t="shared" si="256"/>
        <v>8.5369999999999973</v>
      </c>
      <c r="G8253">
        <f t="shared" si="257"/>
        <v>0.35570833333333324</v>
      </c>
    </row>
    <row r="8254" spans="1:7" x14ac:dyDescent="0.25">
      <c r="A8254" s="4">
        <v>45703.014918981477</v>
      </c>
      <c r="B8254" s="5">
        <v>2</v>
      </c>
      <c r="C8254" s="5">
        <v>423</v>
      </c>
      <c r="D8254" s="5">
        <v>0</v>
      </c>
      <c r="E8254">
        <v>510.2199999999998</v>
      </c>
      <c r="F8254">
        <f t="shared" si="256"/>
        <v>8.503666666666664</v>
      </c>
      <c r="G8254">
        <f t="shared" si="257"/>
        <v>0.35431944444444435</v>
      </c>
    </row>
    <row r="8255" spans="1:7" x14ac:dyDescent="0.25">
      <c r="A8255" s="4">
        <v>45703.01353009259</v>
      </c>
      <c r="B8255" s="5">
        <v>2.02</v>
      </c>
      <c r="C8255" s="5">
        <v>423</v>
      </c>
      <c r="D8255" s="5">
        <v>0</v>
      </c>
      <c r="E8255">
        <v>508.2199999999998</v>
      </c>
      <c r="F8255">
        <f t="shared" si="256"/>
        <v>8.4703333333333308</v>
      </c>
      <c r="G8255">
        <f t="shared" si="257"/>
        <v>0.35293055555555547</v>
      </c>
    </row>
    <row r="8256" spans="1:7" x14ac:dyDescent="0.25">
      <c r="A8256" s="4">
        <v>45703.012129629627</v>
      </c>
      <c r="B8256" s="5">
        <v>2</v>
      </c>
      <c r="C8256" s="5">
        <v>480</v>
      </c>
      <c r="D8256" s="5">
        <v>0</v>
      </c>
      <c r="E8256">
        <v>506.19999999999982</v>
      </c>
      <c r="F8256">
        <f t="shared" si="256"/>
        <v>8.4366666666666639</v>
      </c>
      <c r="G8256">
        <f t="shared" si="257"/>
        <v>0.35152777777777766</v>
      </c>
    </row>
    <row r="8257" spans="1:7" x14ac:dyDescent="0.25">
      <c r="A8257" s="4">
        <v>45703.010729166657</v>
      </c>
      <c r="B8257" s="5">
        <v>28.57</v>
      </c>
      <c r="C8257" s="5">
        <v>480</v>
      </c>
      <c r="D8257" s="5">
        <v>0</v>
      </c>
      <c r="E8257">
        <v>504.19999999999982</v>
      </c>
      <c r="F8257">
        <f t="shared" si="256"/>
        <v>8.4033333333333307</v>
      </c>
      <c r="G8257">
        <f t="shared" si="257"/>
        <v>0.35013888888888878</v>
      </c>
    </row>
    <row r="8258" spans="1:7" x14ac:dyDescent="0.25">
      <c r="A8258" s="4">
        <v>45703.009340277778</v>
      </c>
      <c r="B8258" s="5">
        <v>2</v>
      </c>
      <c r="C8258" s="5">
        <v>457</v>
      </c>
      <c r="D8258" s="5">
        <v>0</v>
      </c>
      <c r="E8258">
        <v>475.62999999999982</v>
      </c>
      <c r="F8258">
        <f t="shared" si="256"/>
        <v>7.9271666666666638</v>
      </c>
      <c r="G8258">
        <f t="shared" si="257"/>
        <v>0.33029861111111097</v>
      </c>
    </row>
    <row r="8259" spans="1:7" x14ac:dyDescent="0.25">
      <c r="A8259" s="4">
        <v>45703.007951388892</v>
      </c>
      <c r="B8259" s="5">
        <v>2.02</v>
      </c>
      <c r="C8259" s="5">
        <v>400</v>
      </c>
      <c r="D8259" s="5">
        <v>0</v>
      </c>
      <c r="E8259">
        <v>473.62999999999982</v>
      </c>
      <c r="F8259">
        <f t="shared" ref="F8259:F8322" si="258">E8259/60</f>
        <v>7.8938333333333306</v>
      </c>
      <c r="G8259">
        <f t="shared" ref="G8259:G8322" si="259">F8259/24</f>
        <v>0.32890972222222209</v>
      </c>
    </row>
    <row r="8260" spans="1:7" x14ac:dyDescent="0.25">
      <c r="A8260" s="4">
        <v>45703.006550925929</v>
      </c>
      <c r="B8260" s="5">
        <v>2</v>
      </c>
      <c r="C8260" s="5">
        <v>318</v>
      </c>
      <c r="D8260" s="5">
        <v>0</v>
      </c>
      <c r="E8260">
        <v>471.60999999999984</v>
      </c>
      <c r="F8260">
        <f t="shared" si="258"/>
        <v>7.8601666666666636</v>
      </c>
      <c r="G8260">
        <f t="shared" si="259"/>
        <v>0.32750694444444434</v>
      </c>
    </row>
    <row r="8261" spans="1:7" x14ac:dyDescent="0.25">
      <c r="A8261" s="4">
        <v>45703.005150462966</v>
      </c>
      <c r="B8261" s="5">
        <v>2</v>
      </c>
      <c r="C8261" s="5">
        <v>372</v>
      </c>
      <c r="D8261" s="5">
        <v>0</v>
      </c>
      <c r="E8261">
        <v>469.60999999999984</v>
      </c>
      <c r="F8261">
        <f t="shared" si="258"/>
        <v>7.8268333333333304</v>
      </c>
      <c r="G8261">
        <f t="shared" si="259"/>
        <v>0.32611805555555545</v>
      </c>
    </row>
    <row r="8262" spans="1:7" x14ac:dyDescent="0.25">
      <c r="A8262" s="4">
        <v>45703.003761574073</v>
      </c>
      <c r="B8262" s="5">
        <v>2.02</v>
      </c>
      <c r="C8262" s="5">
        <v>372</v>
      </c>
      <c r="D8262" s="5">
        <v>0</v>
      </c>
      <c r="E8262">
        <v>467.60999999999984</v>
      </c>
      <c r="F8262">
        <f t="shared" si="258"/>
        <v>7.7934999999999972</v>
      </c>
      <c r="G8262">
        <f t="shared" si="259"/>
        <v>0.32472916666666657</v>
      </c>
    </row>
    <row r="8263" spans="1:7" x14ac:dyDescent="0.25">
      <c r="A8263" s="4">
        <v>45702.994560185187</v>
      </c>
      <c r="B8263" s="5">
        <v>1.98</v>
      </c>
      <c r="C8263" s="5">
        <v>452</v>
      </c>
      <c r="D8263" s="5">
        <v>0</v>
      </c>
      <c r="E8263">
        <v>465.58999999999986</v>
      </c>
      <c r="F8263">
        <f t="shared" si="258"/>
        <v>7.7598333333333311</v>
      </c>
      <c r="G8263">
        <f t="shared" si="259"/>
        <v>0.32332638888888882</v>
      </c>
    </row>
    <row r="8264" spans="1:7" x14ac:dyDescent="0.25">
      <c r="A8264" s="4">
        <v>45702.993171296293</v>
      </c>
      <c r="B8264" s="5">
        <v>2.02</v>
      </c>
      <c r="C8264" s="5">
        <v>481</v>
      </c>
      <c r="D8264" s="5">
        <v>0</v>
      </c>
      <c r="E8264">
        <v>463.60999999999984</v>
      </c>
      <c r="F8264">
        <f t="shared" si="258"/>
        <v>7.7268333333333308</v>
      </c>
      <c r="G8264">
        <f t="shared" si="259"/>
        <v>0.3219513888888888</v>
      </c>
    </row>
    <row r="8265" spans="1:7" x14ac:dyDescent="0.25">
      <c r="A8265" s="4">
        <v>45702.991770833331</v>
      </c>
      <c r="B8265" s="5">
        <v>2</v>
      </c>
      <c r="C8265" s="5">
        <v>481</v>
      </c>
      <c r="D8265" s="5">
        <v>0</v>
      </c>
      <c r="E8265">
        <v>461.58999999999986</v>
      </c>
      <c r="F8265">
        <f t="shared" si="258"/>
        <v>7.6931666666666647</v>
      </c>
      <c r="G8265">
        <f t="shared" si="259"/>
        <v>0.32054861111111105</v>
      </c>
    </row>
    <row r="8266" spans="1:7" x14ac:dyDescent="0.25">
      <c r="A8266" s="4">
        <v>45702.990381944437</v>
      </c>
      <c r="B8266" s="5">
        <v>2</v>
      </c>
      <c r="C8266" s="5">
        <v>464</v>
      </c>
      <c r="D8266" s="5">
        <v>0</v>
      </c>
      <c r="E8266">
        <v>459.58999999999986</v>
      </c>
      <c r="F8266">
        <f t="shared" si="258"/>
        <v>7.6598333333333306</v>
      </c>
      <c r="G8266">
        <f t="shared" si="259"/>
        <v>0.31915972222222211</v>
      </c>
    </row>
    <row r="8267" spans="1:7" x14ac:dyDescent="0.25">
      <c r="A8267" s="4">
        <v>45702.988981481481</v>
      </c>
      <c r="B8267" s="5">
        <v>2</v>
      </c>
      <c r="C8267" s="5">
        <v>445</v>
      </c>
      <c r="D8267" s="5">
        <v>0</v>
      </c>
      <c r="E8267">
        <v>457.58999999999986</v>
      </c>
      <c r="F8267">
        <f t="shared" si="258"/>
        <v>7.6264999999999974</v>
      </c>
      <c r="G8267">
        <f t="shared" si="259"/>
        <v>0.31777083333333322</v>
      </c>
    </row>
    <row r="8268" spans="1:7" x14ac:dyDescent="0.25">
      <c r="A8268" s="4">
        <v>45702.987592592603</v>
      </c>
      <c r="B8268" s="5">
        <v>2.0299999999999998</v>
      </c>
      <c r="C8268" s="5">
        <v>429</v>
      </c>
      <c r="D8268" s="5">
        <v>0</v>
      </c>
      <c r="E8268">
        <v>455.58999999999986</v>
      </c>
      <c r="F8268">
        <f t="shared" si="258"/>
        <v>7.5931666666666642</v>
      </c>
      <c r="G8268">
        <f t="shared" si="259"/>
        <v>0.31638194444444434</v>
      </c>
    </row>
    <row r="8269" spans="1:7" x14ac:dyDescent="0.25">
      <c r="A8269" s="4">
        <v>45702.986203703702</v>
      </c>
      <c r="B8269" s="5">
        <v>2.02</v>
      </c>
      <c r="C8269" s="5">
        <v>440</v>
      </c>
      <c r="D8269" s="5">
        <v>0</v>
      </c>
      <c r="E8269">
        <v>453.55999999999989</v>
      </c>
      <c r="F8269">
        <f t="shared" si="258"/>
        <v>7.5593333333333312</v>
      </c>
      <c r="G8269">
        <f t="shared" si="259"/>
        <v>0.31497222222222215</v>
      </c>
    </row>
    <row r="8270" spans="1:7" x14ac:dyDescent="0.25">
      <c r="A8270" s="4">
        <v>45702.984803240739</v>
      </c>
      <c r="B8270" s="5">
        <v>2</v>
      </c>
      <c r="C8270" s="5">
        <v>440</v>
      </c>
      <c r="D8270" s="5">
        <v>0</v>
      </c>
      <c r="E8270">
        <v>451.53999999999991</v>
      </c>
      <c r="F8270">
        <f t="shared" si="258"/>
        <v>7.5256666666666652</v>
      </c>
      <c r="G8270">
        <f t="shared" si="259"/>
        <v>0.3135694444444444</v>
      </c>
    </row>
    <row r="8271" spans="1:7" x14ac:dyDescent="0.25">
      <c r="A8271" s="4">
        <v>45702.983414351853</v>
      </c>
      <c r="B8271" s="5">
        <v>2</v>
      </c>
      <c r="C8271" s="5">
        <v>419</v>
      </c>
      <c r="D8271" s="5">
        <v>0</v>
      </c>
      <c r="E8271">
        <v>449.53999999999991</v>
      </c>
      <c r="F8271">
        <f t="shared" si="258"/>
        <v>7.492333333333332</v>
      </c>
      <c r="G8271">
        <f t="shared" si="259"/>
        <v>0.31218055555555552</v>
      </c>
    </row>
    <row r="8272" spans="1:7" x14ac:dyDescent="0.25">
      <c r="A8272" s="4">
        <v>45702.98201388889</v>
      </c>
      <c r="B8272" s="5">
        <v>2.02</v>
      </c>
      <c r="C8272" s="5">
        <v>422</v>
      </c>
      <c r="D8272" s="5">
        <v>0</v>
      </c>
      <c r="E8272">
        <v>447.53999999999991</v>
      </c>
      <c r="F8272">
        <f t="shared" si="258"/>
        <v>7.4589999999999987</v>
      </c>
      <c r="G8272">
        <f t="shared" si="259"/>
        <v>0.31079166666666663</v>
      </c>
    </row>
    <row r="8273" spans="1:7" x14ac:dyDescent="0.25">
      <c r="A8273" s="4">
        <v>45702.980613425927</v>
      </c>
      <c r="B8273" s="5">
        <v>2</v>
      </c>
      <c r="C8273" s="5">
        <v>422</v>
      </c>
      <c r="D8273" s="5">
        <v>0</v>
      </c>
      <c r="E8273">
        <v>445.51999999999992</v>
      </c>
      <c r="F8273">
        <f t="shared" si="258"/>
        <v>7.4253333333333318</v>
      </c>
      <c r="G8273">
        <f t="shared" si="259"/>
        <v>0.30938888888888882</v>
      </c>
    </row>
    <row r="8274" spans="1:7" x14ac:dyDescent="0.25">
      <c r="A8274" s="4">
        <v>45702.97923611111</v>
      </c>
      <c r="B8274" s="5">
        <v>2.02</v>
      </c>
      <c r="C8274" s="5">
        <v>394</v>
      </c>
      <c r="D8274" s="5">
        <v>0</v>
      </c>
      <c r="E8274">
        <v>443.51999999999992</v>
      </c>
      <c r="F8274">
        <f t="shared" si="258"/>
        <v>7.3919999999999986</v>
      </c>
      <c r="G8274">
        <f t="shared" si="259"/>
        <v>0.30799999999999994</v>
      </c>
    </row>
    <row r="8275" spans="1:7" x14ac:dyDescent="0.25">
      <c r="A8275" s="4">
        <v>45702.977835648147</v>
      </c>
      <c r="B8275" s="5">
        <v>1.98</v>
      </c>
      <c r="C8275" s="5">
        <v>302</v>
      </c>
      <c r="D8275" s="5">
        <v>0</v>
      </c>
      <c r="E8275">
        <v>441.49999999999994</v>
      </c>
      <c r="F8275">
        <f t="shared" si="258"/>
        <v>7.3583333333333325</v>
      </c>
      <c r="G8275">
        <f t="shared" si="259"/>
        <v>0.30659722222222219</v>
      </c>
    </row>
    <row r="8276" spans="1:7" x14ac:dyDescent="0.25">
      <c r="A8276" s="4">
        <v>45702.976435185177</v>
      </c>
      <c r="B8276" s="5">
        <v>2.02</v>
      </c>
      <c r="C8276" s="5">
        <v>306</v>
      </c>
      <c r="D8276" s="5">
        <v>0</v>
      </c>
      <c r="E8276">
        <v>439.51999999999992</v>
      </c>
      <c r="F8276">
        <f t="shared" si="258"/>
        <v>7.3253333333333321</v>
      </c>
      <c r="G8276">
        <f t="shared" si="259"/>
        <v>0.30522222222222217</v>
      </c>
    </row>
    <row r="8277" spans="1:7" x14ac:dyDescent="0.25">
      <c r="A8277" s="4">
        <v>45702.975046296298</v>
      </c>
      <c r="B8277" s="5">
        <v>1.98</v>
      </c>
      <c r="C8277" s="5">
        <v>306</v>
      </c>
      <c r="D8277" s="5">
        <v>0</v>
      </c>
      <c r="E8277">
        <v>437.49999999999994</v>
      </c>
      <c r="F8277">
        <f t="shared" si="258"/>
        <v>7.2916666666666661</v>
      </c>
      <c r="G8277">
        <f t="shared" si="259"/>
        <v>0.30381944444444442</v>
      </c>
    </row>
    <row r="8278" spans="1:7" x14ac:dyDescent="0.25">
      <c r="A8278" s="4">
        <v>45702.927372685182</v>
      </c>
      <c r="B8278" s="5">
        <v>2.02</v>
      </c>
      <c r="C8278" s="5">
        <v>383</v>
      </c>
      <c r="D8278" s="5">
        <v>0</v>
      </c>
      <c r="E8278">
        <v>435.51999999999992</v>
      </c>
      <c r="F8278">
        <f t="shared" si="258"/>
        <v>7.2586666666666657</v>
      </c>
      <c r="G8278">
        <f t="shared" si="259"/>
        <v>0.3024444444444444</v>
      </c>
    </row>
    <row r="8279" spans="1:7" x14ac:dyDescent="0.25">
      <c r="A8279" s="4">
        <v>45702.92597222222</v>
      </c>
      <c r="B8279" s="5">
        <v>2.02</v>
      </c>
      <c r="C8279" s="5">
        <v>393</v>
      </c>
      <c r="D8279" s="5">
        <v>0</v>
      </c>
      <c r="E8279">
        <v>433.49999999999994</v>
      </c>
      <c r="F8279">
        <f t="shared" si="258"/>
        <v>7.2249999999999988</v>
      </c>
      <c r="G8279">
        <f t="shared" si="259"/>
        <v>0.3010416666666666</v>
      </c>
    </row>
    <row r="8280" spans="1:7" x14ac:dyDescent="0.25">
      <c r="A8280" s="4">
        <v>45702.924583333333</v>
      </c>
      <c r="B8280" s="5">
        <v>2.02</v>
      </c>
      <c r="C8280" s="5">
        <v>393</v>
      </c>
      <c r="D8280" s="5">
        <v>0</v>
      </c>
      <c r="E8280">
        <v>431.47999999999996</v>
      </c>
      <c r="F8280">
        <f t="shared" si="258"/>
        <v>7.1913333333333327</v>
      </c>
      <c r="G8280">
        <f t="shared" si="259"/>
        <v>0.29963888888888884</v>
      </c>
    </row>
    <row r="8281" spans="1:7" x14ac:dyDescent="0.25">
      <c r="A8281" s="4">
        <v>45702.923182870371</v>
      </c>
      <c r="B8281" s="5">
        <v>2</v>
      </c>
      <c r="C8281" s="5">
        <v>397</v>
      </c>
      <c r="D8281" s="5">
        <v>0</v>
      </c>
      <c r="E8281">
        <v>429.46</v>
      </c>
      <c r="F8281">
        <f t="shared" si="258"/>
        <v>7.1576666666666666</v>
      </c>
      <c r="G8281">
        <f t="shared" si="259"/>
        <v>0.29823611111111109</v>
      </c>
    </row>
    <row r="8282" spans="1:7" x14ac:dyDescent="0.25">
      <c r="A8282" s="4">
        <v>45702.921793981477</v>
      </c>
      <c r="B8282" s="5">
        <v>2</v>
      </c>
      <c r="C8282" s="5">
        <v>457</v>
      </c>
      <c r="D8282" s="5">
        <v>0</v>
      </c>
      <c r="E8282">
        <v>427.46</v>
      </c>
      <c r="F8282">
        <f t="shared" si="258"/>
        <v>7.1243333333333334</v>
      </c>
      <c r="G8282">
        <f t="shared" si="259"/>
        <v>0.29684722222222221</v>
      </c>
    </row>
    <row r="8283" spans="1:7" x14ac:dyDescent="0.25">
      <c r="A8283" s="4">
        <v>45702.920393518521</v>
      </c>
      <c r="B8283" s="5">
        <v>2.02</v>
      </c>
      <c r="C8283" s="5">
        <v>457</v>
      </c>
      <c r="D8283" s="5">
        <v>0</v>
      </c>
      <c r="E8283">
        <v>425.46</v>
      </c>
      <c r="F8283">
        <f t="shared" si="258"/>
        <v>7.0909999999999993</v>
      </c>
      <c r="G8283">
        <f t="shared" si="259"/>
        <v>0.29545833333333332</v>
      </c>
    </row>
    <row r="8284" spans="1:7" x14ac:dyDescent="0.25">
      <c r="A8284" s="4">
        <v>45702.918993055559</v>
      </c>
      <c r="B8284" s="5">
        <v>2.02</v>
      </c>
      <c r="C8284" s="5">
        <v>472</v>
      </c>
      <c r="D8284" s="5">
        <v>0</v>
      </c>
      <c r="E8284">
        <v>423.44</v>
      </c>
      <c r="F8284">
        <f t="shared" si="258"/>
        <v>7.0573333333333332</v>
      </c>
      <c r="G8284">
        <f t="shared" si="259"/>
        <v>0.29405555555555557</v>
      </c>
    </row>
    <row r="8285" spans="1:7" x14ac:dyDescent="0.25">
      <c r="A8285" s="4">
        <v>45702.917592592603</v>
      </c>
      <c r="B8285" s="5">
        <v>2</v>
      </c>
      <c r="C8285" s="5">
        <v>472</v>
      </c>
      <c r="D8285" s="5">
        <v>0</v>
      </c>
      <c r="E8285">
        <v>421.42</v>
      </c>
      <c r="F8285">
        <f t="shared" si="258"/>
        <v>7.0236666666666672</v>
      </c>
      <c r="G8285">
        <f t="shared" si="259"/>
        <v>0.29265277777777782</v>
      </c>
    </row>
    <row r="8286" spans="1:7" x14ac:dyDescent="0.25">
      <c r="A8286" s="4">
        <v>45702.916203703702</v>
      </c>
      <c r="B8286" s="5">
        <v>1.98</v>
      </c>
      <c r="C8286" s="5">
        <v>485</v>
      </c>
      <c r="D8286" s="5">
        <v>0</v>
      </c>
      <c r="E8286">
        <v>419.42</v>
      </c>
      <c r="F8286">
        <f t="shared" si="258"/>
        <v>6.990333333333334</v>
      </c>
      <c r="G8286">
        <f t="shared" si="259"/>
        <v>0.29126388888888893</v>
      </c>
    </row>
    <row r="8287" spans="1:7" x14ac:dyDescent="0.25">
      <c r="A8287" s="4">
        <v>45702.914803240739</v>
      </c>
      <c r="B8287" s="5">
        <v>2.02</v>
      </c>
      <c r="C8287" s="5">
        <v>485</v>
      </c>
      <c r="D8287" s="5">
        <v>0</v>
      </c>
      <c r="E8287">
        <v>417.44</v>
      </c>
      <c r="F8287">
        <f t="shared" si="258"/>
        <v>6.9573333333333336</v>
      </c>
      <c r="G8287">
        <f t="shared" si="259"/>
        <v>0.28988888888888892</v>
      </c>
    </row>
    <row r="8288" spans="1:7" x14ac:dyDescent="0.25">
      <c r="A8288" s="4">
        <v>45702.913414351853</v>
      </c>
      <c r="B8288" s="5">
        <v>2</v>
      </c>
      <c r="C8288" s="5">
        <v>409</v>
      </c>
      <c r="D8288" s="5">
        <v>0</v>
      </c>
      <c r="E8288">
        <v>415.42</v>
      </c>
      <c r="F8288">
        <f t="shared" si="258"/>
        <v>6.9236666666666666</v>
      </c>
      <c r="G8288">
        <f t="shared" si="259"/>
        <v>0.28848611111111111</v>
      </c>
    </row>
    <row r="8289" spans="1:7" x14ac:dyDescent="0.25">
      <c r="A8289" s="4">
        <v>45702.91201388889</v>
      </c>
      <c r="B8289" s="5">
        <v>2.02</v>
      </c>
      <c r="C8289" s="5">
        <v>485</v>
      </c>
      <c r="D8289" s="5">
        <v>0</v>
      </c>
      <c r="E8289">
        <v>413.42</v>
      </c>
      <c r="F8289">
        <f t="shared" si="258"/>
        <v>6.8903333333333334</v>
      </c>
      <c r="G8289">
        <f t="shared" si="259"/>
        <v>0.28709722222222223</v>
      </c>
    </row>
    <row r="8290" spans="1:7" x14ac:dyDescent="0.25">
      <c r="A8290" s="4">
        <v>45702.910613425927</v>
      </c>
      <c r="B8290" s="5">
        <v>1.98</v>
      </c>
      <c r="C8290" s="5">
        <v>485</v>
      </c>
      <c r="D8290" s="5">
        <v>0</v>
      </c>
      <c r="E8290">
        <v>411.40000000000003</v>
      </c>
      <c r="F8290">
        <f t="shared" si="258"/>
        <v>6.8566666666666674</v>
      </c>
      <c r="G8290">
        <f t="shared" si="259"/>
        <v>0.28569444444444447</v>
      </c>
    </row>
    <row r="8291" spans="1:7" x14ac:dyDescent="0.25">
      <c r="A8291" s="4">
        <v>45702.909236111111</v>
      </c>
      <c r="B8291" s="5">
        <v>2.02</v>
      </c>
      <c r="C8291" s="5">
        <v>479</v>
      </c>
      <c r="D8291" s="5">
        <v>0</v>
      </c>
      <c r="E8291">
        <v>409.42</v>
      </c>
      <c r="F8291">
        <f t="shared" si="258"/>
        <v>6.823666666666667</v>
      </c>
      <c r="G8291">
        <f t="shared" si="259"/>
        <v>0.28431944444444446</v>
      </c>
    </row>
    <row r="8292" spans="1:7" x14ac:dyDescent="0.25">
      <c r="A8292" s="4">
        <v>45702.907835648148</v>
      </c>
      <c r="B8292" s="5">
        <v>1.98</v>
      </c>
      <c r="C8292" s="5">
        <v>432</v>
      </c>
      <c r="D8292" s="5">
        <v>0</v>
      </c>
      <c r="E8292">
        <v>407.40000000000003</v>
      </c>
      <c r="F8292">
        <f t="shared" si="258"/>
        <v>6.7900000000000009</v>
      </c>
      <c r="G8292">
        <f t="shared" si="259"/>
        <v>0.28291666666666671</v>
      </c>
    </row>
    <row r="8293" spans="1:7" x14ac:dyDescent="0.25">
      <c r="A8293" s="4">
        <v>45702.906446759262</v>
      </c>
      <c r="B8293" s="5">
        <v>2.02</v>
      </c>
      <c r="C8293" s="5">
        <v>435</v>
      </c>
      <c r="D8293" s="5">
        <v>0</v>
      </c>
      <c r="E8293">
        <v>405.42</v>
      </c>
      <c r="F8293">
        <f t="shared" si="258"/>
        <v>6.7570000000000006</v>
      </c>
      <c r="G8293">
        <f t="shared" si="259"/>
        <v>0.28154166666666669</v>
      </c>
    </row>
    <row r="8294" spans="1:7" x14ac:dyDescent="0.25">
      <c r="A8294" s="4">
        <v>45702.905057870368</v>
      </c>
      <c r="B8294" s="5">
        <v>2.02</v>
      </c>
      <c r="C8294" s="5">
        <v>472</v>
      </c>
      <c r="D8294" s="5">
        <v>0</v>
      </c>
      <c r="E8294">
        <v>403.40000000000003</v>
      </c>
      <c r="F8294">
        <f t="shared" si="258"/>
        <v>6.7233333333333336</v>
      </c>
      <c r="G8294">
        <f t="shared" si="259"/>
        <v>0.28013888888888888</v>
      </c>
    </row>
    <row r="8295" spans="1:7" x14ac:dyDescent="0.25">
      <c r="A8295" s="4">
        <v>45702.903668981482</v>
      </c>
      <c r="B8295" s="5">
        <v>2.02</v>
      </c>
      <c r="C8295" s="5">
        <v>483</v>
      </c>
      <c r="D8295" s="5">
        <v>0</v>
      </c>
      <c r="E8295">
        <v>401.38000000000005</v>
      </c>
      <c r="F8295">
        <f t="shared" si="258"/>
        <v>6.6896666666666675</v>
      </c>
      <c r="G8295">
        <f t="shared" si="259"/>
        <v>0.27873611111111113</v>
      </c>
    </row>
    <row r="8296" spans="1:7" x14ac:dyDescent="0.25">
      <c r="A8296" s="4">
        <v>45702.902280092603</v>
      </c>
      <c r="B8296" s="5">
        <v>2</v>
      </c>
      <c r="C8296" s="5">
        <v>483</v>
      </c>
      <c r="D8296" s="5">
        <v>0</v>
      </c>
      <c r="E8296">
        <v>399.36000000000007</v>
      </c>
      <c r="F8296">
        <f t="shared" si="258"/>
        <v>6.6560000000000015</v>
      </c>
      <c r="G8296">
        <f t="shared" si="259"/>
        <v>0.27733333333333338</v>
      </c>
    </row>
    <row r="8297" spans="1:7" x14ac:dyDescent="0.25">
      <c r="A8297" s="4">
        <v>45702.900879629633</v>
      </c>
      <c r="B8297" s="5">
        <v>2</v>
      </c>
      <c r="C8297" s="5">
        <v>451</v>
      </c>
      <c r="D8297" s="5">
        <v>0</v>
      </c>
      <c r="E8297">
        <v>397.36000000000007</v>
      </c>
      <c r="F8297">
        <f t="shared" si="258"/>
        <v>6.6226666666666683</v>
      </c>
      <c r="G8297">
        <f t="shared" si="259"/>
        <v>0.27594444444444449</v>
      </c>
    </row>
    <row r="8298" spans="1:7" x14ac:dyDescent="0.25">
      <c r="A8298" s="4">
        <v>45702.89947916667</v>
      </c>
      <c r="B8298" s="5">
        <v>2</v>
      </c>
      <c r="C8298" s="5">
        <v>493</v>
      </c>
      <c r="D8298" s="5">
        <v>0</v>
      </c>
      <c r="E8298">
        <v>395.36000000000007</v>
      </c>
      <c r="F8298">
        <f t="shared" si="258"/>
        <v>6.5893333333333342</v>
      </c>
      <c r="G8298">
        <f t="shared" si="259"/>
        <v>0.27455555555555561</v>
      </c>
    </row>
    <row r="8299" spans="1:7" x14ac:dyDescent="0.25">
      <c r="A8299" s="4">
        <v>45702.898090277777</v>
      </c>
      <c r="B8299" s="5">
        <v>2.02</v>
      </c>
      <c r="C8299" s="5">
        <v>493</v>
      </c>
      <c r="D8299" s="5">
        <v>0</v>
      </c>
      <c r="E8299">
        <v>393.36000000000007</v>
      </c>
      <c r="F8299">
        <f t="shared" si="258"/>
        <v>6.5560000000000009</v>
      </c>
      <c r="G8299">
        <f t="shared" si="259"/>
        <v>0.27316666666666672</v>
      </c>
    </row>
    <row r="8300" spans="1:7" x14ac:dyDescent="0.25">
      <c r="A8300" s="4">
        <v>45702.896701388891</v>
      </c>
      <c r="B8300" s="5">
        <v>2</v>
      </c>
      <c r="C8300" s="5">
        <v>446</v>
      </c>
      <c r="D8300" s="5">
        <v>0</v>
      </c>
      <c r="E8300">
        <v>391.34000000000009</v>
      </c>
      <c r="F8300">
        <f t="shared" si="258"/>
        <v>6.5223333333333349</v>
      </c>
      <c r="G8300">
        <f t="shared" si="259"/>
        <v>0.27176388888888897</v>
      </c>
    </row>
    <row r="8301" spans="1:7" x14ac:dyDescent="0.25">
      <c r="A8301" s="4">
        <v>45702.895312499997</v>
      </c>
      <c r="B8301" s="5">
        <v>2.02</v>
      </c>
      <c r="C8301" s="5">
        <v>418</v>
      </c>
      <c r="D8301" s="5">
        <v>0</v>
      </c>
      <c r="E8301">
        <v>389.34000000000009</v>
      </c>
      <c r="F8301">
        <f t="shared" si="258"/>
        <v>6.4890000000000017</v>
      </c>
      <c r="G8301">
        <f t="shared" si="259"/>
        <v>0.27037500000000009</v>
      </c>
    </row>
    <row r="8302" spans="1:7" x14ac:dyDescent="0.25">
      <c r="A8302" s="4">
        <v>45702.893923611111</v>
      </c>
      <c r="B8302" s="5">
        <v>2.02</v>
      </c>
      <c r="C8302" s="5">
        <v>404</v>
      </c>
      <c r="D8302" s="5">
        <v>0</v>
      </c>
      <c r="E8302">
        <v>387.32000000000011</v>
      </c>
      <c r="F8302">
        <f t="shared" si="258"/>
        <v>6.4553333333333347</v>
      </c>
      <c r="G8302">
        <f t="shared" si="259"/>
        <v>0.26897222222222228</v>
      </c>
    </row>
    <row r="8303" spans="1:7" x14ac:dyDescent="0.25">
      <c r="A8303" s="4">
        <v>45702.892523148148</v>
      </c>
      <c r="B8303" s="5">
        <v>2</v>
      </c>
      <c r="C8303" s="5">
        <v>477</v>
      </c>
      <c r="D8303" s="5">
        <v>0</v>
      </c>
      <c r="E8303">
        <v>385.30000000000013</v>
      </c>
      <c r="F8303">
        <f t="shared" si="258"/>
        <v>6.4216666666666686</v>
      </c>
      <c r="G8303">
        <f t="shared" si="259"/>
        <v>0.26756944444444453</v>
      </c>
    </row>
    <row r="8304" spans="1:7" x14ac:dyDescent="0.25">
      <c r="A8304" s="4">
        <v>45702.891134259262</v>
      </c>
      <c r="B8304" s="5">
        <v>2.02</v>
      </c>
      <c r="C8304" s="5">
        <v>477</v>
      </c>
      <c r="D8304" s="5">
        <v>0</v>
      </c>
      <c r="E8304">
        <v>383.30000000000013</v>
      </c>
      <c r="F8304">
        <f t="shared" si="258"/>
        <v>6.3883333333333354</v>
      </c>
      <c r="G8304">
        <f t="shared" si="259"/>
        <v>0.26618055555555564</v>
      </c>
    </row>
    <row r="8305" spans="1:7" x14ac:dyDescent="0.25">
      <c r="A8305" s="4">
        <v>45702.889745370368</v>
      </c>
      <c r="B8305" s="5">
        <v>2</v>
      </c>
      <c r="C8305" s="5">
        <v>430</v>
      </c>
      <c r="D8305" s="5">
        <v>0</v>
      </c>
      <c r="E8305">
        <v>381.28000000000014</v>
      </c>
      <c r="F8305">
        <f t="shared" si="258"/>
        <v>6.3546666666666694</v>
      </c>
      <c r="G8305">
        <f t="shared" si="259"/>
        <v>0.26477777777777789</v>
      </c>
    </row>
    <row r="8306" spans="1:7" x14ac:dyDescent="0.25">
      <c r="A8306" s="4">
        <v>45702.888344907413</v>
      </c>
      <c r="B8306" s="5">
        <v>2</v>
      </c>
      <c r="C8306" s="5">
        <v>461</v>
      </c>
      <c r="D8306" s="5">
        <v>0</v>
      </c>
      <c r="E8306">
        <v>379.28000000000014</v>
      </c>
      <c r="F8306">
        <f t="shared" si="258"/>
        <v>6.3213333333333361</v>
      </c>
      <c r="G8306">
        <f t="shared" si="259"/>
        <v>0.26338888888888901</v>
      </c>
    </row>
    <row r="8307" spans="1:7" x14ac:dyDescent="0.25">
      <c r="A8307" s="4">
        <v>45702.886956018519</v>
      </c>
      <c r="B8307" s="5">
        <v>2</v>
      </c>
      <c r="C8307" s="5">
        <v>461</v>
      </c>
      <c r="D8307" s="5">
        <v>0</v>
      </c>
      <c r="E8307">
        <v>377.28000000000014</v>
      </c>
      <c r="F8307">
        <f t="shared" si="258"/>
        <v>6.288000000000002</v>
      </c>
      <c r="G8307">
        <f t="shared" si="259"/>
        <v>0.26200000000000007</v>
      </c>
    </row>
    <row r="8308" spans="1:7" x14ac:dyDescent="0.25">
      <c r="A8308" s="4">
        <v>45702.885578703703</v>
      </c>
      <c r="B8308" s="5">
        <v>2.02</v>
      </c>
      <c r="C8308" s="5">
        <v>389</v>
      </c>
      <c r="D8308" s="5">
        <v>0</v>
      </c>
      <c r="E8308">
        <v>375.28000000000014</v>
      </c>
      <c r="F8308">
        <f t="shared" si="258"/>
        <v>6.2546666666666688</v>
      </c>
      <c r="G8308">
        <f t="shared" si="259"/>
        <v>0.26061111111111118</v>
      </c>
    </row>
    <row r="8309" spans="1:7" x14ac:dyDescent="0.25">
      <c r="A8309" s="4">
        <v>45702.884166666663</v>
      </c>
      <c r="B8309" s="5">
        <v>2</v>
      </c>
      <c r="C8309" s="5">
        <v>330</v>
      </c>
      <c r="D8309" s="5">
        <v>0</v>
      </c>
      <c r="E8309">
        <v>373.26000000000016</v>
      </c>
      <c r="F8309">
        <f t="shared" si="258"/>
        <v>6.2210000000000027</v>
      </c>
      <c r="G8309">
        <f t="shared" si="259"/>
        <v>0.25920833333333343</v>
      </c>
    </row>
    <row r="8310" spans="1:7" x14ac:dyDescent="0.25">
      <c r="A8310" s="4">
        <v>45702.882777777777</v>
      </c>
      <c r="B8310" s="5">
        <v>2</v>
      </c>
      <c r="C8310" s="5">
        <v>378</v>
      </c>
      <c r="D8310" s="5">
        <v>0</v>
      </c>
      <c r="E8310">
        <v>371.26000000000016</v>
      </c>
      <c r="F8310">
        <f t="shared" si="258"/>
        <v>6.1876666666666695</v>
      </c>
      <c r="G8310">
        <f t="shared" si="259"/>
        <v>0.25781944444444455</v>
      </c>
    </row>
    <row r="8311" spans="1:7" x14ac:dyDescent="0.25">
      <c r="A8311" s="4">
        <v>45702.881388888891</v>
      </c>
      <c r="B8311" s="5">
        <v>2.02</v>
      </c>
      <c r="C8311" s="5">
        <v>449</v>
      </c>
      <c r="D8311" s="5">
        <v>0</v>
      </c>
      <c r="E8311">
        <v>369.26000000000016</v>
      </c>
      <c r="F8311">
        <f t="shared" si="258"/>
        <v>6.1543333333333363</v>
      </c>
      <c r="G8311">
        <f t="shared" si="259"/>
        <v>0.25643055555555566</v>
      </c>
    </row>
    <row r="8312" spans="1:7" x14ac:dyDescent="0.25">
      <c r="A8312" s="4">
        <v>45702.879988425928</v>
      </c>
      <c r="B8312" s="5">
        <v>2</v>
      </c>
      <c r="C8312" s="5">
        <v>474</v>
      </c>
      <c r="D8312" s="5">
        <v>0</v>
      </c>
      <c r="E8312">
        <v>367.24000000000018</v>
      </c>
      <c r="F8312">
        <f t="shared" si="258"/>
        <v>6.1206666666666694</v>
      </c>
      <c r="G8312">
        <f t="shared" si="259"/>
        <v>0.25502777777777791</v>
      </c>
    </row>
    <row r="8313" spans="1:7" x14ac:dyDescent="0.25">
      <c r="A8313" s="4">
        <v>45702.878599537027</v>
      </c>
      <c r="B8313" s="5">
        <v>2</v>
      </c>
      <c r="C8313" s="5">
        <v>474</v>
      </c>
      <c r="D8313" s="5">
        <v>0</v>
      </c>
      <c r="E8313">
        <v>365.24000000000018</v>
      </c>
      <c r="F8313">
        <f t="shared" si="258"/>
        <v>6.0873333333333361</v>
      </c>
      <c r="G8313">
        <f t="shared" si="259"/>
        <v>0.25363888888888902</v>
      </c>
    </row>
    <row r="8314" spans="1:7" x14ac:dyDescent="0.25">
      <c r="A8314" s="4">
        <v>45702.877199074072</v>
      </c>
      <c r="B8314" s="5">
        <v>71.2</v>
      </c>
      <c r="C8314" s="5">
        <v>336</v>
      </c>
      <c r="D8314" s="5">
        <v>0</v>
      </c>
      <c r="E8314">
        <v>363.24000000000018</v>
      </c>
      <c r="F8314">
        <f t="shared" si="258"/>
        <v>6.0540000000000029</v>
      </c>
      <c r="G8314">
        <f t="shared" si="259"/>
        <v>0.25225000000000014</v>
      </c>
    </row>
    <row r="8315" spans="1:7" x14ac:dyDescent="0.25">
      <c r="A8315" s="4">
        <v>45702.875821759262</v>
      </c>
      <c r="B8315" s="5">
        <v>2.02</v>
      </c>
      <c r="C8315" s="5">
        <v>471</v>
      </c>
      <c r="D8315" s="5">
        <v>0</v>
      </c>
      <c r="E8315">
        <v>292.04000000000019</v>
      </c>
      <c r="F8315">
        <f t="shared" si="258"/>
        <v>4.8673333333333364</v>
      </c>
      <c r="G8315">
        <f t="shared" si="259"/>
        <v>0.20280555555555568</v>
      </c>
    </row>
    <row r="8316" spans="1:7" x14ac:dyDescent="0.25">
      <c r="A8316" s="4">
        <v>45702.874421296299</v>
      </c>
      <c r="B8316" s="5">
        <v>2</v>
      </c>
      <c r="C8316" s="5">
        <v>446</v>
      </c>
      <c r="D8316" s="5">
        <v>0</v>
      </c>
      <c r="E8316">
        <v>290.02000000000021</v>
      </c>
      <c r="F8316">
        <f t="shared" si="258"/>
        <v>4.8336666666666703</v>
      </c>
      <c r="G8316">
        <f t="shared" si="259"/>
        <v>0.20140277777777793</v>
      </c>
    </row>
    <row r="8317" spans="1:7" x14ac:dyDescent="0.25">
      <c r="A8317" s="4">
        <v>45702.873032407413</v>
      </c>
      <c r="B8317" s="5">
        <v>2.02</v>
      </c>
      <c r="C8317" s="5">
        <v>415</v>
      </c>
      <c r="D8317" s="5">
        <v>0</v>
      </c>
      <c r="E8317">
        <v>288.02000000000021</v>
      </c>
      <c r="F8317">
        <f t="shared" si="258"/>
        <v>4.8003333333333371</v>
      </c>
      <c r="G8317">
        <f t="shared" si="259"/>
        <v>0.20001388888888905</v>
      </c>
    </row>
    <row r="8318" spans="1:7" x14ac:dyDescent="0.25">
      <c r="A8318" s="4">
        <v>45702.871631944443</v>
      </c>
      <c r="B8318" s="5">
        <v>1.98</v>
      </c>
      <c r="C8318" s="5">
        <v>358</v>
      </c>
      <c r="D8318" s="5">
        <v>0</v>
      </c>
      <c r="E8318">
        <v>286.00000000000023</v>
      </c>
      <c r="F8318">
        <f t="shared" si="258"/>
        <v>4.7666666666666702</v>
      </c>
      <c r="G8318">
        <f t="shared" si="259"/>
        <v>0.19861111111111127</v>
      </c>
    </row>
    <row r="8319" spans="1:7" x14ac:dyDescent="0.25">
      <c r="A8319" s="4">
        <v>45702.870243055557</v>
      </c>
      <c r="B8319" s="5">
        <v>2.0299999999999998</v>
      </c>
      <c r="C8319" s="5">
        <v>435</v>
      </c>
      <c r="D8319" s="5">
        <v>0</v>
      </c>
      <c r="E8319">
        <v>284.02000000000021</v>
      </c>
      <c r="F8319">
        <f t="shared" si="258"/>
        <v>4.7336666666666698</v>
      </c>
      <c r="G8319">
        <f t="shared" si="259"/>
        <v>0.19723611111111125</v>
      </c>
    </row>
    <row r="8320" spans="1:7" x14ac:dyDescent="0.25">
      <c r="A8320" s="4">
        <v>45702.868842592587</v>
      </c>
      <c r="B8320" s="5">
        <v>1.98</v>
      </c>
      <c r="C8320" s="5">
        <v>437</v>
      </c>
      <c r="D8320" s="5">
        <v>0</v>
      </c>
      <c r="E8320">
        <v>281.99000000000024</v>
      </c>
      <c r="F8320">
        <f t="shared" si="258"/>
        <v>4.6998333333333369</v>
      </c>
      <c r="G8320">
        <f t="shared" si="259"/>
        <v>0.19582638888888904</v>
      </c>
    </row>
    <row r="8321" spans="1:7" x14ac:dyDescent="0.25">
      <c r="A8321" s="4">
        <v>45702.8674537037</v>
      </c>
      <c r="B8321" s="5">
        <v>2.0299999999999998</v>
      </c>
      <c r="C8321" s="5">
        <v>319</v>
      </c>
      <c r="D8321" s="5">
        <v>0</v>
      </c>
      <c r="E8321">
        <v>280.01000000000022</v>
      </c>
      <c r="F8321">
        <f t="shared" si="258"/>
        <v>4.6668333333333374</v>
      </c>
      <c r="G8321">
        <f t="shared" si="259"/>
        <v>0.19445138888888905</v>
      </c>
    </row>
    <row r="8322" spans="1:7" x14ac:dyDescent="0.25">
      <c r="A8322" s="4">
        <v>45702.866064814807</v>
      </c>
      <c r="B8322" s="5">
        <v>2.02</v>
      </c>
      <c r="C8322" s="5">
        <v>494</v>
      </c>
      <c r="D8322" s="5">
        <v>0</v>
      </c>
      <c r="E8322">
        <v>277.98000000000025</v>
      </c>
      <c r="F8322">
        <f t="shared" si="258"/>
        <v>4.6330000000000044</v>
      </c>
      <c r="G8322">
        <f t="shared" si="259"/>
        <v>0.19304166666666686</v>
      </c>
    </row>
    <row r="8323" spans="1:7" x14ac:dyDescent="0.25">
      <c r="A8323" s="4">
        <v>45702.864675925928</v>
      </c>
      <c r="B8323" s="5">
        <v>1.98</v>
      </c>
      <c r="C8323" s="5">
        <v>494</v>
      </c>
      <c r="D8323" s="5">
        <v>0</v>
      </c>
      <c r="E8323">
        <v>275.96000000000026</v>
      </c>
      <c r="F8323">
        <f t="shared" ref="F8323:F8386" si="260">E8323/60</f>
        <v>4.5993333333333375</v>
      </c>
      <c r="G8323">
        <f t="shared" ref="G8323:G8386" si="261">F8323/24</f>
        <v>0.19163888888888905</v>
      </c>
    </row>
    <row r="8324" spans="1:7" x14ac:dyDescent="0.25">
      <c r="A8324" s="4">
        <v>45702.863275462973</v>
      </c>
      <c r="B8324" s="5">
        <v>2.02</v>
      </c>
      <c r="C8324" s="5">
        <v>454</v>
      </c>
      <c r="D8324" s="5">
        <v>0</v>
      </c>
      <c r="E8324">
        <v>273.98000000000025</v>
      </c>
      <c r="F8324">
        <f t="shared" si="260"/>
        <v>4.5663333333333371</v>
      </c>
      <c r="G8324">
        <f t="shared" si="261"/>
        <v>0.19026388888888904</v>
      </c>
    </row>
    <row r="8325" spans="1:7" x14ac:dyDescent="0.25">
      <c r="A8325" s="4">
        <v>45702.861875000002</v>
      </c>
      <c r="B8325" s="5">
        <v>2</v>
      </c>
      <c r="C8325" s="5">
        <v>454</v>
      </c>
      <c r="D8325" s="5">
        <v>0</v>
      </c>
      <c r="E8325">
        <v>271.96000000000026</v>
      </c>
      <c r="F8325">
        <f t="shared" si="260"/>
        <v>4.5326666666666711</v>
      </c>
      <c r="G8325">
        <f t="shared" si="261"/>
        <v>0.18886111111111129</v>
      </c>
    </row>
    <row r="8326" spans="1:7" x14ac:dyDescent="0.25">
      <c r="A8326" s="4">
        <v>45702.860486111109</v>
      </c>
      <c r="B8326" s="5">
        <v>2</v>
      </c>
      <c r="C8326" s="5">
        <v>471</v>
      </c>
      <c r="D8326" s="5">
        <v>0</v>
      </c>
      <c r="E8326">
        <v>269.96000000000026</v>
      </c>
      <c r="F8326">
        <f t="shared" si="260"/>
        <v>4.4993333333333378</v>
      </c>
      <c r="G8326">
        <f t="shared" si="261"/>
        <v>0.1874722222222224</v>
      </c>
    </row>
    <row r="8327" spans="1:7" x14ac:dyDescent="0.25">
      <c r="A8327" s="4">
        <v>45702.859097222223</v>
      </c>
      <c r="B8327" s="5">
        <v>2</v>
      </c>
      <c r="C8327" s="5">
        <v>471</v>
      </c>
      <c r="D8327" s="5">
        <v>0</v>
      </c>
      <c r="E8327">
        <v>267.96000000000026</v>
      </c>
      <c r="F8327">
        <f t="shared" si="260"/>
        <v>4.4660000000000046</v>
      </c>
      <c r="G8327">
        <f t="shared" si="261"/>
        <v>0.18608333333333352</v>
      </c>
    </row>
    <row r="8328" spans="1:7" x14ac:dyDescent="0.25">
      <c r="A8328" s="4">
        <v>45702.85769675926</v>
      </c>
      <c r="B8328" s="5">
        <v>2.02</v>
      </c>
      <c r="C8328" s="5">
        <v>449</v>
      </c>
      <c r="D8328" s="5">
        <v>0</v>
      </c>
      <c r="E8328">
        <v>265.96000000000026</v>
      </c>
      <c r="F8328">
        <f t="shared" si="260"/>
        <v>4.4326666666666714</v>
      </c>
      <c r="G8328">
        <f t="shared" si="261"/>
        <v>0.18469444444444463</v>
      </c>
    </row>
    <row r="8329" spans="1:7" x14ac:dyDescent="0.25">
      <c r="A8329" s="4">
        <v>45702.856296296297</v>
      </c>
      <c r="B8329" s="5">
        <v>6.42</v>
      </c>
      <c r="C8329" s="5">
        <v>433</v>
      </c>
      <c r="D8329" s="5">
        <v>0</v>
      </c>
      <c r="E8329">
        <v>263.94000000000028</v>
      </c>
      <c r="F8329">
        <f t="shared" si="260"/>
        <v>4.3990000000000045</v>
      </c>
      <c r="G8329">
        <f t="shared" si="261"/>
        <v>0.18329166666666685</v>
      </c>
    </row>
    <row r="8330" spans="1:7" x14ac:dyDescent="0.25">
      <c r="A8330" s="4">
        <v>45702.854907407411</v>
      </c>
      <c r="B8330" s="5">
        <v>2.02</v>
      </c>
      <c r="C8330" s="5">
        <v>478</v>
      </c>
      <c r="D8330" s="5">
        <v>0</v>
      </c>
      <c r="E8330">
        <v>257.52000000000027</v>
      </c>
      <c r="F8330">
        <f t="shared" si="260"/>
        <v>4.2920000000000043</v>
      </c>
      <c r="G8330">
        <f t="shared" si="261"/>
        <v>0.17883333333333351</v>
      </c>
    </row>
    <row r="8331" spans="1:7" x14ac:dyDescent="0.25">
      <c r="A8331" s="4">
        <v>45702.853518518517</v>
      </c>
      <c r="B8331" s="5">
        <v>9.68</v>
      </c>
      <c r="C8331" s="5">
        <v>489</v>
      </c>
      <c r="D8331" s="5">
        <v>0</v>
      </c>
      <c r="E8331">
        <v>255.50000000000026</v>
      </c>
      <c r="F8331">
        <f t="shared" si="260"/>
        <v>4.2583333333333373</v>
      </c>
      <c r="G8331">
        <f t="shared" si="261"/>
        <v>0.17743055555555573</v>
      </c>
    </row>
    <row r="8332" spans="1:7" x14ac:dyDescent="0.25">
      <c r="A8332" s="4">
        <v>45702.852129629631</v>
      </c>
      <c r="B8332" s="5">
        <v>2</v>
      </c>
      <c r="C8332" s="5">
        <v>489</v>
      </c>
      <c r="D8332" s="5">
        <v>0</v>
      </c>
      <c r="E8332">
        <v>245.82000000000025</v>
      </c>
      <c r="F8332">
        <f t="shared" si="260"/>
        <v>4.097000000000004</v>
      </c>
      <c r="G8332">
        <f t="shared" si="261"/>
        <v>0.17070833333333349</v>
      </c>
    </row>
    <row r="8333" spans="1:7" x14ac:dyDescent="0.25">
      <c r="A8333" s="4">
        <v>45702.850740740738</v>
      </c>
      <c r="B8333" s="5">
        <v>2</v>
      </c>
      <c r="C8333" s="5">
        <v>447</v>
      </c>
      <c r="D8333" s="5">
        <v>0</v>
      </c>
      <c r="E8333">
        <v>243.82000000000025</v>
      </c>
      <c r="F8333">
        <f t="shared" si="260"/>
        <v>4.0636666666666708</v>
      </c>
      <c r="G8333">
        <f t="shared" si="261"/>
        <v>0.16931944444444461</v>
      </c>
    </row>
    <row r="8334" spans="1:7" x14ac:dyDescent="0.25">
      <c r="A8334" s="4">
        <v>45702.849340277768</v>
      </c>
      <c r="B8334" s="5">
        <v>2.02</v>
      </c>
      <c r="C8334" s="5">
        <v>462</v>
      </c>
      <c r="D8334" s="5">
        <v>0</v>
      </c>
      <c r="E8334">
        <v>241.82000000000025</v>
      </c>
      <c r="F8334">
        <f t="shared" si="260"/>
        <v>4.0303333333333375</v>
      </c>
      <c r="G8334">
        <f t="shared" si="261"/>
        <v>0.16793055555555572</v>
      </c>
    </row>
    <row r="8335" spans="1:7" x14ac:dyDescent="0.25">
      <c r="A8335" s="4">
        <v>45702.847962962973</v>
      </c>
      <c r="B8335" s="5">
        <v>2</v>
      </c>
      <c r="C8335" s="5">
        <v>462</v>
      </c>
      <c r="D8335" s="5">
        <v>0</v>
      </c>
      <c r="E8335">
        <v>239.80000000000024</v>
      </c>
      <c r="F8335">
        <f t="shared" si="260"/>
        <v>3.9966666666666706</v>
      </c>
      <c r="G8335">
        <f t="shared" si="261"/>
        <v>0.16652777777777794</v>
      </c>
    </row>
    <row r="8336" spans="1:7" x14ac:dyDescent="0.25">
      <c r="A8336" s="4">
        <v>45702.846562500003</v>
      </c>
      <c r="B8336" s="5">
        <v>2.02</v>
      </c>
      <c r="C8336" s="5">
        <v>420</v>
      </c>
      <c r="D8336" s="5">
        <v>0</v>
      </c>
      <c r="E8336">
        <v>237.80000000000024</v>
      </c>
      <c r="F8336">
        <f t="shared" si="260"/>
        <v>3.9633333333333374</v>
      </c>
      <c r="G8336">
        <f t="shared" si="261"/>
        <v>0.16513888888888906</v>
      </c>
    </row>
    <row r="8337" spans="1:7" x14ac:dyDescent="0.25">
      <c r="A8337" s="4">
        <v>45702.845173611109</v>
      </c>
      <c r="B8337" s="5">
        <v>2.02</v>
      </c>
      <c r="C8337" s="5">
        <v>411</v>
      </c>
      <c r="D8337" s="5">
        <v>0</v>
      </c>
      <c r="E8337">
        <v>235.78000000000023</v>
      </c>
      <c r="F8337">
        <f t="shared" si="260"/>
        <v>3.9296666666666704</v>
      </c>
      <c r="G8337">
        <f t="shared" si="261"/>
        <v>0.16373611111111128</v>
      </c>
    </row>
    <row r="8338" spans="1:7" x14ac:dyDescent="0.25">
      <c r="A8338" s="4">
        <v>45702.843784722223</v>
      </c>
      <c r="B8338" s="5">
        <v>2.02</v>
      </c>
      <c r="C8338" s="5">
        <v>452</v>
      </c>
      <c r="D8338" s="5">
        <v>0</v>
      </c>
      <c r="E8338">
        <v>233.76000000000022</v>
      </c>
      <c r="F8338">
        <f t="shared" si="260"/>
        <v>3.8960000000000035</v>
      </c>
      <c r="G8338">
        <f t="shared" si="261"/>
        <v>0.16233333333333347</v>
      </c>
    </row>
    <row r="8339" spans="1:7" x14ac:dyDescent="0.25">
      <c r="A8339" s="4">
        <v>45702.842395833337</v>
      </c>
      <c r="B8339" s="5">
        <v>2</v>
      </c>
      <c r="C8339" s="5">
        <v>452</v>
      </c>
      <c r="D8339" s="5">
        <v>0</v>
      </c>
      <c r="E8339">
        <v>231.74000000000021</v>
      </c>
      <c r="F8339">
        <f t="shared" si="260"/>
        <v>3.8623333333333369</v>
      </c>
      <c r="G8339">
        <f t="shared" si="261"/>
        <v>0.16093055555555572</v>
      </c>
    </row>
    <row r="8340" spans="1:7" x14ac:dyDescent="0.25">
      <c r="A8340" s="4">
        <v>45702.840995370367</v>
      </c>
      <c r="B8340" s="5">
        <v>2.02</v>
      </c>
      <c r="C8340" s="5">
        <v>456</v>
      </c>
      <c r="D8340" s="5">
        <v>0</v>
      </c>
      <c r="E8340">
        <v>229.74000000000021</v>
      </c>
      <c r="F8340">
        <f t="shared" si="260"/>
        <v>3.8290000000000033</v>
      </c>
      <c r="G8340">
        <f t="shared" si="261"/>
        <v>0.1595416666666668</v>
      </c>
    </row>
    <row r="8341" spans="1:7" x14ac:dyDescent="0.25">
      <c r="A8341" s="4">
        <v>45702.839606481481</v>
      </c>
      <c r="B8341" s="5">
        <v>13</v>
      </c>
      <c r="C8341" s="5">
        <v>456</v>
      </c>
      <c r="D8341" s="5">
        <v>0</v>
      </c>
      <c r="E8341">
        <v>227.7200000000002</v>
      </c>
      <c r="F8341">
        <f t="shared" si="260"/>
        <v>3.7953333333333368</v>
      </c>
      <c r="G8341">
        <f t="shared" si="261"/>
        <v>0.15813888888888902</v>
      </c>
    </row>
    <row r="8342" spans="1:7" x14ac:dyDescent="0.25">
      <c r="A8342" s="4">
        <v>45702.838217592587</v>
      </c>
      <c r="B8342" s="5">
        <v>2.0299999999999998</v>
      </c>
      <c r="C8342" s="5">
        <v>427</v>
      </c>
      <c r="D8342" s="5">
        <v>0</v>
      </c>
      <c r="E8342">
        <v>214.7200000000002</v>
      </c>
      <c r="F8342">
        <f t="shared" si="260"/>
        <v>3.57866666666667</v>
      </c>
      <c r="G8342">
        <f t="shared" si="261"/>
        <v>0.14911111111111125</v>
      </c>
    </row>
    <row r="8343" spans="1:7" x14ac:dyDescent="0.25">
      <c r="A8343" s="4">
        <v>45702.836828703701</v>
      </c>
      <c r="B8343" s="5">
        <v>1.98</v>
      </c>
      <c r="C8343" s="5">
        <v>427</v>
      </c>
      <c r="D8343" s="5">
        <v>0</v>
      </c>
      <c r="E8343">
        <v>212.6900000000002</v>
      </c>
      <c r="F8343">
        <f t="shared" si="260"/>
        <v>3.5448333333333366</v>
      </c>
      <c r="G8343">
        <f t="shared" si="261"/>
        <v>0.14770138888888903</v>
      </c>
    </row>
    <row r="8344" spans="1:7" x14ac:dyDescent="0.25">
      <c r="A8344" s="4">
        <v>45702.835439814808</v>
      </c>
      <c r="B8344" s="5">
        <v>2</v>
      </c>
      <c r="C8344" s="5">
        <v>236</v>
      </c>
      <c r="D8344" s="5">
        <v>0</v>
      </c>
      <c r="E8344">
        <v>210.71000000000021</v>
      </c>
      <c r="F8344">
        <f t="shared" si="260"/>
        <v>3.5118333333333367</v>
      </c>
      <c r="G8344">
        <f t="shared" si="261"/>
        <v>0.14632638888888902</v>
      </c>
    </row>
    <row r="8345" spans="1:7" x14ac:dyDescent="0.25">
      <c r="A8345" s="4">
        <v>45702.834039351852</v>
      </c>
      <c r="B8345" s="5">
        <v>2</v>
      </c>
      <c r="C8345" s="5">
        <v>251</v>
      </c>
      <c r="D8345" s="5">
        <v>0</v>
      </c>
      <c r="E8345">
        <v>208.71000000000021</v>
      </c>
      <c r="F8345">
        <f t="shared" si="260"/>
        <v>3.4785000000000035</v>
      </c>
      <c r="G8345">
        <f t="shared" si="261"/>
        <v>0.14493750000000014</v>
      </c>
    </row>
    <row r="8346" spans="1:7" x14ac:dyDescent="0.25">
      <c r="A8346" s="4">
        <v>45702.832650462973</v>
      </c>
      <c r="B8346" s="5">
        <v>2.02</v>
      </c>
      <c r="C8346" s="5">
        <v>251</v>
      </c>
      <c r="D8346" s="5">
        <v>0</v>
      </c>
      <c r="E8346">
        <v>206.71000000000021</v>
      </c>
      <c r="F8346">
        <f t="shared" si="260"/>
        <v>3.4451666666666703</v>
      </c>
      <c r="G8346">
        <f t="shared" si="261"/>
        <v>0.14354861111111125</v>
      </c>
    </row>
    <row r="8347" spans="1:7" x14ac:dyDescent="0.25">
      <c r="A8347" s="4">
        <v>45702.826574074083</v>
      </c>
      <c r="B8347" s="5">
        <v>2</v>
      </c>
      <c r="C8347" s="5">
        <v>479</v>
      </c>
      <c r="D8347" s="5">
        <v>0</v>
      </c>
      <c r="E8347">
        <v>204.6900000000002</v>
      </c>
      <c r="F8347">
        <f t="shared" si="260"/>
        <v>3.4115000000000033</v>
      </c>
      <c r="G8347">
        <f t="shared" si="261"/>
        <v>0.14214583333333347</v>
      </c>
    </row>
    <row r="8348" spans="1:7" x14ac:dyDescent="0.25">
      <c r="A8348" s="4">
        <v>45702.825185185182</v>
      </c>
      <c r="B8348" s="5">
        <v>2.02</v>
      </c>
      <c r="C8348" s="5">
        <v>446</v>
      </c>
      <c r="D8348" s="5">
        <v>0</v>
      </c>
      <c r="E8348">
        <v>202.6900000000002</v>
      </c>
      <c r="F8348">
        <f t="shared" si="260"/>
        <v>3.3781666666666701</v>
      </c>
      <c r="G8348">
        <f t="shared" si="261"/>
        <v>0.14075694444444459</v>
      </c>
    </row>
    <row r="8349" spans="1:7" x14ac:dyDescent="0.25">
      <c r="A8349" s="4">
        <v>45702.823796296303</v>
      </c>
      <c r="B8349" s="5">
        <v>2.02</v>
      </c>
      <c r="C8349" s="5">
        <v>456</v>
      </c>
      <c r="D8349" s="5">
        <v>0</v>
      </c>
      <c r="E8349">
        <v>200.67000000000019</v>
      </c>
      <c r="F8349">
        <f t="shared" si="260"/>
        <v>3.3445000000000031</v>
      </c>
      <c r="G8349">
        <f t="shared" si="261"/>
        <v>0.13935416666666681</v>
      </c>
    </row>
    <row r="8350" spans="1:7" x14ac:dyDescent="0.25">
      <c r="A8350" s="4">
        <v>45702.822395833333</v>
      </c>
      <c r="B8350" s="5">
        <v>2</v>
      </c>
      <c r="C8350" s="5">
        <v>491</v>
      </c>
      <c r="D8350" s="5">
        <v>0</v>
      </c>
      <c r="E8350">
        <v>198.65000000000018</v>
      </c>
      <c r="F8350">
        <f t="shared" si="260"/>
        <v>3.3108333333333362</v>
      </c>
      <c r="G8350">
        <f t="shared" si="261"/>
        <v>0.137951388888889</v>
      </c>
    </row>
    <row r="8351" spans="1:7" x14ac:dyDescent="0.25">
      <c r="A8351" s="4">
        <v>45702.821006944447</v>
      </c>
      <c r="B8351" s="5">
        <v>2</v>
      </c>
      <c r="C8351" s="5">
        <v>290</v>
      </c>
      <c r="D8351" s="5">
        <v>0</v>
      </c>
      <c r="E8351">
        <v>196.65000000000018</v>
      </c>
      <c r="F8351">
        <f t="shared" si="260"/>
        <v>3.277500000000003</v>
      </c>
      <c r="G8351">
        <f t="shared" si="261"/>
        <v>0.13656250000000011</v>
      </c>
    </row>
    <row r="8352" spans="1:7" x14ac:dyDescent="0.25">
      <c r="A8352" s="4">
        <v>45702.819606481477</v>
      </c>
      <c r="B8352" s="5">
        <v>13.18</v>
      </c>
      <c r="C8352" s="5">
        <v>470</v>
      </c>
      <c r="D8352" s="5">
        <v>0</v>
      </c>
      <c r="E8352">
        <v>194.65000000000018</v>
      </c>
      <c r="F8352">
        <f t="shared" si="260"/>
        <v>3.2441666666666698</v>
      </c>
      <c r="G8352">
        <f t="shared" si="261"/>
        <v>0.13517361111111123</v>
      </c>
    </row>
    <row r="8353" spans="1:7" x14ac:dyDescent="0.25">
      <c r="A8353" s="4">
        <v>45702.81821759259</v>
      </c>
      <c r="B8353" s="5">
        <v>2</v>
      </c>
      <c r="C8353" s="5">
        <v>470</v>
      </c>
      <c r="D8353" s="5">
        <v>0</v>
      </c>
      <c r="E8353">
        <v>181.47000000000017</v>
      </c>
      <c r="F8353">
        <f t="shared" si="260"/>
        <v>3.0245000000000029</v>
      </c>
      <c r="G8353">
        <f t="shared" si="261"/>
        <v>0.12602083333333344</v>
      </c>
    </row>
    <row r="8354" spans="1:7" x14ac:dyDescent="0.25">
      <c r="A8354" s="4">
        <v>45702.816828703697</v>
      </c>
      <c r="B8354" s="5">
        <v>2</v>
      </c>
      <c r="C8354" s="5">
        <v>461</v>
      </c>
      <c r="D8354" s="5">
        <v>0</v>
      </c>
      <c r="E8354">
        <v>179.47000000000017</v>
      </c>
      <c r="F8354">
        <f t="shared" si="260"/>
        <v>2.9911666666666696</v>
      </c>
      <c r="G8354">
        <f t="shared" si="261"/>
        <v>0.12463194444444457</v>
      </c>
    </row>
    <row r="8355" spans="1:7" x14ac:dyDescent="0.25">
      <c r="A8355" s="4">
        <v>45702.814039351862</v>
      </c>
      <c r="B8355" s="5">
        <v>2.02</v>
      </c>
      <c r="C8355" s="5">
        <v>463</v>
      </c>
      <c r="D8355" s="5">
        <v>0</v>
      </c>
      <c r="E8355">
        <v>177.47000000000017</v>
      </c>
      <c r="F8355">
        <f t="shared" si="260"/>
        <v>2.957833333333336</v>
      </c>
      <c r="G8355">
        <f t="shared" si="261"/>
        <v>0.12324305555555566</v>
      </c>
    </row>
    <row r="8356" spans="1:7" x14ac:dyDescent="0.25">
      <c r="A8356" s="4">
        <v>45702.812638888892</v>
      </c>
      <c r="B8356" s="5">
        <v>2.02</v>
      </c>
      <c r="C8356" s="5">
        <v>491</v>
      </c>
      <c r="D8356" s="5">
        <v>0</v>
      </c>
      <c r="E8356">
        <v>175.45000000000016</v>
      </c>
      <c r="F8356">
        <f t="shared" si="260"/>
        <v>2.9241666666666695</v>
      </c>
      <c r="G8356">
        <f t="shared" si="261"/>
        <v>0.12184027777777789</v>
      </c>
    </row>
    <row r="8357" spans="1:7" x14ac:dyDescent="0.25">
      <c r="A8357" s="4">
        <v>45702.811238425929</v>
      </c>
      <c r="B8357" s="5">
        <v>1.98</v>
      </c>
      <c r="C8357" s="5">
        <v>490</v>
      </c>
      <c r="D8357" s="5">
        <v>0</v>
      </c>
      <c r="E8357">
        <v>173.43000000000015</v>
      </c>
      <c r="F8357">
        <f t="shared" si="260"/>
        <v>2.8905000000000025</v>
      </c>
      <c r="G8357">
        <f t="shared" si="261"/>
        <v>0.1204375000000001</v>
      </c>
    </row>
    <row r="8358" spans="1:7" x14ac:dyDescent="0.25">
      <c r="A8358" s="4">
        <v>45702.809849537043</v>
      </c>
      <c r="B8358" s="5">
        <v>2.02</v>
      </c>
      <c r="C8358" s="5">
        <v>490</v>
      </c>
      <c r="D8358" s="5">
        <v>0</v>
      </c>
      <c r="E8358">
        <v>171.45000000000016</v>
      </c>
      <c r="F8358">
        <f t="shared" si="260"/>
        <v>2.8575000000000026</v>
      </c>
      <c r="G8358">
        <f t="shared" si="261"/>
        <v>0.11906250000000011</v>
      </c>
    </row>
    <row r="8359" spans="1:7" x14ac:dyDescent="0.25">
      <c r="A8359" s="4">
        <v>45702.808449074073</v>
      </c>
      <c r="B8359" s="5">
        <v>2</v>
      </c>
      <c r="C8359" s="5">
        <v>486</v>
      </c>
      <c r="D8359" s="5">
        <v>0</v>
      </c>
      <c r="E8359">
        <v>169.43000000000015</v>
      </c>
      <c r="F8359">
        <f t="shared" si="260"/>
        <v>2.8238333333333356</v>
      </c>
      <c r="G8359">
        <f t="shared" si="261"/>
        <v>0.11765972222222232</v>
      </c>
    </row>
    <row r="8360" spans="1:7" x14ac:dyDescent="0.25">
      <c r="A8360" s="4">
        <v>45702.807071759264</v>
      </c>
      <c r="B8360" s="5">
        <v>2</v>
      </c>
      <c r="C8360" s="5">
        <v>482</v>
      </c>
      <c r="D8360" s="5">
        <v>0</v>
      </c>
      <c r="E8360">
        <v>167.43000000000015</v>
      </c>
      <c r="F8360">
        <f t="shared" si="260"/>
        <v>2.7905000000000024</v>
      </c>
      <c r="G8360">
        <f t="shared" si="261"/>
        <v>0.11627083333333343</v>
      </c>
    </row>
    <row r="8361" spans="1:7" x14ac:dyDescent="0.25">
      <c r="A8361" s="4">
        <v>45702.80568287037</v>
      </c>
      <c r="B8361" s="5">
        <v>2.02</v>
      </c>
      <c r="C8361" s="5">
        <v>475</v>
      </c>
      <c r="D8361" s="5">
        <v>0</v>
      </c>
      <c r="E8361">
        <v>165.43000000000015</v>
      </c>
      <c r="F8361">
        <f t="shared" si="260"/>
        <v>2.7571666666666692</v>
      </c>
      <c r="G8361">
        <f t="shared" si="261"/>
        <v>0.11488194444444455</v>
      </c>
    </row>
    <row r="8362" spans="1:7" x14ac:dyDescent="0.25">
      <c r="A8362" s="4">
        <v>45702.804282407407</v>
      </c>
      <c r="B8362" s="5">
        <v>32.880000000000003</v>
      </c>
      <c r="C8362" s="5">
        <v>475</v>
      </c>
      <c r="D8362" s="5">
        <v>0</v>
      </c>
      <c r="E8362">
        <v>163.41000000000014</v>
      </c>
      <c r="F8362">
        <f t="shared" si="260"/>
        <v>2.7235000000000023</v>
      </c>
      <c r="G8362">
        <f t="shared" si="261"/>
        <v>0.11347916666666676</v>
      </c>
    </row>
    <row r="8363" spans="1:7" x14ac:dyDescent="0.25">
      <c r="A8363" s="4">
        <v>45702.802893518521</v>
      </c>
      <c r="B8363" s="5">
        <v>2.02</v>
      </c>
      <c r="C8363" s="5">
        <v>457</v>
      </c>
      <c r="D8363" s="5">
        <v>0</v>
      </c>
      <c r="E8363">
        <v>130.53000000000014</v>
      </c>
      <c r="F8363">
        <f t="shared" si="260"/>
        <v>2.1755000000000022</v>
      </c>
      <c r="G8363">
        <f t="shared" si="261"/>
        <v>9.0645833333333425E-2</v>
      </c>
    </row>
    <row r="8364" spans="1:7" x14ac:dyDescent="0.25">
      <c r="A8364" s="4">
        <v>45702.801504629628</v>
      </c>
      <c r="B8364" s="5">
        <v>8.02</v>
      </c>
      <c r="C8364" s="5">
        <v>452</v>
      </c>
      <c r="D8364" s="5">
        <v>0</v>
      </c>
      <c r="E8364">
        <v>128.51000000000013</v>
      </c>
      <c r="F8364">
        <f t="shared" si="260"/>
        <v>2.1418333333333357</v>
      </c>
      <c r="G8364">
        <f t="shared" si="261"/>
        <v>8.9243055555555659E-2</v>
      </c>
    </row>
    <row r="8365" spans="1:7" x14ac:dyDescent="0.25">
      <c r="A8365" s="4">
        <v>45702.800115740742</v>
      </c>
      <c r="B8365" s="5">
        <v>2</v>
      </c>
      <c r="C8365" s="5">
        <v>452</v>
      </c>
      <c r="D8365" s="5">
        <v>0</v>
      </c>
      <c r="E8365">
        <v>120.49000000000014</v>
      </c>
      <c r="F8365">
        <f t="shared" si="260"/>
        <v>2.0081666666666691</v>
      </c>
      <c r="G8365">
        <f t="shared" si="261"/>
        <v>8.3673611111111212E-2</v>
      </c>
    </row>
    <row r="8366" spans="1:7" x14ac:dyDescent="0.25">
      <c r="A8366" s="4">
        <v>45702.798715277779</v>
      </c>
      <c r="B8366" s="5">
        <v>2.02</v>
      </c>
      <c r="C8366" s="5">
        <v>472</v>
      </c>
      <c r="D8366" s="5">
        <v>0</v>
      </c>
      <c r="E8366">
        <v>118.49000000000014</v>
      </c>
      <c r="F8366">
        <f t="shared" si="260"/>
        <v>1.9748333333333357</v>
      </c>
      <c r="G8366">
        <f t="shared" si="261"/>
        <v>8.2284722222222315E-2</v>
      </c>
    </row>
    <row r="8367" spans="1:7" x14ac:dyDescent="0.25">
      <c r="A8367" s="4">
        <v>45702.797314814823</v>
      </c>
      <c r="B8367" s="5">
        <v>2</v>
      </c>
      <c r="C8367" s="5">
        <v>472</v>
      </c>
      <c r="D8367" s="5">
        <v>0</v>
      </c>
      <c r="E8367">
        <v>116.47000000000014</v>
      </c>
      <c r="F8367">
        <f t="shared" si="260"/>
        <v>1.9411666666666689</v>
      </c>
      <c r="G8367">
        <f t="shared" si="261"/>
        <v>8.0881944444444534E-2</v>
      </c>
    </row>
    <row r="8368" spans="1:7" x14ac:dyDescent="0.25">
      <c r="A8368" s="4">
        <v>45702.795925925922</v>
      </c>
      <c r="B8368" s="5">
        <v>2.02</v>
      </c>
      <c r="C8368" s="5">
        <v>413</v>
      </c>
      <c r="D8368" s="5">
        <v>0</v>
      </c>
      <c r="E8368">
        <v>114.47000000000014</v>
      </c>
      <c r="F8368">
        <f t="shared" si="260"/>
        <v>1.9078333333333357</v>
      </c>
      <c r="G8368">
        <f t="shared" si="261"/>
        <v>7.949305555555565E-2</v>
      </c>
    </row>
    <row r="8369" spans="1:7" x14ac:dyDescent="0.25">
      <c r="A8369" s="4">
        <v>45702.794537037043</v>
      </c>
      <c r="B8369" s="5">
        <v>2</v>
      </c>
      <c r="C8369" s="5">
        <v>413</v>
      </c>
      <c r="D8369" s="5">
        <v>0</v>
      </c>
      <c r="E8369">
        <v>112.45000000000014</v>
      </c>
      <c r="F8369">
        <f t="shared" si="260"/>
        <v>1.874166666666669</v>
      </c>
      <c r="G8369">
        <f t="shared" si="261"/>
        <v>7.8090277777777869E-2</v>
      </c>
    </row>
    <row r="8370" spans="1:7" x14ac:dyDescent="0.25">
      <c r="A8370" s="4">
        <v>45702.793136574073</v>
      </c>
      <c r="B8370" s="5">
        <v>2.02</v>
      </c>
      <c r="C8370" s="5">
        <v>285</v>
      </c>
      <c r="D8370" s="5">
        <v>0</v>
      </c>
      <c r="E8370">
        <v>110.45000000000014</v>
      </c>
      <c r="F8370">
        <f t="shared" si="260"/>
        <v>1.8408333333333358</v>
      </c>
      <c r="G8370">
        <f t="shared" si="261"/>
        <v>7.6701388888888986E-2</v>
      </c>
    </row>
    <row r="8371" spans="1:7" x14ac:dyDescent="0.25">
      <c r="A8371" s="4">
        <v>45702.791747685187</v>
      </c>
      <c r="B8371" s="5">
        <v>2</v>
      </c>
      <c r="C8371" s="5">
        <v>310</v>
      </c>
      <c r="D8371" s="5">
        <v>0</v>
      </c>
      <c r="E8371">
        <v>108.43000000000015</v>
      </c>
      <c r="F8371">
        <f t="shared" si="260"/>
        <v>1.8071666666666693</v>
      </c>
      <c r="G8371">
        <f t="shared" si="261"/>
        <v>7.5298611111111219E-2</v>
      </c>
    </row>
    <row r="8372" spans="1:7" x14ac:dyDescent="0.25">
      <c r="A8372" s="4">
        <v>45702.790358796286</v>
      </c>
      <c r="B8372" s="5">
        <v>2.02</v>
      </c>
      <c r="C8372" s="5">
        <v>322</v>
      </c>
      <c r="D8372" s="5">
        <v>0</v>
      </c>
      <c r="E8372">
        <v>106.43000000000015</v>
      </c>
      <c r="F8372">
        <f t="shared" si="260"/>
        <v>1.7738333333333358</v>
      </c>
      <c r="G8372">
        <f t="shared" si="261"/>
        <v>7.3909722222222321E-2</v>
      </c>
    </row>
    <row r="8373" spans="1:7" x14ac:dyDescent="0.25">
      <c r="A8373" s="4">
        <v>45702.788969907408</v>
      </c>
      <c r="B8373" s="5">
        <v>1.98</v>
      </c>
      <c r="C8373" s="5">
        <v>322</v>
      </c>
      <c r="D8373" s="5">
        <v>0</v>
      </c>
      <c r="E8373">
        <v>104.41000000000015</v>
      </c>
      <c r="F8373">
        <f t="shared" si="260"/>
        <v>1.7401666666666693</v>
      </c>
      <c r="G8373">
        <f t="shared" si="261"/>
        <v>7.2506944444444554E-2</v>
      </c>
    </row>
    <row r="8374" spans="1:7" x14ac:dyDescent="0.25">
      <c r="A8374" s="4">
        <v>45702.786840277768</v>
      </c>
      <c r="B8374" s="5">
        <v>2.02</v>
      </c>
      <c r="C8374" s="5">
        <v>474</v>
      </c>
      <c r="D8374" s="5">
        <v>0</v>
      </c>
      <c r="E8374">
        <v>102.43000000000015</v>
      </c>
      <c r="F8374">
        <f t="shared" si="260"/>
        <v>1.7071666666666692</v>
      </c>
      <c r="G8374">
        <f t="shared" si="261"/>
        <v>7.1131944444444553E-2</v>
      </c>
    </row>
    <row r="8375" spans="1:7" x14ac:dyDescent="0.25">
      <c r="A8375" s="4">
        <v>45702.785451388889</v>
      </c>
      <c r="B8375" s="5">
        <v>2</v>
      </c>
      <c r="C8375" s="5">
        <v>486</v>
      </c>
      <c r="D8375" s="5">
        <v>0</v>
      </c>
      <c r="E8375">
        <v>100.41000000000015</v>
      </c>
      <c r="F8375">
        <f t="shared" si="260"/>
        <v>1.6735000000000027</v>
      </c>
      <c r="G8375">
        <f t="shared" si="261"/>
        <v>6.9729166666666773E-2</v>
      </c>
    </row>
    <row r="8376" spans="1:7" x14ac:dyDescent="0.25">
      <c r="A8376" s="4">
        <v>45702.784062500003</v>
      </c>
      <c r="B8376" s="5">
        <v>32.17</v>
      </c>
      <c r="C8376" s="5">
        <v>486</v>
      </c>
      <c r="D8376" s="5">
        <v>0</v>
      </c>
      <c r="E8376">
        <v>98.410000000000153</v>
      </c>
      <c r="F8376">
        <f t="shared" si="260"/>
        <v>1.6401666666666692</v>
      </c>
      <c r="G8376">
        <f t="shared" si="261"/>
        <v>6.8340277777777889E-2</v>
      </c>
    </row>
    <row r="8377" spans="1:7" x14ac:dyDescent="0.25">
      <c r="A8377" s="4">
        <v>45702.78266203704</v>
      </c>
      <c r="B8377" s="5">
        <v>2.02</v>
      </c>
      <c r="C8377" s="5">
        <v>484</v>
      </c>
      <c r="D8377" s="5">
        <v>0</v>
      </c>
      <c r="E8377">
        <v>66.240000000000151</v>
      </c>
      <c r="F8377">
        <f t="shared" si="260"/>
        <v>1.1040000000000025</v>
      </c>
      <c r="G8377">
        <f t="shared" si="261"/>
        <v>4.6000000000000103E-2</v>
      </c>
    </row>
    <row r="8378" spans="1:7" x14ac:dyDescent="0.25">
      <c r="A8378" s="4">
        <v>45702.781273148154</v>
      </c>
      <c r="B8378" s="5">
        <v>2</v>
      </c>
      <c r="C8378" s="5">
        <v>489</v>
      </c>
      <c r="D8378" s="5">
        <v>0</v>
      </c>
      <c r="E8378">
        <v>64.220000000000155</v>
      </c>
      <c r="F8378">
        <f t="shared" si="260"/>
        <v>1.070333333333336</v>
      </c>
      <c r="G8378">
        <f t="shared" si="261"/>
        <v>4.4597222222222337E-2</v>
      </c>
    </row>
    <row r="8379" spans="1:7" x14ac:dyDescent="0.25">
      <c r="A8379" s="4">
        <v>45702.77988425926</v>
      </c>
      <c r="B8379" s="5">
        <v>2.02</v>
      </c>
      <c r="C8379" s="5">
        <v>489</v>
      </c>
      <c r="D8379" s="5">
        <v>0</v>
      </c>
      <c r="E8379">
        <v>62.220000000000155</v>
      </c>
      <c r="F8379">
        <f t="shared" si="260"/>
        <v>1.0370000000000026</v>
      </c>
      <c r="G8379">
        <f t="shared" si="261"/>
        <v>4.3208333333333439E-2</v>
      </c>
    </row>
    <row r="8380" spans="1:7" x14ac:dyDescent="0.25">
      <c r="A8380" s="4">
        <v>45702.778483796297</v>
      </c>
      <c r="B8380" s="5">
        <v>2.02</v>
      </c>
      <c r="C8380" s="5">
        <v>473</v>
      </c>
      <c r="D8380" s="5">
        <v>0</v>
      </c>
      <c r="E8380">
        <v>60.200000000000152</v>
      </c>
      <c r="F8380">
        <f t="shared" si="260"/>
        <v>1.0033333333333359</v>
      </c>
      <c r="G8380">
        <f t="shared" si="261"/>
        <v>4.1805555555555658E-2</v>
      </c>
    </row>
    <row r="8381" spans="1:7" x14ac:dyDescent="0.25">
      <c r="A8381" s="4">
        <v>45702.777106481481</v>
      </c>
      <c r="B8381" s="5">
        <v>2</v>
      </c>
      <c r="C8381" s="5">
        <v>472</v>
      </c>
      <c r="D8381" s="5">
        <v>0</v>
      </c>
      <c r="E8381">
        <v>58.180000000000149</v>
      </c>
      <c r="F8381">
        <f t="shared" si="260"/>
        <v>0.96966666666666912</v>
      </c>
      <c r="G8381">
        <f t="shared" si="261"/>
        <v>4.0402777777777878E-2</v>
      </c>
    </row>
    <row r="8382" spans="1:7" x14ac:dyDescent="0.25">
      <c r="A8382" s="4">
        <v>45702.775706018518</v>
      </c>
      <c r="B8382" s="5">
        <v>2</v>
      </c>
      <c r="C8382" s="5">
        <v>472</v>
      </c>
      <c r="D8382" s="5">
        <v>0</v>
      </c>
      <c r="E8382">
        <v>56.180000000000149</v>
      </c>
      <c r="F8382">
        <f t="shared" si="260"/>
        <v>0.93633333333333579</v>
      </c>
      <c r="G8382">
        <f t="shared" si="261"/>
        <v>3.9013888888888994E-2</v>
      </c>
    </row>
    <row r="8383" spans="1:7" x14ac:dyDescent="0.25">
      <c r="A8383" s="4">
        <v>45702.774328703701</v>
      </c>
      <c r="B8383" s="5">
        <v>2</v>
      </c>
      <c r="C8383" s="5">
        <v>459</v>
      </c>
      <c r="D8383" s="5">
        <v>0</v>
      </c>
      <c r="E8383">
        <v>54.180000000000149</v>
      </c>
      <c r="F8383">
        <f t="shared" si="260"/>
        <v>0.90300000000000247</v>
      </c>
      <c r="G8383">
        <f t="shared" si="261"/>
        <v>3.7625000000000103E-2</v>
      </c>
    </row>
    <row r="8384" spans="1:7" x14ac:dyDescent="0.25">
      <c r="A8384" s="4">
        <v>45702.772916666669</v>
      </c>
      <c r="B8384" s="5">
        <v>2.02</v>
      </c>
      <c r="C8384" s="5">
        <v>411</v>
      </c>
      <c r="D8384" s="5">
        <v>0</v>
      </c>
      <c r="E8384">
        <v>52.180000000000149</v>
      </c>
      <c r="F8384">
        <f t="shared" si="260"/>
        <v>0.86966666666666914</v>
      </c>
      <c r="G8384">
        <f t="shared" si="261"/>
        <v>3.6236111111111212E-2</v>
      </c>
    </row>
    <row r="8385" spans="1:7" x14ac:dyDescent="0.25">
      <c r="A8385" s="4">
        <v>45702.771527777782</v>
      </c>
      <c r="B8385" s="5">
        <v>2.02</v>
      </c>
      <c r="C8385" s="5">
        <v>462</v>
      </c>
      <c r="D8385" s="5">
        <v>0</v>
      </c>
      <c r="E8385">
        <v>50.160000000000146</v>
      </c>
      <c r="F8385">
        <f t="shared" si="260"/>
        <v>0.83600000000000241</v>
      </c>
      <c r="G8385">
        <f t="shared" si="261"/>
        <v>3.4833333333333431E-2</v>
      </c>
    </row>
    <row r="8386" spans="1:7" x14ac:dyDescent="0.25">
      <c r="A8386" s="4">
        <v>45702.770138888889</v>
      </c>
      <c r="B8386" s="5">
        <v>2.02</v>
      </c>
      <c r="C8386" s="5">
        <v>480</v>
      </c>
      <c r="D8386" s="5">
        <v>0</v>
      </c>
      <c r="E8386">
        <v>48.140000000000143</v>
      </c>
      <c r="F8386">
        <f t="shared" si="260"/>
        <v>0.80233333333333567</v>
      </c>
      <c r="G8386">
        <f t="shared" si="261"/>
        <v>3.3430555555555651E-2</v>
      </c>
    </row>
    <row r="8387" spans="1:7" x14ac:dyDescent="0.25">
      <c r="A8387" s="4">
        <v>45702.768761574072</v>
      </c>
      <c r="B8387" s="5">
        <v>1.98</v>
      </c>
      <c r="C8387" s="5">
        <v>480</v>
      </c>
      <c r="D8387" s="5">
        <v>0</v>
      </c>
      <c r="E8387">
        <v>46.12000000000014</v>
      </c>
      <c r="F8387">
        <f t="shared" ref="F8387:F8450" si="262">E8387/60</f>
        <v>0.76866666666666894</v>
      </c>
      <c r="G8387">
        <f t="shared" ref="G8387:G8450" si="263">F8387/24</f>
        <v>3.202777777777787E-2</v>
      </c>
    </row>
    <row r="8388" spans="1:7" x14ac:dyDescent="0.25">
      <c r="A8388" s="4">
        <v>45702.767361111109</v>
      </c>
      <c r="B8388" s="5">
        <v>2</v>
      </c>
      <c r="C8388" s="5">
        <v>487</v>
      </c>
      <c r="D8388" s="5">
        <v>0</v>
      </c>
      <c r="E8388">
        <v>44.140000000000143</v>
      </c>
      <c r="F8388">
        <f t="shared" si="262"/>
        <v>0.73566666666666902</v>
      </c>
      <c r="G8388">
        <f t="shared" si="263"/>
        <v>3.0652777777777876E-2</v>
      </c>
    </row>
    <row r="8389" spans="1:7" x14ac:dyDescent="0.25">
      <c r="A8389" s="4">
        <v>45702.765960648147</v>
      </c>
      <c r="B8389" s="5">
        <v>2.02</v>
      </c>
      <c r="C8389" s="5">
        <v>487</v>
      </c>
      <c r="D8389" s="5">
        <v>0</v>
      </c>
      <c r="E8389">
        <v>42.140000000000143</v>
      </c>
      <c r="F8389">
        <f t="shared" si="262"/>
        <v>0.7023333333333357</v>
      </c>
      <c r="G8389">
        <f t="shared" si="263"/>
        <v>2.9263888888888989E-2</v>
      </c>
    </row>
    <row r="8390" spans="1:7" x14ac:dyDescent="0.25">
      <c r="A8390" s="4">
        <v>45702.76457175926</v>
      </c>
      <c r="B8390" s="5">
        <v>2</v>
      </c>
      <c r="C8390" s="5">
        <v>480</v>
      </c>
      <c r="D8390" s="5">
        <v>0</v>
      </c>
      <c r="E8390">
        <v>40.12000000000014</v>
      </c>
      <c r="F8390">
        <f t="shared" si="262"/>
        <v>0.66866666666666896</v>
      </c>
      <c r="G8390">
        <f t="shared" si="263"/>
        <v>2.7861111111111208E-2</v>
      </c>
    </row>
    <row r="8391" spans="1:7" x14ac:dyDescent="0.25">
      <c r="A8391" s="4">
        <v>45702.763182870367</v>
      </c>
      <c r="B8391" s="5">
        <v>2.02</v>
      </c>
      <c r="C8391" s="5">
        <v>488</v>
      </c>
      <c r="D8391" s="5">
        <v>0</v>
      </c>
      <c r="E8391">
        <v>38.12000000000014</v>
      </c>
      <c r="F8391">
        <f t="shared" si="262"/>
        <v>0.63533333333333564</v>
      </c>
      <c r="G8391">
        <f t="shared" si="263"/>
        <v>2.6472222222222317E-2</v>
      </c>
    </row>
    <row r="8392" spans="1:7" x14ac:dyDescent="0.25">
      <c r="A8392" s="4">
        <v>45702.761793981481</v>
      </c>
      <c r="B8392" s="5">
        <v>2</v>
      </c>
      <c r="C8392" s="5">
        <v>488</v>
      </c>
      <c r="D8392" s="5">
        <v>0</v>
      </c>
      <c r="E8392">
        <v>36.100000000000136</v>
      </c>
      <c r="F8392">
        <f t="shared" si="262"/>
        <v>0.6016666666666689</v>
      </c>
      <c r="G8392">
        <f t="shared" si="263"/>
        <v>2.5069444444444536E-2</v>
      </c>
    </row>
    <row r="8393" spans="1:7" x14ac:dyDescent="0.25">
      <c r="A8393" s="4">
        <v>45702.760393518518</v>
      </c>
      <c r="B8393" s="5">
        <v>2.02</v>
      </c>
      <c r="C8393" s="5">
        <v>474</v>
      </c>
      <c r="D8393" s="5">
        <v>0</v>
      </c>
      <c r="E8393">
        <v>34.100000000000136</v>
      </c>
      <c r="F8393">
        <f t="shared" si="262"/>
        <v>0.56833333333333558</v>
      </c>
      <c r="G8393">
        <f t="shared" si="263"/>
        <v>2.3680555555555649E-2</v>
      </c>
    </row>
    <row r="8394" spans="1:7" x14ac:dyDescent="0.25">
      <c r="A8394" s="4">
        <v>45702.759004629632</v>
      </c>
      <c r="B8394" s="5">
        <v>2</v>
      </c>
      <c r="C8394" s="5">
        <v>468</v>
      </c>
      <c r="D8394" s="5">
        <v>0</v>
      </c>
      <c r="E8394">
        <v>32.080000000000133</v>
      </c>
      <c r="F8394">
        <f t="shared" si="262"/>
        <v>0.53466666666666884</v>
      </c>
      <c r="G8394">
        <f t="shared" si="263"/>
        <v>2.2277777777777868E-2</v>
      </c>
    </row>
    <row r="8395" spans="1:7" x14ac:dyDescent="0.25">
      <c r="A8395" s="4">
        <v>45702.757604166669</v>
      </c>
      <c r="B8395" s="5">
        <v>2.02</v>
      </c>
      <c r="C8395" s="5">
        <v>467</v>
      </c>
      <c r="D8395" s="5">
        <v>0</v>
      </c>
      <c r="E8395">
        <v>30.080000000000133</v>
      </c>
      <c r="F8395">
        <f t="shared" si="262"/>
        <v>0.50133333333333552</v>
      </c>
      <c r="G8395">
        <f t="shared" si="263"/>
        <v>2.0888888888888981E-2</v>
      </c>
    </row>
    <row r="8396" spans="1:7" x14ac:dyDescent="0.25">
      <c r="A8396" s="4">
        <v>45702.756226851852</v>
      </c>
      <c r="B8396" s="5">
        <v>2</v>
      </c>
      <c r="C8396" s="5">
        <v>480</v>
      </c>
      <c r="D8396" s="5">
        <v>0</v>
      </c>
      <c r="E8396">
        <v>28.060000000000134</v>
      </c>
      <c r="F8396">
        <f t="shared" si="262"/>
        <v>0.4676666666666689</v>
      </c>
      <c r="G8396">
        <f t="shared" si="263"/>
        <v>1.9486111111111204E-2</v>
      </c>
    </row>
    <row r="8397" spans="1:7" x14ac:dyDescent="0.25">
      <c r="A8397" s="4">
        <v>45702.754826388889</v>
      </c>
      <c r="B8397" s="5">
        <v>2</v>
      </c>
      <c r="C8397" s="5">
        <v>480</v>
      </c>
      <c r="D8397" s="5">
        <v>0</v>
      </c>
      <c r="E8397">
        <v>26.060000000000134</v>
      </c>
      <c r="F8397">
        <f t="shared" si="262"/>
        <v>0.43433333333333557</v>
      </c>
      <c r="G8397">
        <f t="shared" si="263"/>
        <v>1.8097222222222317E-2</v>
      </c>
    </row>
    <row r="8398" spans="1:7" x14ac:dyDescent="0.25">
      <c r="A8398" s="4">
        <v>45702.753425925926</v>
      </c>
      <c r="B8398" s="5">
        <v>2.02</v>
      </c>
      <c r="C8398" s="5">
        <v>473</v>
      </c>
      <c r="D8398" s="5">
        <v>0</v>
      </c>
      <c r="E8398">
        <v>24.060000000000134</v>
      </c>
      <c r="F8398">
        <f t="shared" si="262"/>
        <v>0.40100000000000224</v>
      </c>
      <c r="G8398">
        <f t="shared" si="263"/>
        <v>1.6708333333333426E-2</v>
      </c>
    </row>
    <row r="8399" spans="1:7" x14ac:dyDescent="0.25">
      <c r="A8399" s="4">
        <v>45702.75203703704</v>
      </c>
      <c r="B8399" s="5">
        <v>2</v>
      </c>
      <c r="C8399" s="5">
        <v>473</v>
      </c>
      <c r="D8399" s="5">
        <v>0</v>
      </c>
      <c r="E8399">
        <v>22.040000000000134</v>
      </c>
      <c r="F8399">
        <f t="shared" si="262"/>
        <v>0.36733333333333557</v>
      </c>
      <c r="G8399">
        <f t="shared" si="263"/>
        <v>1.5305555555555649E-2</v>
      </c>
    </row>
    <row r="8400" spans="1:7" x14ac:dyDescent="0.25">
      <c r="A8400" s="4">
        <v>45702.750636574077</v>
      </c>
      <c r="B8400" s="5">
        <v>2</v>
      </c>
      <c r="C8400" s="5">
        <v>465</v>
      </c>
      <c r="D8400" s="5">
        <v>0</v>
      </c>
      <c r="E8400">
        <v>20.040000000000134</v>
      </c>
      <c r="F8400">
        <f t="shared" si="262"/>
        <v>0.33400000000000224</v>
      </c>
      <c r="G8400">
        <f t="shared" si="263"/>
        <v>1.3916666666666759E-2</v>
      </c>
    </row>
    <row r="8401" spans="1:7" x14ac:dyDescent="0.25">
      <c r="A8401" s="4">
        <v>45702.749236111107</v>
      </c>
      <c r="B8401" s="5">
        <v>2.02</v>
      </c>
      <c r="C8401" s="5">
        <v>492</v>
      </c>
      <c r="D8401" s="5">
        <v>0</v>
      </c>
      <c r="E8401">
        <v>18.040000000000134</v>
      </c>
      <c r="F8401">
        <f t="shared" si="262"/>
        <v>0.30066666666666891</v>
      </c>
      <c r="G8401">
        <f t="shared" si="263"/>
        <v>1.2527777777777872E-2</v>
      </c>
    </row>
    <row r="8402" spans="1:7" x14ac:dyDescent="0.25">
      <c r="A8402" s="4">
        <v>45702.747847222221</v>
      </c>
      <c r="B8402" s="5">
        <v>2</v>
      </c>
      <c r="C8402" s="5">
        <v>492</v>
      </c>
      <c r="D8402" s="5">
        <v>0</v>
      </c>
      <c r="E8402">
        <v>16.020000000000135</v>
      </c>
      <c r="F8402">
        <f t="shared" si="262"/>
        <v>0.26700000000000224</v>
      </c>
      <c r="G8402">
        <f t="shared" si="263"/>
        <v>1.1125000000000093E-2</v>
      </c>
    </row>
    <row r="8403" spans="1:7" x14ac:dyDescent="0.25">
      <c r="A8403" s="4">
        <v>45702.746446759258</v>
      </c>
      <c r="B8403" s="5">
        <v>2.02</v>
      </c>
      <c r="C8403" s="5">
        <v>465</v>
      </c>
      <c r="D8403" s="5">
        <v>0</v>
      </c>
      <c r="E8403">
        <v>14.020000000000135</v>
      </c>
      <c r="F8403">
        <f t="shared" si="262"/>
        <v>0.23366666666666891</v>
      </c>
      <c r="G8403">
        <f t="shared" si="263"/>
        <v>9.736111111111204E-3</v>
      </c>
    </row>
    <row r="8404" spans="1:7" x14ac:dyDescent="0.25">
      <c r="A8404" s="4">
        <v>45702.745057870372</v>
      </c>
      <c r="B8404" s="5">
        <v>2</v>
      </c>
      <c r="C8404" s="5">
        <v>479</v>
      </c>
      <c r="D8404" s="5">
        <v>0</v>
      </c>
      <c r="E8404">
        <v>12.000000000000135</v>
      </c>
      <c r="F8404">
        <f t="shared" si="262"/>
        <v>0.20000000000000226</v>
      </c>
      <c r="G8404">
        <f t="shared" si="263"/>
        <v>8.3333333333334269E-3</v>
      </c>
    </row>
    <row r="8405" spans="1:7" x14ac:dyDescent="0.25">
      <c r="A8405" s="4">
        <v>45702.743668981479</v>
      </c>
      <c r="B8405" s="5">
        <v>2</v>
      </c>
      <c r="C8405" s="5">
        <v>487</v>
      </c>
      <c r="D8405" s="5">
        <v>0</v>
      </c>
      <c r="E8405">
        <v>10.000000000000135</v>
      </c>
      <c r="F8405">
        <f t="shared" si="262"/>
        <v>0.16666666666666891</v>
      </c>
      <c r="G8405">
        <f t="shared" si="263"/>
        <v>6.9444444444445377E-3</v>
      </c>
    </row>
    <row r="8406" spans="1:7" x14ac:dyDescent="0.25">
      <c r="A8406" s="4">
        <v>45702.742280092592</v>
      </c>
      <c r="B8406" s="5">
        <v>2</v>
      </c>
      <c r="C8406" s="5">
        <v>464</v>
      </c>
      <c r="D8406" s="5">
        <v>0</v>
      </c>
      <c r="E8406">
        <v>8.000000000000135</v>
      </c>
      <c r="F8406">
        <f t="shared" si="262"/>
        <v>0.13333333333333558</v>
      </c>
      <c r="G8406">
        <f t="shared" si="263"/>
        <v>5.5555555555556494E-3</v>
      </c>
    </row>
    <row r="8407" spans="1:7" x14ac:dyDescent="0.25">
      <c r="A8407" s="4">
        <v>45702.740879629629</v>
      </c>
      <c r="B8407" s="5">
        <v>2</v>
      </c>
      <c r="C8407" s="5">
        <v>468</v>
      </c>
      <c r="D8407" s="5">
        <v>0</v>
      </c>
      <c r="E8407">
        <v>6.000000000000135</v>
      </c>
      <c r="F8407">
        <f t="shared" si="262"/>
        <v>0.10000000000000225</v>
      </c>
      <c r="G8407">
        <f t="shared" si="263"/>
        <v>4.1666666666667603E-3</v>
      </c>
    </row>
    <row r="8408" spans="1:7" x14ac:dyDescent="0.25">
      <c r="A8408" s="4">
        <v>45702.739490740743</v>
      </c>
      <c r="B8408" s="5">
        <v>2.02</v>
      </c>
      <c r="C8408" s="5">
        <v>453</v>
      </c>
      <c r="D8408" s="5">
        <v>0</v>
      </c>
      <c r="E8408">
        <v>4.000000000000135</v>
      </c>
      <c r="F8408">
        <f t="shared" si="262"/>
        <v>6.6666666666668914E-2</v>
      </c>
      <c r="G8408">
        <f t="shared" si="263"/>
        <v>2.7777777777778716E-3</v>
      </c>
    </row>
    <row r="8409" spans="1:7" x14ac:dyDescent="0.25">
      <c r="A8409" s="4">
        <v>45702.73810185185</v>
      </c>
      <c r="B8409" s="5">
        <v>1.98</v>
      </c>
      <c r="C8409" s="5">
        <v>499</v>
      </c>
      <c r="D8409" s="5">
        <v>0</v>
      </c>
      <c r="E8409">
        <v>1.980000000000135</v>
      </c>
      <c r="F8409">
        <f t="shared" si="262"/>
        <v>3.300000000000225E-2</v>
      </c>
      <c r="G8409">
        <f t="shared" si="263"/>
        <v>1.3750000000000938E-3</v>
      </c>
    </row>
    <row r="8410" spans="1:7" x14ac:dyDescent="0.25">
      <c r="A8410" s="4">
        <v>45702.736712962957</v>
      </c>
      <c r="B8410" s="5">
        <v>2.02</v>
      </c>
      <c r="C8410" s="5">
        <v>505</v>
      </c>
      <c r="D8410" s="6">
        <v>1</v>
      </c>
      <c r="E8410">
        <v>0</v>
      </c>
      <c r="F8410">
        <f t="shared" si="262"/>
        <v>0</v>
      </c>
      <c r="G8410">
        <f t="shared" si="263"/>
        <v>0</v>
      </c>
    </row>
    <row r="8411" spans="1:7" x14ac:dyDescent="0.25">
      <c r="A8411" s="4">
        <v>45702.735312500001</v>
      </c>
      <c r="B8411" s="5">
        <v>2</v>
      </c>
      <c r="C8411" s="5">
        <v>483</v>
      </c>
      <c r="D8411" s="5">
        <v>0</v>
      </c>
      <c r="E8411">
        <v>870.09999999999877</v>
      </c>
      <c r="F8411">
        <f t="shared" si="262"/>
        <v>14.501666666666646</v>
      </c>
      <c r="G8411">
        <f t="shared" si="263"/>
        <v>0.6042361111111102</v>
      </c>
    </row>
    <row r="8412" spans="1:7" x14ac:dyDescent="0.25">
      <c r="A8412" s="4">
        <v>45702.733923611107</v>
      </c>
      <c r="B8412" s="5">
        <v>2</v>
      </c>
      <c r="C8412" s="5">
        <v>469</v>
      </c>
      <c r="D8412" s="5">
        <v>0</v>
      </c>
      <c r="E8412">
        <v>868.09999999999877</v>
      </c>
      <c r="F8412">
        <f t="shared" si="262"/>
        <v>14.468333333333312</v>
      </c>
      <c r="G8412">
        <f t="shared" si="263"/>
        <v>0.60284722222222131</v>
      </c>
    </row>
    <row r="8413" spans="1:7" x14ac:dyDescent="0.25">
      <c r="A8413" s="4">
        <v>45702.732534722221</v>
      </c>
      <c r="B8413" s="5">
        <v>2</v>
      </c>
      <c r="C8413" s="5">
        <v>442</v>
      </c>
      <c r="D8413" s="5">
        <v>0</v>
      </c>
      <c r="E8413">
        <v>866.09999999999877</v>
      </c>
      <c r="F8413">
        <f t="shared" si="262"/>
        <v>14.434999999999979</v>
      </c>
      <c r="G8413">
        <f t="shared" si="263"/>
        <v>0.60145833333333243</v>
      </c>
    </row>
    <row r="8414" spans="1:7" x14ac:dyDescent="0.25">
      <c r="A8414" s="4">
        <v>45702.731145833342</v>
      </c>
      <c r="B8414" s="5">
        <v>2.02</v>
      </c>
      <c r="C8414" s="5">
        <v>491</v>
      </c>
      <c r="D8414" s="5">
        <v>0</v>
      </c>
      <c r="E8414">
        <v>864.09999999999877</v>
      </c>
      <c r="F8414">
        <f t="shared" si="262"/>
        <v>14.401666666666646</v>
      </c>
      <c r="G8414">
        <f t="shared" si="263"/>
        <v>0.60006944444444354</v>
      </c>
    </row>
    <row r="8415" spans="1:7" x14ac:dyDescent="0.25">
      <c r="A8415" s="4">
        <v>45702.729733796303</v>
      </c>
      <c r="B8415" s="5">
        <v>2.02</v>
      </c>
      <c r="C8415" s="5">
        <v>491</v>
      </c>
      <c r="D8415" s="5">
        <v>0</v>
      </c>
      <c r="E8415">
        <v>862.07999999999879</v>
      </c>
      <c r="F8415">
        <f t="shared" si="262"/>
        <v>14.367999999999979</v>
      </c>
      <c r="G8415">
        <f t="shared" si="263"/>
        <v>0.59866666666666579</v>
      </c>
    </row>
    <row r="8416" spans="1:7" x14ac:dyDescent="0.25">
      <c r="A8416" s="4">
        <v>45702.728356481479</v>
      </c>
      <c r="B8416" s="5">
        <v>2</v>
      </c>
      <c r="C8416" s="5">
        <v>459</v>
      </c>
      <c r="D8416" s="5">
        <v>0</v>
      </c>
      <c r="E8416">
        <v>860.05999999999881</v>
      </c>
      <c r="F8416">
        <f t="shared" si="262"/>
        <v>14.334333333333314</v>
      </c>
      <c r="G8416">
        <f t="shared" si="263"/>
        <v>0.59726388888888804</v>
      </c>
    </row>
    <row r="8417" spans="1:7" x14ac:dyDescent="0.25">
      <c r="A8417" s="4">
        <v>45702.726956018523</v>
      </c>
      <c r="B8417" s="5">
        <v>2</v>
      </c>
      <c r="C8417" s="5">
        <v>453</v>
      </c>
      <c r="D8417" s="5">
        <v>0</v>
      </c>
      <c r="E8417">
        <v>858.05999999999881</v>
      </c>
      <c r="F8417">
        <f t="shared" si="262"/>
        <v>14.300999999999981</v>
      </c>
      <c r="G8417">
        <f t="shared" si="263"/>
        <v>0.59587499999999916</v>
      </c>
    </row>
    <row r="8418" spans="1:7" x14ac:dyDescent="0.25">
      <c r="A8418" s="4">
        <v>45702.72556712963</v>
      </c>
      <c r="B8418" s="5">
        <v>2.02</v>
      </c>
      <c r="C8418" s="5">
        <v>453</v>
      </c>
      <c r="D8418" s="5">
        <v>0</v>
      </c>
      <c r="E8418">
        <v>856.05999999999881</v>
      </c>
      <c r="F8418">
        <f t="shared" si="262"/>
        <v>14.267666666666647</v>
      </c>
      <c r="G8418">
        <f t="shared" si="263"/>
        <v>0.59448611111111027</v>
      </c>
    </row>
    <row r="8419" spans="1:7" x14ac:dyDescent="0.25">
      <c r="A8419" s="4">
        <v>45702.724178240736</v>
      </c>
      <c r="B8419" s="5">
        <v>2</v>
      </c>
      <c r="C8419" s="5">
        <v>443</v>
      </c>
      <c r="D8419" s="5">
        <v>0</v>
      </c>
      <c r="E8419">
        <v>854.03999999999883</v>
      </c>
      <c r="F8419">
        <f t="shared" si="262"/>
        <v>14.23399999999998</v>
      </c>
      <c r="G8419">
        <f t="shared" si="263"/>
        <v>0.59308333333333252</v>
      </c>
    </row>
    <row r="8420" spans="1:7" x14ac:dyDescent="0.25">
      <c r="A8420" s="4">
        <v>45702.722777777781</v>
      </c>
      <c r="B8420" s="5">
        <v>2.02</v>
      </c>
      <c r="C8420" s="5">
        <v>481</v>
      </c>
      <c r="D8420" s="5">
        <v>0</v>
      </c>
      <c r="E8420">
        <v>852.03999999999883</v>
      </c>
      <c r="F8420">
        <f t="shared" si="262"/>
        <v>14.200666666666647</v>
      </c>
      <c r="G8420">
        <f t="shared" si="263"/>
        <v>0.59169444444444363</v>
      </c>
    </row>
    <row r="8421" spans="1:7" x14ac:dyDescent="0.25">
      <c r="A8421" s="4">
        <v>45702.721388888887</v>
      </c>
      <c r="B8421" s="5">
        <v>2</v>
      </c>
      <c r="C8421" s="5">
        <v>484</v>
      </c>
      <c r="D8421" s="5">
        <v>0</v>
      </c>
      <c r="E8421">
        <v>850.01999999999884</v>
      </c>
      <c r="F8421">
        <f t="shared" si="262"/>
        <v>14.16699999999998</v>
      </c>
      <c r="G8421">
        <f t="shared" si="263"/>
        <v>0.59029166666666588</v>
      </c>
    </row>
    <row r="8422" spans="1:7" x14ac:dyDescent="0.25">
      <c r="A8422" s="4">
        <v>45702.720000000001</v>
      </c>
      <c r="B8422" s="5">
        <v>5.37</v>
      </c>
      <c r="C8422" s="5">
        <v>484</v>
      </c>
      <c r="D8422" s="5">
        <v>0</v>
      </c>
      <c r="E8422">
        <v>848.01999999999884</v>
      </c>
      <c r="F8422">
        <f t="shared" si="262"/>
        <v>14.133666666666647</v>
      </c>
      <c r="G8422">
        <f t="shared" si="263"/>
        <v>0.588902777777777</v>
      </c>
    </row>
    <row r="8423" spans="1:7" x14ac:dyDescent="0.25">
      <c r="A8423" s="4">
        <v>45702.718611111108</v>
      </c>
      <c r="B8423" s="5">
        <v>2.02</v>
      </c>
      <c r="C8423" s="5">
        <v>465</v>
      </c>
      <c r="D8423" s="5">
        <v>0</v>
      </c>
      <c r="E8423">
        <v>842.64999999999884</v>
      </c>
      <c r="F8423">
        <f t="shared" si="262"/>
        <v>14.044166666666648</v>
      </c>
      <c r="G8423">
        <f t="shared" si="263"/>
        <v>0.58517361111111033</v>
      </c>
    </row>
    <row r="8424" spans="1:7" x14ac:dyDescent="0.25">
      <c r="A8424" s="4">
        <v>45702.717222222222</v>
      </c>
      <c r="B8424" s="5">
        <v>2</v>
      </c>
      <c r="C8424" s="5">
        <v>473</v>
      </c>
      <c r="D8424" s="5">
        <v>0</v>
      </c>
      <c r="E8424">
        <v>840.62999999999886</v>
      </c>
      <c r="F8424">
        <f t="shared" si="262"/>
        <v>14.010499999999981</v>
      </c>
      <c r="G8424">
        <f t="shared" si="263"/>
        <v>0.58377083333333257</v>
      </c>
    </row>
    <row r="8425" spans="1:7" x14ac:dyDescent="0.25">
      <c r="A8425" s="4">
        <v>45702.715821759259</v>
      </c>
      <c r="B8425" s="5">
        <v>2</v>
      </c>
      <c r="C8425" s="5">
        <v>473</v>
      </c>
      <c r="D8425" s="5">
        <v>0</v>
      </c>
      <c r="E8425">
        <v>838.62999999999886</v>
      </c>
      <c r="F8425">
        <f t="shared" si="262"/>
        <v>13.977166666666648</v>
      </c>
      <c r="G8425">
        <f t="shared" si="263"/>
        <v>0.58238194444444369</v>
      </c>
    </row>
    <row r="8426" spans="1:7" x14ac:dyDescent="0.25">
      <c r="A8426" s="4">
        <v>45702.714432870373</v>
      </c>
      <c r="B8426" s="5">
        <v>2.02</v>
      </c>
      <c r="C8426" s="5">
        <v>245</v>
      </c>
      <c r="D8426" s="5">
        <v>0</v>
      </c>
      <c r="E8426">
        <v>836.62999999999886</v>
      </c>
      <c r="F8426">
        <f t="shared" si="262"/>
        <v>13.943833333333314</v>
      </c>
      <c r="G8426">
        <f t="shared" si="263"/>
        <v>0.5809930555555548</v>
      </c>
    </row>
    <row r="8427" spans="1:7" x14ac:dyDescent="0.25">
      <c r="A8427" s="4">
        <v>45702.713043981479</v>
      </c>
      <c r="B8427" s="5">
        <v>2.02</v>
      </c>
      <c r="C8427" s="5">
        <v>498</v>
      </c>
      <c r="D8427" s="5">
        <v>0</v>
      </c>
      <c r="E8427">
        <v>834.60999999999888</v>
      </c>
      <c r="F8427">
        <f t="shared" si="262"/>
        <v>13.910166666666647</v>
      </c>
      <c r="G8427">
        <f t="shared" si="263"/>
        <v>0.57959027777777694</v>
      </c>
    </row>
    <row r="8428" spans="1:7" x14ac:dyDescent="0.25">
      <c r="A8428" s="4">
        <v>45702.711655092593</v>
      </c>
      <c r="B8428" s="5">
        <v>2.02</v>
      </c>
      <c r="C8428" s="5">
        <v>498</v>
      </c>
      <c r="D8428" s="5">
        <v>0</v>
      </c>
      <c r="E8428">
        <v>832.58999999999889</v>
      </c>
      <c r="F8428">
        <f t="shared" si="262"/>
        <v>13.876499999999982</v>
      </c>
      <c r="G8428">
        <f t="shared" si="263"/>
        <v>0.5781874999999993</v>
      </c>
    </row>
    <row r="8429" spans="1:7" x14ac:dyDescent="0.25">
      <c r="A8429" s="4">
        <v>45702.71025462963</v>
      </c>
      <c r="B8429" s="5">
        <v>2</v>
      </c>
      <c r="C8429" s="5">
        <v>494</v>
      </c>
      <c r="D8429" s="5">
        <v>0</v>
      </c>
      <c r="E8429">
        <v>830.56999999999891</v>
      </c>
      <c r="F8429">
        <f t="shared" si="262"/>
        <v>13.842833333333315</v>
      </c>
      <c r="G8429">
        <f t="shared" si="263"/>
        <v>0.57678472222222144</v>
      </c>
    </row>
    <row r="8430" spans="1:7" x14ac:dyDescent="0.25">
      <c r="A8430" s="4">
        <v>45702.708865740737</v>
      </c>
      <c r="B8430" s="5">
        <v>2.02</v>
      </c>
      <c r="C8430" s="5">
        <v>491</v>
      </c>
      <c r="D8430" s="5">
        <v>0</v>
      </c>
      <c r="E8430">
        <v>828.56999999999891</v>
      </c>
      <c r="F8430">
        <f t="shared" si="262"/>
        <v>13.809499999999982</v>
      </c>
      <c r="G8430">
        <f t="shared" si="263"/>
        <v>0.57539583333333255</v>
      </c>
    </row>
    <row r="8431" spans="1:7" x14ac:dyDescent="0.25">
      <c r="A8431" s="4">
        <v>45702.707465277781</v>
      </c>
      <c r="B8431" s="5">
        <v>1.98</v>
      </c>
      <c r="C8431" s="5">
        <v>491</v>
      </c>
      <c r="D8431" s="5">
        <v>0</v>
      </c>
      <c r="E8431">
        <v>826.54999999999893</v>
      </c>
      <c r="F8431">
        <f t="shared" si="262"/>
        <v>13.775833333333315</v>
      </c>
      <c r="G8431">
        <f t="shared" si="263"/>
        <v>0.5739930555555548</v>
      </c>
    </row>
    <row r="8432" spans="1:7" x14ac:dyDescent="0.25">
      <c r="A8432" s="4">
        <v>45702.706076388888</v>
      </c>
      <c r="B8432" s="5">
        <v>2.02</v>
      </c>
      <c r="C8432" s="5">
        <v>481</v>
      </c>
      <c r="D8432" s="5">
        <v>0</v>
      </c>
      <c r="E8432">
        <v>824.56999999999891</v>
      </c>
      <c r="F8432">
        <f t="shared" si="262"/>
        <v>13.742833333333316</v>
      </c>
      <c r="G8432">
        <f t="shared" si="263"/>
        <v>0.57261805555555478</v>
      </c>
    </row>
    <row r="8433" spans="1:7" x14ac:dyDescent="0.25">
      <c r="A8433" s="4">
        <v>45702.704687500001</v>
      </c>
      <c r="B8433" s="5">
        <v>2.02</v>
      </c>
      <c r="C8433" s="5">
        <v>481</v>
      </c>
      <c r="D8433" s="5">
        <v>0</v>
      </c>
      <c r="E8433">
        <v>822.54999999999893</v>
      </c>
      <c r="F8433">
        <f t="shared" si="262"/>
        <v>13.709166666666649</v>
      </c>
      <c r="G8433">
        <f t="shared" si="263"/>
        <v>0.57121527777777703</v>
      </c>
    </row>
    <row r="8434" spans="1:7" x14ac:dyDescent="0.25">
      <c r="A8434" s="4">
        <v>45702.703287037039</v>
      </c>
      <c r="B8434" s="5">
        <v>2</v>
      </c>
      <c r="C8434" s="5">
        <v>458</v>
      </c>
      <c r="D8434" s="5">
        <v>0</v>
      </c>
      <c r="E8434">
        <v>820.52999999999895</v>
      </c>
      <c r="F8434">
        <f t="shared" si="262"/>
        <v>13.675499999999982</v>
      </c>
      <c r="G8434">
        <f t="shared" si="263"/>
        <v>0.56981249999999928</v>
      </c>
    </row>
    <row r="8435" spans="1:7" x14ac:dyDescent="0.25">
      <c r="A8435" s="4">
        <v>45702.701898148152</v>
      </c>
      <c r="B8435" s="5">
        <v>2.02</v>
      </c>
      <c r="C8435" s="5">
        <v>458</v>
      </c>
      <c r="D8435" s="5">
        <v>0</v>
      </c>
      <c r="E8435">
        <v>818.52999999999895</v>
      </c>
      <c r="F8435">
        <f t="shared" si="262"/>
        <v>13.642166666666649</v>
      </c>
      <c r="G8435">
        <f t="shared" si="263"/>
        <v>0.56842361111111039</v>
      </c>
    </row>
    <row r="8436" spans="1:7" x14ac:dyDescent="0.25">
      <c r="A8436" s="4">
        <v>45702.700497685182</v>
      </c>
      <c r="B8436" s="5">
        <v>2</v>
      </c>
      <c r="C8436" s="5">
        <v>440</v>
      </c>
      <c r="D8436" s="5">
        <v>0</v>
      </c>
      <c r="E8436">
        <v>816.50999999999897</v>
      </c>
      <c r="F8436">
        <f t="shared" si="262"/>
        <v>13.608499999999983</v>
      </c>
      <c r="G8436">
        <f t="shared" si="263"/>
        <v>0.56702083333333264</v>
      </c>
    </row>
    <row r="8437" spans="1:7" x14ac:dyDescent="0.25">
      <c r="A8437" s="4">
        <v>45702.699108796303</v>
      </c>
      <c r="B8437" s="5">
        <v>2</v>
      </c>
      <c r="C8437" s="5">
        <v>445</v>
      </c>
      <c r="D8437" s="5">
        <v>0</v>
      </c>
      <c r="E8437">
        <v>814.50999999999897</v>
      </c>
      <c r="F8437">
        <f t="shared" si="262"/>
        <v>13.57516666666665</v>
      </c>
      <c r="G8437">
        <f t="shared" si="263"/>
        <v>0.56563194444444376</v>
      </c>
    </row>
    <row r="8438" spans="1:7" x14ac:dyDescent="0.25">
      <c r="A8438" s="4">
        <v>45702.697708333333</v>
      </c>
      <c r="B8438" s="5">
        <v>2.02</v>
      </c>
      <c r="C8438" s="5">
        <v>445</v>
      </c>
      <c r="D8438" s="5">
        <v>0</v>
      </c>
      <c r="E8438">
        <v>812.50999999999897</v>
      </c>
      <c r="F8438">
        <f t="shared" si="262"/>
        <v>13.541833333333317</v>
      </c>
      <c r="G8438">
        <f t="shared" si="263"/>
        <v>0.56424305555555487</v>
      </c>
    </row>
    <row r="8439" spans="1:7" x14ac:dyDescent="0.25">
      <c r="A8439" s="4">
        <v>45702.696319444447</v>
      </c>
      <c r="B8439" s="5">
        <v>4.83</v>
      </c>
      <c r="C8439" s="5">
        <v>451</v>
      </c>
      <c r="D8439" s="5">
        <v>0</v>
      </c>
      <c r="E8439">
        <v>810.48999999999899</v>
      </c>
      <c r="F8439">
        <f t="shared" si="262"/>
        <v>13.50816666666665</v>
      </c>
      <c r="G8439">
        <f t="shared" si="263"/>
        <v>0.56284027777777712</v>
      </c>
    </row>
    <row r="8440" spans="1:7" x14ac:dyDescent="0.25">
      <c r="A8440" s="4">
        <v>45702.694930555554</v>
      </c>
      <c r="B8440" s="5">
        <v>2</v>
      </c>
      <c r="C8440" s="5">
        <v>478</v>
      </c>
      <c r="D8440" s="5">
        <v>0</v>
      </c>
      <c r="E8440">
        <v>805.65999999999894</v>
      </c>
      <c r="F8440">
        <f t="shared" si="262"/>
        <v>13.427666666666649</v>
      </c>
      <c r="G8440">
        <f t="shared" si="263"/>
        <v>0.55948611111111035</v>
      </c>
    </row>
    <row r="8441" spans="1:7" x14ac:dyDescent="0.25">
      <c r="A8441" s="4">
        <v>45702.693541666667</v>
      </c>
      <c r="B8441" s="5">
        <v>2</v>
      </c>
      <c r="C8441" s="5">
        <v>478</v>
      </c>
      <c r="D8441" s="5">
        <v>0</v>
      </c>
      <c r="E8441">
        <v>803.65999999999894</v>
      </c>
      <c r="F8441">
        <f t="shared" si="262"/>
        <v>13.394333333333316</v>
      </c>
      <c r="G8441">
        <f t="shared" si="263"/>
        <v>0.55809722222222147</v>
      </c>
    </row>
    <row r="8442" spans="1:7" x14ac:dyDescent="0.25">
      <c r="A8442" s="4">
        <v>45702.692141203697</v>
      </c>
      <c r="B8442" s="5">
        <v>2</v>
      </c>
      <c r="C8442" s="5">
        <v>468</v>
      </c>
      <c r="D8442" s="5">
        <v>0</v>
      </c>
      <c r="E8442">
        <v>801.65999999999894</v>
      </c>
      <c r="F8442">
        <f t="shared" si="262"/>
        <v>13.360999999999983</v>
      </c>
      <c r="G8442">
        <f t="shared" si="263"/>
        <v>0.55670833333333258</v>
      </c>
    </row>
    <row r="8443" spans="1:7" x14ac:dyDescent="0.25">
      <c r="A8443" s="4">
        <v>45702.690752314818</v>
      </c>
      <c r="B8443" s="5">
        <v>2</v>
      </c>
      <c r="C8443" s="5">
        <v>498</v>
      </c>
      <c r="D8443" s="5">
        <v>0</v>
      </c>
      <c r="E8443">
        <v>799.65999999999894</v>
      </c>
      <c r="F8443">
        <f t="shared" si="262"/>
        <v>13.32766666666665</v>
      </c>
      <c r="G8443">
        <f t="shared" si="263"/>
        <v>0.5553194444444437</v>
      </c>
    </row>
    <row r="8444" spans="1:7" x14ac:dyDescent="0.25">
      <c r="A8444" s="4">
        <v>45702.689351851863</v>
      </c>
      <c r="B8444" s="5">
        <v>2.02</v>
      </c>
      <c r="C8444" s="5">
        <v>498</v>
      </c>
      <c r="D8444" s="5">
        <v>0</v>
      </c>
      <c r="E8444">
        <v>797.65999999999894</v>
      </c>
      <c r="F8444">
        <f t="shared" si="262"/>
        <v>13.294333333333316</v>
      </c>
      <c r="G8444">
        <f t="shared" si="263"/>
        <v>0.55393055555555482</v>
      </c>
    </row>
    <row r="8445" spans="1:7" x14ac:dyDescent="0.25">
      <c r="A8445" s="4">
        <v>45702.687962962962</v>
      </c>
      <c r="B8445" s="5">
        <v>2.02</v>
      </c>
      <c r="C8445" s="5">
        <v>487</v>
      </c>
      <c r="D8445" s="5">
        <v>0</v>
      </c>
      <c r="E8445">
        <v>795.63999999999896</v>
      </c>
      <c r="F8445">
        <f t="shared" si="262"/>
        <v>13.26066666666665</v>
      </c>
      <c r="G8445">
        <f t="shared" si="263"/>
        <v>0.55252777777777706</v>
      </c>
    </row>
    <row r="8446" spans="1:7" x14ac:dyDescent="0.25">
      <c r="A8446" s="4">
        <v>45702.686574074083</v>
      </c>
      <c r="B8446" s="5">
        <v>2</v>
      </c>
      <c r="C8446" s="5">
        <v>476</v>
      </c>
      <c r="D8446" s="5">
        <v>0</v>
      </c>
      <c r="E8446">
        <v>793.61999999999898</v>
      </c>
      <c r="F8446">
        <f t="shared" si="262"/>
        <v>13.226999999999983</v>
      </c>
      <c r="G8446">
        <f t="shared" si="263"/>
        <v>0.55112499999999931</v>
      </c>
    </row>
    <row r="8447" spans="1:7" x14ac:dyDescent="0.25">
      <c r="A8447" s="4">
        <v>45702.685173611113</v>
      </c>
      <c r="B8447" s="5">
        <v>2</v>
      </c>
      <c r="C8447" s="5">
        <v>492</v>
      </c>
      <c r="D8447" s="5">
        <v>0</v>
      </c>
      <c r="E8447">
        <v>791.61999999999898</v>
      </c>
      <c r="F8447">
        <f t="shared" si="262"/>
        <v>13.193666666666649</v>
      </c>
      <c r="G8447">
        <f t="shared" si="263"/>
        <v>0.54973611111111043</v>
      </c>
    </row>
    <row r="8448" spans="1:7" x14ac:dyDescent="0.25">
      <c r="A8448" s="4">
        <v>45702.68378472222</v>
      </c>
      <c r="B8448" s="5">
        <v>2.02</v>
      </c>
      <c r="C8448" s="5">
        <v>492</v>
      </c>
      <c r="D8448" s="5">
        <v>0</v>
      </c>
      <c r="E8448">
        <v>789.61999999999898</v>
      </c>
      <c r="F8448">
        <f t="shared" si="262"/>
        <v>13.160333333333316</v>
      </c>
      <c r="G8448">
        <f t="shared" si="263"/>
        <v>0.54834722222222154</v>
      </c>
    </row>
    <row r="8449" spans="1:7" x14ac:dyDescent="0.25">
      <c r="A8449" s="4">
        <v>45702.682384259257</v>
      </c>
      <c r="B8449" s="5">
        <v>2.02</v>
      </c>
      <c r="C8449" s="5">
        <v>482</v>
      </c>
      <c r="D8449" s="5">
        <v>0</v>
      </c>
      <c r="E8449">
        <v>787.599999999999</v>
      </c>
      <c r="F8449">
        <f t="shared" si="262"/>
        <v>13.126666666666649</v>
      </c>
      <c r="G8449">
        <f t="shared" si="263"/>
        <v>0.54694444444444368</v>
      </c>
    </row>
    <row r="8450" spans="1:7" x14ac:dyDescent="0.25">
      <c r="A8450" s="4">
        <v>45702.680995370371</v>
      </c>
      <c r="B8450" s="5">
        <v>2</v>
      </c>
      <c r="C8450" s="5">
        <v>476</v>
      </c>
      <c r="D8450" s="5">
        <v>0</v>
      </c>
      <c r="E8450">
        <v>785.57999999999902</v>
      </c>
      <c r="F8450">
        <f t="shared" si="262"/>
        <v>13.092999999999984</v>
      </c>
      <c r="G8450">
        <f t="shared" si="263"/>
        <v>0.54554166666666604</v>
      </c>
    </row>
    <row r="8451" spans="1:7" x14ac:dyDescent="0.25">
      <c r="A8451" s="4">
        <v>45702.679606481477</v>
      </c>
      <c r="B8451" s="5">
        <v>2</v>
      </c>
      <c r="C8451" s="5">
        <v>476</v>
      </c>
      <c r="D8451" s="5">
        <v>0</v>
      </c>
      <c r="E8451">
        <v>783.57999999999902</v>
      </c>
      <c r="F8451">
        <f t="shared" ref="F8451:F8514" si="264">E8451/60</f>
        <v>13.059666666666651</v>
      </c>
      <c r="G8451">
        <f t="shared" ref="G8451:G8514" si="265">F8451/24</f>
        <v>0.54415277777777715</v>
      </c>
    </row>
    <row r="8452" spans="1:7" x14ac:dyDescent="0.25">
      <c r="A8452" s="4">
        <v>45702.678217592591</v>
      </c>
      <c r="B8452" s="5">
        <v>2</v>
      </c>
      <c r="C8452" s="5">
        <v>500</v>
      </c>
      <c r="D8452" s="5">
        <v>0</v>
      </c>
      <c r="E8452">
        <v>781.57999999999902</v>
      </c>
      <c r="F8452">
        <f t="shared" si="264"/>
        <v>13.026333333333318</v>
      </c>
      <c r="G8452">
        <f t="shared" si="265"/>
        <v>0.54276388888888827</v>
      </c>
    </row>
    <row r="8453" spans="1:7" x14ac:dyDescent="0.25">
      <c r="A8453" s="4">
        <v>45702.676817129628</v>
      </c>
      <c r="B8453" s="5">
        <v>2</v>
      </c>
      <c r="C8453" s="5">
        <v>471</v>
      </c>
      <c r="D8453" s="5">
        <v>0</v>
      </c>
      <c r="E8453">
        <v>779.57999999999902</v>
      </c>
      <c r="F8453">
        <f t="shared" si="264"/>
        <v>12.992999999999984</v>
      </c>
      <c r="G8453">
        <f t="shared" si="265"/>
        <v>0.54137499999999938</v>
      </c>
    </row>
    <row r="8454" spans="1:7" x14ac:dyDescent="0.25">
      <c r="A8454" s="4">
        <v>45702.675428240742</v>
      </c>
      <c r="B8454" s="5">
        <v>87.48</v>
      </c>
      <c r="C8454" s="5">
        <v>385</v>
      </c>
      <c r="D8454" s="5">
        <v>0</v>
      </c>
      <c r="E8454">
        <v>777.57999999999902</v>
      </c>
      <c r="F8454">
        <f t="shared" si="264"/>
        <v>12.959666666666651</v>
      </c>
      <c r="G8454">
        <f t="shared" si="265"/>
        <v>0.5399861111111105</v>
      </c>
    </row>
    <row r="8455" spans="1:7" x14ac:dyDescent="0.25">
      <c r="A8455" s="4">
        <v>45702.674027777779</v>
      </c>
      <c r="B8455" s="5">
        <v>2</v>
      </c>
      <c r="C8455" s="5">
        <v>448</v>
      </c>
      <c r="D8455" s="5">
        <v>0</v>
      </c>
      <c r="E8455">
        <v>690.099999999999</v>
      </c>
      <c r="F8455">
        <f t="shared" si="264"/>
        <v>11.501666666666649</v>
      </c>
      <c r="G8455">
        <f t="shared" si="265"/>
        <v>0.47923611111111036</v>
      </c>
    </row>
    <row r="8456" spans="1:7" x14ac:dyDescent="0.25">
      <c r="A8456" s="4">
        <v>45702.672638888893</v>
      </c>
      <c r="B8456" s="5">
        <v>2.02</v>
      </c>
      <c r="C8456" s="5">
        <v>346</v>
      </c>
      <c r="D8456" s="5">
        <v>0</v>
      </c>
      <c r="E8456">
        <v>688.099999999999</v>
      </c>
      <c r="F8456">
        <f t="shared" si="264"/>
        <v>11.468333333333316</v>
      </c>
      <c r="G8456">
        <f t="shared" si="265"/>
        <v>0.47784722222222148</v>
      </c>
    </row>
    <row r="8457" spans="1:7" x14ac:dyDescent="0.25">
      <c r="A8457" s="4">
        <v>45702.671238425923</v>
      </c>
      <c r="B8457" s="5">
        <v>2.02</v>
      </c>
      <c r="C8457" s="5">
        <v>356</v>
      </c>
      <c r="D8457" s="5">
        <v>0</v>
      </c>
      <c r="E8457">
        <v>686.07999999999902</v>
      </c>
      <c r="F8457">
        <f t="shared" si="264"/>
        <v>11.434666666666651</v>
      </c>
      <c r="G8457">
        <f t="shared" si="265"/>
        <v>0.47644444444444378</v>
      </c>
    </row>
    <row r="8458" spans="1:7" x14ac:dyDescent="0.25">
      <c r="A8458" s="4">
        <v>45702.669849537036</v>
      </c>
      <c r="B8458" s="5">
        <v>2.02</v>
      </c>
      <c r="C8458" s="5">
        <v>356</v>
      </c>
      <c r="D8458" s="5">
        <v>0</v>
      </c>
      <c r="E8458">
        <v>684.05999999999904</v>
      </c>
      <c r="F8458">
        <f t="shared" si="264"/>
        <v>11.400999999999984</v>
      </c>
      <c r="G8458">
        <f t="shared" si="265"/>
        <v>0.47504166666666597</v>
      </c>
    </row>
    <row r="8459" spans="1:7" x14ac:dyDescent="0.25">
      <c r="A8459" s="4">
        <v>45702.668449074074</v>
      </c>
      <c r="B8459" s="5">
        <v>1.98</v>
      </c>
      <c r="C8459" s="5">
        <v>350</v>
      </c>
      <c r="D8459" s="5">
        <v>0</v>
      </c>
      <c r="E8459">
        <v>682.03999999999905</v>
      </c>
      <c r="F8459">
        <f t="shared" si="264"/>
        <v>11.367333333333317</v>
      </c>
      <c r="G8459">
        <f t="shared" si="265"/>
        <v>0.47363888888888822</v>
      </c>
    </row>
    <row r="8460" spans="1:7" x14ac:dyDescent="0.25">
      <c r="A8460" s="4">
        <v>45702.667048611111</v>
      </c>
      <c r="B8460" s="5">
        <v>2</v>
      </c>
      <c r="C8460" s="5">
        <v>364</v>
      </c>
      <c r="D8460" s="5">
        <v>0</v>
      </c>
      <c r="E8460">
        <v>680.05999999999904</v>
      </c>
      <c r="F8460">
        <f t="shared" si="264"/>
        <v>11.334333333333317</v>
      </c>
      <c r="G8460">
        <f t="shared" si="265"/>
        <v>0.47226388888888821</v>
      </c>
    </row>
    <row r="8461" spans="1:7" x14ac:dyDescent="0.25">
      <c r="A8461" s="4">
        <v>45702.665659722217</v>
      </c>
      <c r="B8461" s="5">
        <v>2.02</v>
      </c>
      <c r="C8461" s="5">
        <v>385</v>
      </c>
      <c r="D8461" s="5">
        <v>0</v>
      </c>
      <c r="E8461">
        <v>678.05999999999904</v>
      </c>
      <c r="F8461">
        <f t="shared" si="264"/>
        <v>11.300999999999984</v>
      </c>
      <c r="G8461">
        <f t="shared" si="265"/>
        <v>0.47087499999999932</v>
      </c>
    </row>
    <row r="8462" spans="1:7" x14ac:dyDescent="0.25">
      <c r="A8462" s="4">
        <v>45702.664259259262</v>
      </c>
      <c r="B8462" s="5">
        <v>2</v>
      </c>
      <c r="C8462" s="5">
        <v>385</v>
      </c>
      <c r="D8462" s="5">
        <v>0</v>
      </c>
      <c r="E8462">
        <v>676.03999999999905</v>
      </c>
      <c r="F8462">
        <f t="shared" si="264"/>
        <v>11.267333333333317</v>
      </c>
      <c r="G8462">
        <f t="shared" si="265"/>
        <v>0.46947222222222157</v>
      </c>
    </row>
    <row r="8463" spans="1:7" x14ac:dyDescent="0.25">
      <c r="A8463" s="4">
        <v>45702.662870370368</v>
      </c>
      <c r="B8463" s="5">
        <v>2.02</v>
      </c>
      <c r="C8463" s="5">
        <v>372</v>
      </c>
      <c r="D8463" s="5">
        <v>0</v>
      </c>
      <c r="E8463">
        <v>674.03999999999905</v>
      </c>
      <c r="F8463">
        <f t="shared" si="264"/>
        <v>11.233999999999984</v>
      </c>
      <c r="G8463">
        <f t="shared" si="265"/>
        <v>0.46808333333333269</v>
      </c>
    </row>
    <row r="8464" spans="1:7" x14ac:dyDescent="0.25">
      <c r="A8464" s="4">
        <v>45702.661469907413</v>
      </c>
      <c r="B8464" s="5">
        <v>2.02</v>
      </c>
      <c r="C8464" s="5">
        <v>372</v>
      </c>
      <c r="D8464" s="5">
        <v>0</v>
      </c>
      <c r="E8464">
        <v>672.01999999999907</v>
      </c>
      <c r="F8464">
        <f t="shared" si="264"/>
        <v>11.200333333333317</v>
      </c>
      <c r="G8464">
        <f t="shared" si="265"/>
        <v>0.46668055555555488</v>
      </c>
    </row>
    <row r="8465" spans="1:7" x14ac:dyDescent="0.25">
      <c r="A8465" s="4">
        <v>45702.660081018519</v>
      </c>
      <c r="B8465" s="5">
        <v>2</v>
      </c>
      <c r="C8465" s="5">
        <v>371</v>
      </c>
      <c r="D8465" s="5">
        <v>0</v>
      </c>
      <c r="E8465">
        <v>669.99999999999909</v>
      </c>
      <c r="F8465">
        <f t="shared" si="264"/>
        <v>11.166666666666652</v>
      </c>
      <c r="G8465">
        <f t="shared" si="265"/>
        <v>0.46527777777777718</v>
      </c>
    </row>
    <row r="8466" spans="1:7" x14ac:dyDescent="0.25">
      <c r="A8466" s="4">
        <v>45702.658692129633</v>
      </c>
      <c r="B8466" s="5">
        <v>2</v>
      </c>
      <c r="C8466" s="5">
        <v>408</v>
      </c>
      <c r="D8466" s="5">
        <v>0</v>
      </c>
      <c r="E8466">
        <v>667.99999999999909</v>
      </c>
      <c r="F8466">
        <f t="shared" si="264"/>
        <v>11.133333333333319</v>
      </c>
      <c r="G8466">
        <f t="shared" si="265"/>
        <v>0.4638888888888883</v>
      </c>
    </row>
    <row r="8467" spans="1:7" x14ac:dyDescent="0.25">
      <c r="A8467" s="4">
        <v>45702.65729166667</v>
      </c>
      <c r="B8467" s="5">
        <v>2</v>
      </c>
      <c r="C8467" s="5">
        <v>408</v>
      </c>
      <c r="D8467" s="5">
        <v>0</v>
      </c>
      <c r="E8467">
        <v>665.99999999999909</v>
      </c>
      <c r="F8467">
        <f t="shared" si="264"/>
        <v>11.099999999999985</v>
      </c>
      <c r="G8467">
        <f t="shared" si="265"/>
        <v>0.46249999999999941</v>
      </c>
    </row>
    <row r="8468" spans="1:7" x14ac:dyDescent="0.25">
      <c r="A8468" s="4">
        <v>45702.655891203707</v>
      </c>
      <c r="B8468" s="5">
        <v>2.02</v>
      </c>
      <c r="C8468" s="5">
        <v>341</v>
      </c>
      <c r="D8468" s="5">
        <v>0</v>
      </c>
      <c r="E8468">
        <v>663.99999999999909</v>
      </c>
      <c r="F8468">
        <f t="shared" si="264"/>
        <v>11.066666666666652</v>
      </c>
      <c r="G8468">
        <f t="shared" si="265"/>
        <v>0.46111111111111053</v>
      </c>
    </row>
    <row r="8469" spans="1:7" x14ac:dyDescent="0.25">
      <c r="A8469" s="4">
        <v>45702.654490740737</v>
      </c>
      <c r="B8469" s="5">
        <v>2</v>
      </c>
      <c r="C8469" s="5">
        <v>351</v>
      </c>
      <c r="D8469" s="5">
        <v>0</v>
      </c>
      <c r="E8469">
        <v>661.97999999999911</v>
      </c>
      <c r="F8469">
        <f t="shared" si="264"/>
        <v>11.032999999999985</v>
      </c>
      <c r="G8469">
        <f t="shared" si="265"/>
        <v>0.45970833333333272</v>
      </c>
    </row>
    <row r="8470" spans="1:7" x14ac:dyDescent="0.25">
      <c r="A8470" s="4">
        <v>45702.653101851851</v>
      </c>
      <c r="B8470" s="5">
        <v>2.0299999999999998</v>
      </c>
      <c r="C8470" s="5">
        <v>366</v>
      </c>
      <c r="D8470" s="5">
        <v>0</v>
      </c>
      <c r="E8470">
        <v>659.97999999999911</v>
      </c>
      <c r="F8470">
        <f t="shared" si="264"/>
        <v>10.999666666666652</v>
      </c>
      <c r="G8470">
        <f t="shared" si="265"/>
        <v>0.45831944444444384</v>
      </c>
    </row>
    <row r="8471" spans="1:7" x14ac:dyDescent="0.25">
      <c r="A8471" s="4">
        <v>45702.651701388888</v>
      </c>
      <c r="B8471" s="5">
        <v>1.98</v>
      </c>
      <c r="C8471" s="5">
        <v>366</v>
      </c>
      <c r="D8471" s="5">
        <v>0</v>
      </c>
      <c r="E8471">
        <v>657.94999999999914</v>
      </c>
      <c r="F8471">
        <f t="shared" si="264"/>
        <v>10.965833333333318</v>
      </c>
      <c r="G8471">
        <f t="shared" si="265"/>
        <v>0.45690972222222159</v>
      </c>
    </row>
    <row r="8472" spans="1:7" x14ac:dyDescent="0.25">
      <c r="A8472" s="4">
        <v>45702.650312500002</v>
      </c>
      <c r="B8472" s="5">
        <v>2.02</v>
      </c>
      <c r="C8472" s="5">
        <v>363</v>
      </c>
      <c r="D8472" s="5">
        <v>0</v>
      </c>
      <c r="E8472">
        <v>655.96999999999912</v>
      </c>
      <c r="F8472">
        <f t="shared" si="264"/>
        <v>10.932833333333319</v>
      </c>
      <c r="G8472">
        <f t="shared" si="265"/>
        <v>0.45553472222222163</v>
      </c>
    </row>
    <row r="8473" spans="1:7" x14ac:dyDescent="0.25">
      <c r="A8473" s="4">
        <v>45702.648912037039</v>
      </c>
      <c r="B8473" s="5">
        <v>2</v>
      </c>
      <c r="C8473" s="5">
        <v>360</v>
      </c>
      <c r="D8473" s="5">
        <v>0</v>
      </c>
      <c r="E8473">
        <v>653.94999999999914</v>
      </c>
      <c r="F8473">
        <f t="shared" si="264"/>
        <v>10.899166666666652</v>
      </c>
      <c r="G8473">
        <f t="shared" si="265"/>
        <v>0.45413194444444382</v>
      </c>
    </row>
    <row r="8474" spans="1:7" x14ac:dyDescent="0.25">
      <c r="A8474" s="4">
        <v>45702.647523148153</v>
      </c>
      <c r="B8474" s="5">
        <v>2.02</v>
      </c>
      <c r="C8474" s="5">
        <v>362</v>
      </c>
      <c r="D8474" s="5">
        <v>0</v>
      </c>
      <c r="E8474">
        <v>651.94999999999914</v>
      </c>
      <c r="F8474">
        <f t="shared" si="264"/>
        <v>10.865833333333319</v>
      </c>
      <c r="G8474">
        <f t="shared" si="265"/>
        <v>0.45274305555555494</v>
      </c>
    </row>
    <row r="8475" spans="1:7" x14ac:dyDescent="0.25">
      <c r="A8475" s="4">
        <v>45702.646111111113</v>
      </c>
      <c r="B8475" s="5">
        <v>2</v>
      </c>
      <c r="C8475" s="5">
        <v>374</v>
      </c>
      <c r="D8475" s="5">
        <v>0</v>
      </c>
      <c r="E8475">
        <v>649.92999999999915</v>
      </c>
      <c r="F8475">
        <f t="shared" si="264"/>
        <v>10.832166666666653</v>
      </c>
      <c r="G8475">
        <f t="shared" si="265"/>
        <v>0.45134027777777724</v>
      </c>
    </row>
    <row r="8476" spans="1:7" x14ac:dyDescent="0.25">
      <c r="A8476" s="4">
        <v>45702.64472222222</v>
      </c>
      <c r="B8476" s="5">
        <v>2</v>
      </c>
      <c r="C8476" s="5">
        <v>374</v>
      </c>
      <c r="D8476" s="5">
        <v>0</v>
      </c>
      <c r="E8476">
        <v>647.92999999999915</v>
      </c>
      <c r="F8476">
        <f t="shared" si="264"/>
        <v>10.798833333333318</v>
      </c>
      <c r="G8476">
        <f t="shared" si="265"/>
        <v>0.44995138888888825</v>
      </c>
    </row>
    <row r="8477" spans="1:7" x14ac:dyDescent="0.25">
      <c r="A8477" s="4">
        <v>45702.64334490741</v>
      </c>
      <c r="B8477" s="5">
        <v>2.02</v>
      </c>
      <c r="C8477" s="5">
        <v>372</v>
      </c>
      <c r="D8477" s="5">
        <v>0</v>
      </c>
      <c r="E8477">
        <v>645.92999999999915</v>
      </c>
      <c r="F8477">
        <f t="shared" si="264"/>
        <v>10.765499999999985</v>
      </c>
      <c r="G8477">
        <f t="shared" si="265"/>
        <v>0.44856249999999936</v>
      </c>
    </row>
    <row r="8478" spans="1:7" x14ac:dyDescent="0.25">
      <c r="A8478" s="4">
        <v>45702.641944444447</v>
      </c>
      <c r="B8478" s="5">
        <v>2</v>
      </c>
      <c r="C8478" s="5">
        <v>334</v>
      </c>
      <c r="D8478" s="5">
        <v>0</v>
      </c>
      <c r="E8478">
        <v>643.90999999999917</v>
      </c>
      <c r="F8478">
        <f t="shared" si="264"/>
        <v>10.73183333333332</v>
      </c>
      <c r="G8478">
        <f t="shared" si="265"/>
        <v>0.44715972222222167</v>
      </c>
    </row>
    <row r="8479" spans="1:7" x14ac:dyDescent="0.25">
      <c r="A8479" s="4">
        <v>45702.640543981477</v>
      </c>
      <c r="B8479" s="5">
        <v>2</v>
      </c>
      <c r="C8479" s="5">
        <v>290</v>
      </c>
      <c r="D8479" s="5">
        <v>0</v>
      </c>
      <c r="E8479">
        <v>641.90999999999917</v>
      </c>
      <c r="F8479">
        <f t="shared" si="264"/>
        <v>10.698499999999987</v>
      </c>
      <c r="G8479">
        <f t="shared" si="265"/>
        <v>0.44577083333333278</v>
      </c>
    </row>
    <row r="8480" spans="1:7" x14ac:dyDescent="0.25">
      <c r="A8480" s="4">
        <v>45702.639155092591</v>
      </c>
      <c r="B8480" s="5">
        <v>2.02</v>
      </c>
      <c r="C8480" s="5">
        <v>263</v>
      </c>
      <c r="D8480" s="5">
        <v>0</v>
      </c>
      <c r="E8480">
        <v>639.90999999999917</v>
      </c>
      <c r="F8480">
        <f t="shared" si="264"/>
        <v>10.665166666666654</v>
      </c>
      <c r="G8480">
        <f t="shared" si="265"/>
        <v>0.4443819444444439</v>
      </c>
    </row>
    <row r="8481" spans="1:7" x14ac:dyDescent="0.25">
      <c r="A8481" s="4">
        <v>45702.5778125</v>
      </c>
      <c r="B8481" s="5">
        <v>3.9</v>
      </c>
      <c r="C8481" s="5">
        <v>429</v>
      </c>
      <c r="D8481" s="5">
        <v>0</v>
      </c>
      <c r="E8481">
        <v>637.88999999999919</v>
      </c>
      <c r="F8481">
        <f t="shared" si="264"/>
        <v>10.631499999999987</v>
      </c>
      <c r="G8481">
        <f t="shared" si="265"/>
        <v>0.44297916666666609</v>
      </c>
    </row>
    <row r="8482" spans="1:7" x14ac:dyDescent="0.25">
      <c r="A8482" s="4">
        <v>45702.576412037037</v>
      </c>
      <c r="B8482" s="5">
        <v>2.0299999999999998</v>
      </c>
      <c r="C8482" s="5">
        <v>429</v>
      </c>
      <c r="D8482" s="5">
        <v>0</v>
      </c>
      <c r="E8482">
        <v>633.98999999999921</v>
      </c>
      <c r="F8482">
        <f t="shared" si="264"/>
        <v>10.566499999999987</v>
      </c>
      <c r="G8482">
        <f t="shared" si="265"/>
        <v>0.44027083333333278</v>
      </c>
    </row>
    <row r="8483" spans="1:7" x14ac:dyDescent="0.25">
      <c r="A8483" s="4">
        <v>45702.575011574067</v>
      </c>
      <c r="B8483" s="5">
        <v>1.98</v>
      </c>
      <c r="C8483" s="5">
        <v>389</v>
      </c>
      <c r="D8483" s="5">
        <v>0</v>
      </c>
      <c r="E8483">
        <v>631.95999999999924</v>
      </c>
      <c r="F8483">
        <f t="shared" si="264"/>
        <v>10.532666666666653</v>
      </c>
      <c r="G8483">
        <f t="shared" si="265"/>
        <v>0.43886111111111054</v>
      </c>
    </row>
    <row r="8484" spans="1:7" x14ac:dyDescent="0.25">
      <c r="A8484" s="4">
        <v>45702.573622685188</v>
      </c>
      <c r="B8484" s="5">
        <v>2.02</v>
      </c>
      <c r="C8484" s="5">
        <v>453</v>
      </c>
      <c r="D8484" s="5">
        <v>0</v>
      </c>
      <c r="E8484">
        <v>629.97999999999922</v>
      </c>
      <c r="F8484">
        <f t="shared" si="264"/>
        <v>10.499666666666654</v>
      </c>
      <c r="G8484">
        <f t="shared" si="265"/>
        <v>0.43748611111111058</v>
      </c>
    </row>
    <row r="8485" spans="1:7" x14ac:dyDescent="0.25">
      <c r="A8485" s="4">
        <v>45702.572233796287</v>
      </c>
      <c r="B8485" s="5">
        <v>2</v>
      </c>
      <c r="C8485" s="5">
        <v>453</v>
      </c>
      <c r="D8485" s="5">
        <v>0</v>
      </c>
      <c r="E8485">
        <v>627.95999999999924</v>
      </c>
      <c r="F8485">
        <f t="shared" si="264"/>
        <v>10.465999999999987</v>
      </c>
      <c r="G8485">
        <f t="shared" si="265"/>
        <v>0.43608333333333277</v>
      </c>
    </row>
    <row r="8486" spans="1:7" x14ac:dyDescent="0.25">
      <c r="A8486" s="4">
        <v>45702.570833333331</v>
      </c>
      <c r="B8486" s="5">
        <v>2.02</v>
      </c>
      <c r="C8486" s="5">
        <v>457</v>
      </c>
      <c r="D8486" s="5">
        <v>0</v>
      </c>
      <c r="E8486">
        <v>625.95999999999924</v>
      </c>
      <c r="F8486">
        <f t="shared" si="264"/>
        <v>10.432666666666654</v>
      </c>
      <c r="G8486">
        <f t="shared" si="265"/>
        <v>0.43469444444444388</v>
      </c>
    </row>
    <row r="8487" spans="1:7" x14ac:dyDescent="0.25">
      <c r="A8487" s="4">
        <v>45702.569444444453</v>
      </c>
      <c r="B8487" s="5">
        <v>2</v>
      </c>
      <c r="C8487" s="5">
        <v>470</v>
      </c>
      <c r="D8487" s="5">
        <v>0</v>
      </c>
      <c r="E8487">
        <v>623.93999999999926</v>
      </c>
      <c r="F8487">
        <f t="shared" si="264"/>
        <v>10.398999999999988</v>
      </c>
      <c r="G8487">
        <f t="shared" si="265"/>
        <v>0.43329166666666619</v>
      </c>
    </row>
    <row r="8488" spans="1:7" x14ac:dyDescent="0.25">
      <c r="A8488" s="4">
        <v>45702.568055555559</v>
      </c>
      <c r="B8488" s="5">
        <v>2</v>
      </c>
      <c r="C8488" s="5">
        <v>441</v>
      </c>
      <c r="D8488" s="5">
        <v>0</v>
      </c>
      <c r="E8488">
        <v>621.93999999999926</v>
      </c>
      <c r="F8488">
        <f t="shared" si="264"/>
        <v>10.365666666666653</v>
      </c>
      <c r="G8488">
        <f t="shared" si="265"/>
        <v>0.43190277777777725</v>
      </c>
    </row>
    <row r="8489" spans="1:7" x14ac:dyDescent="0.25">
      <c r="A8489" s="4">
        <v>45702.566655092603</v>
      </c>
      <c r="B8489" s="5">
        <v>2</v>
      </c>
      <c r="C8489" s="5">
        <v>334</v>
      </c>
      <c r="D8489" s="5">
        <v>0</v>
      </c>
      <c r="E8489">
        <v>619.93999999999926</v>
      </c>
      <c r="F8489">
        <f t="shared" si="264"/>
        <v>10.33233333333332</v>
      </c>
      <c r="G8489">
        <f t="shared" si="265"/>
        <v>0.43051388888888836</v>
      </c>
    </row>
    <row r="8490" spans="1:7" x14ac:dyDescent="0.25">
      <c r="A8490" s="4">
        <v>45702.565254629633</v>
      </c>
      <c r="B8490" s="5">
        <v>2</v>
      </c>
      <c r="C8490" s="5">
        <v>440</v>
      </c>
      <c r="D8490" s="5">
        <v>0</v>
      </c>
      <c r="E8490">
        <v>617.93999999999926</v>
      </c>
      <c r="F8490">
        <f t="shared" si="264"/>
        <v>10.298999999999987</v>
      </c>
      <c r="G8490">
        <f t="shared" si="265"/>
        <v>0.42912499999999948</v>
      </c>
    </row>
    <row r="8491" spans="1:7" x14ac:dyDescent="0.25">
      <c r="A8491" s="4">
        <v>45702.563877314817</v>
      </c>
      <c r="B8491" s="5">
        <v>2</v>
      </c>
      <c r="C8491" s="5">
        <v>473</v>
      </c>
      <c r="D8491" s="5">
        <v>0</v>
      </c>
      <c r="E8491">
        <v>615.93999999999926</v>
      </c>
      <c r="F8491">
        <f t="shared" si="264"/>
        <v>10.265666666666654</v>
      </c>
      <c r="G8491">
        <f t="shared" si="265"/>
        <v>0.4277361111111106</v>
      </c>
    </row>
    <row r="8492" spans="1:7" x14ac:dyDescent="0.25">
      <c r="A8492" s="4">
        <v>45702.562488425923</v>
      </c>
      <c r="B8492" s="5">
        <v>2.02</v>
      </c>
      <c r="C8492" s="5">
        <v>490</v>
      </c>
      <c r="D8492" s="5">
        <v>0</v>
      </c>
      <c r="E8492">
        <v>613.93999999999926</v>
      </c>
      <c r="F8492">
        <f t="shared" si="264"/>
        <v>10.232333333333321</v>
      </c>
      <c r="G8492">
        <f t="shared" si="265"/>
        <v>0.42634722222222171</v>
      </c>
    </row>
    <row r="8493" spans="1:7" x14ac:dyDescent="0.25">
      <c r="A8493" s="4">
        <v>45702.561099537037</v>
      </c>
      <c r="B8493" s="5">
        <v>2</v>
      </c>
      <c r="C8493" s="5">
        <v>451</v>
      </c>
      <c r="D8493" s="5">
        <v>0</v>
      </c>
      <c r="E8493">
        <v>611.91999999999928</v>
      </c>
      <c r="F8493">
        <f t="shared" si="264"/>
        <v>10.198666666666655</v>
      </c>
      <c r="G8493">
        <f t="shared" si="265"/>
        <v>0.42494444444444396</v>
      </c>
    </row>
    <row r="8494" spans="1:7" x14ac:dyDescent="0.25">
      <c r="A8494" s="4">
        <v>45702.559699074067</v>
      </c>
      <c r="B8494" s="5">
        <v>2.02</v>
      </c>
      <c r="C8494" s="5">
        <v>459</v>
      </c>
      <c r="D8494" s="5">
        <v>0</v>
      </c>
      <c r="E8494">
        <v>609.91999999999928</v>
      </c>
      <c r="F8494">
        <f t="shared" si="264"/>
        <v>10.16533333333332</v>
      </c>
      <c r="G8494">
        <f t="shared" si="265"/>
        <v>0.42355555555555502</v>
      </c>
    </row>
    <row r="8495" spans="1:7" x14ac:dyDescent="0.25">
      <c r="A8495" s="4">
        <v>45702.558298611111</v>
      </c>
      <c r="B8495" s="5">
        <v>2.02</v>
      </c>
      <c r="C8495" s="5">
        <v>335</v>
      </c>
      <c r="D8495" s="5">
        <v>0</v>
      </c>
      <c r="E8495">
        <v>607.8999999999993</v>
      </c>
      <c r="F8495">
        <f t="shared" si="264"/>
        <v>10.131666666666655</v>
      </c>
      <c r="G8495">
        <f t="shared" si="265"/>
        <v>0.42215277777777732</v>
      </c>
    </row>
    <row r="8496" spans="1:7" x14ac:dyDescent="0.25">
      <c r="A8496" s="4">
        <v>45702.556898148148</v>
      </c>
      <c r="B8496" s="5">
        <v>1.98</v>
      </c>
      <c r="C8496" s="5">
        <v>463</v>
      </c>
      <c r="D8496" s="5">
        <v>0</v>
      </c>
      <c r="E8496">
        <v>605.87999999999931</v>
      </c>
      <c r="F8496">
        <f t="shared" si="264"/>
        <v>10.097999999999988</v>
      </c>
      <c r="G8496">
        <f t="shared" si="265"/>
        <v>0.42074999999999951</v>
      </c>
    </row>
    <row r="8497" spans="1:7" x14ac:dyDescent="0.25">
      <c r="A8497" s="4">
        <v>45702.555509259262</v>
      </c>
      <c r="B8497" s="5">
        <v>2.0299999999999998</v>
      </c>
      <c r="C8497" s="5">
        <v>475</v>
      </c>
      <c r="D8497" s="5">
        <v>0</v>
      </c>
      <c r="E8497">
        <v>603.8999999999993</v>
      </c>
      <c r="F8497">
        <f t="shared" si="264"/>
        <v>10.064999999999989</v>
      </c>
      <c r="G8497">
        <f t="shared" si="265"/>
        <v>0.41937499999999955</v>
      </c>
    </row>
    <row r="8498" spans="1:7" x14ac:dyDescent="0.25">
      <c r="A8498" s="4">
        <v>45702.554120370369</v>
      </c>
      <c r="B8498" s="5">
        <v>1.97</v>
      </c>
      <c r="C8498" s="5">
        <v>475</v>
      </c>
      <c r="D8498" s="5">
        <v>0</v>
      </c>
      <c r="E8498">
        <v>601.86999999999932</v>
      </c>
      <c r="F8498">
        <f t="shared" si="264"/>
        <v>10.031166666666655</v>
      </c>
      <c r="G8498">
        <f t="shared" si="265"/>
        <v>0.41796527777777731</v>
      </c>
    </row>
    <row r="8499" spans="1:7" x14ac:dyDescent="0.25">
      <c r="A8499" s="4">
        <v>45702.552719907413</v>
      </c>
      <c r="B8499" s="5">
        <v>2.02</v>
      </c>
      <c r="C8499" s="5">
        <v>480</v>
      </c>
      <c r="D8499" s="5">
        <v>0</v>
      </c>
      <c r="E8499">
        <v>599.8999999999993</v>
      </c>
      <c r="F8499">
        <f t="shared" si="264"/>
        <v>9.9983333333333224</v>
      </c>
      <c r="G8499">
        <f t="shared" si="265"/>
        <v>0.41659722222222179</v>
      </c>
    </row>
    <row r="8500" spans="1:7" x14ac:dyDescent="0.25">
      <c r="A8500" s="4">
        <v>45702.55133101852</v>
      </c>
      <c r="B8500" s="5">
        <v>2</v>
      </c>
      <c r="C8500" s="5">
        <v>472</v>
      </c>
      <c r="D8500" s="5">
        <v>0</v>
      </c>
      <c r="E8500">
        <v>597.87999999999931</v>
      </c>
      <c r="F8500">
        <f t="shared" si="264"/>
        <v>9.9646666666666555</v>
      </c>
      <c r="G8500">
        <f t="shared" si="265"/>
        <v>0.41519444444444398</v>
      </c>
    </row>
    <row r="8501" spans="1:7" x14ac:dyDescent="0.25">
      <c r="A8501" s="4">
        <v>45702.549942129634</v>
      </c>
      <c r="B8501" s="5">
        <v>2.02</v>
      </c>
      <c r="C8501" s="5">
        <v>472</v>
      </c>
      <c r="D8501" s="5">
        <v>0</v>
      </c>
      <c r="E8501">
        <v>595.87999999999931</v>
      </c>
      <c r="F8501">
        <f t="shared" si="264"/>
        <v>9.9313333333333222</v>
      </c>
      <c r="G8501">
        <f t="shared" si="265"/>
        <v>0.41380555555555509</v>
      </c>
    </row>
    <row r="8502" spans="1:7" x14ac:dyDescent="0.25">
      <c r="A8502" s="4">
        <v>45702.548541666663</v>
      </c>
      <c r="B8502" s="5">
        <v>2</v>
      </c>
      <c r="C8502" s="5">
        <v>461</v>
      </c>
      <c r="D8502" s="5">
        <v>0</v>
      </c>
      <c r="E8502">
        <v>593.85999999999933</v>
      </c>
      <c r="F8502">
        <f t="shared" si="264"/>
        <v>9.8976666666666553</v>
      </c>
      <c r="G8502">
        <f t="shared" si="265"/>
        <v>0.41240277777777729</v>
      </c>
    </row>
    <row r="8503" spans="1:7" x14ac:dyDescent="0.25">
      <c r="A8503" s="4">
        <v>45702.547152777777</v>
      </c>
      <c r="B8503" s="5">
        <v>2.02</v>
      </c>
      <c r="C8503" s="5">
        <v>461</v>
      </c>
      <c r="D8503" s="5">
        <v>0</v>
      </c>
      <c r="E8503">
        <v>591.85999999999933</v>
      </c>
      <c r="F8503">
        <f t="shared" si="264"/>
        <v>9.8643333333333221</v>
      </c>
      <c r="G8503">
        <f t="shared" si="265"/>
        <v>0.4110138888888884</v>
      </c>
    </row>
    <row r="8504" spans="1:7" x14ac:dyDescent="0.25">
      <c r="A8504" s="4">
        <v>45702.545752314807</v>
      </c>
      <c r="B8504" s="5">
        <v>2</v>
      </c>
      <c r="C8504" s="5">
        <v>480</v>
      </c>
      <c r="D8504" s="5">
        <v>0</v>
      </c>
      <c r="E8504">
        <v>589.83999999999935</v>
      </c>
      <c r="F8504">
        <f t="shared" si="264"/>
        <v>9.8306666666666551</v>
      </c>
      <c r="G8504">
        <f t="shared" si="265"/>
        <v>0.40961111111111065</v>
      </c>
    </row>
    <row r="8505" spans="1:7" x14ac:dyDescent="0.25">
      <c r="A8505" s="4">
        <v>45702.544363425928</v>
      </c>
      <c r="B8505" s="5">
        <v>2</v>
      </c>
      <c r="C8505" s="5">
        <v>480</v>
      </c>
      <c r="D8505" s="5">
        <v>0</v>
      </c>
      <c r="E8505">
        <v>587.83999999999935</v>
      </c>
      <c r="F8505">
        <f t="shared" si="264"/>
        <v>9.7973333333333219</v>
      </c>
      <c r="G8505">
        <f t="shared" si="265"/>
        <v>0.40822222222222176</v>
      </c>
    </row>
    <row r="8506" spans="1:7" x14ac:dyDescent="0.25">
      <c r="A8506" s="4">
        <v>45702.542974537027</v>
      </c>
      <c r="B8506" s="5">
        <v>2</v>
      </c>
      <c r="C8506" s="5">
        <v>459</v>
      </c>
      <c r="D8506" s="5">
        <v>0</v>
      </c>
      <c r="E8506">
        <v>585.83999999999935</v>
      </c>
      <c r="F8506">
        <f t="shared" si="264"/>
        <v>9.7639999999999887</v>
      </c>
      <c r="G8506">
        <f t="shared" si="265"/>
        <v>0.40683333333333288</v>
      </c>
    </row>
    <row r="8507" spans="1:7" x14ac:dyDescent="0.25">
      <c r="A8507" s="4">
        <v>45702.541574074072</v>
      </c>
      <c r="B8507" s="5">
        <v>2.02</v>
      </c>
      <c r="C8507" s="5">
        <v>459</v>
      </c>
      <c r="D8507" s="5">
        <v>0</v>
      </c>
      <c r="E8507">
        <v>583.83999999999935</v>
      </c>
      <c r="F8507">
        <f t="shared" si="264"/>
        <v>9.7306666666666555</v>
      </c>
      <c r="G8507">
        <f t="shared" si="265"/>
        <v>0.405444444444444</v>
      </c>
    </row>
    <row r="8508" spans="1:7" x14ac:dyDescent="0.25">
      <c r="A8508" s="4">
        <v>45702.540185185193</v>
      </c>
      <c r="B8508" s="5">
        <v>2.02</v>
      </c>
      <c r="C8508" s="5">
        <v>437</v>
      </c>
      <c r="D8508" s="5">
        <v>0</v>
      </c>
      <c r="E8508">
        <v>581.81999999999937</v>
      </c>
      <c r="F8508">
        <f t="shared" si="264"/>
        <v>9.6969999999999903</v>
      </c>
      <c r="G8508">
        <f t="shared" si="265"/>
        <v>0.40404166666666624</v>
      </c>
    </row>
    <row r="8509" spans="1:7" x14ac:dyDescent="0.25">
      <c r="A8509" s="4">
        <v>45702.5387962963</v>
      </c>
      <c r="B8509" s="5">
        <v>2</v>
      </c>
      <c r="C8509" s="5">
        <v>327</v>
      </c>
      <c r="D8509" s="5">
        <v>0</v>
      </c>
      <c r="E8509">
        <v>579.79999999999939</v>
      </c>
      <c r="F8509">
        <f t="shared" si="264"/>
        <v>9.6633333333333233</v>
      </c>
      <c r="G8509">
        <f t="shared" si="265"/>
        <v>0.40263888888888849</v>
      </c>
    </row>
    <row r="8510" spans="1:7" x14ac:dyDescent="0.25">
      <c r="A8510" s="4">
        <v>45702.537395833337</v>
      </c>
      <c r="B8510" s="5">
        <v>2</v>
      </c>
      <c r="C8510" s="5">
        <v>348</v>
      </c>
      <c r="D8510" s="5">
        <v>0</v>
      </c>
      <c r="E8510">
        <v>577.79999999999939</v>
      </c>
      <c r="F8510">
        <f t="shared" si="264"/>
        <v>9.6299999999999901</v>
      </c>
      <c r="G8510">
        <f t="shared" si="265"/>
        <v>0.40124999999999961</v>
      </c>
    </row>
    <row r="8511" spans="1:7" x14ac:dyDescent="0.25">
      <c r="A8511" s="4">
        <v>45702.536006944443</v>
      </c>
      <c r="B8511" s="5">
        <v>2.02</v>
      </c>
      <c r="C8511" s="5">
        <v>360</v>
      </c>
      <c r="D8511" s="5">
        <v>0</v>
      </c>
      <c r="E8511">
        <v>575.79999999999939</v>
      </c>
      <c r="F8511">
        <f t="shared" si="264"/>
        <v>9.5966666666666569</v>
      </c>
      <c r="G8511">
        <f t="shared" si="265"/>
        <v>0.39986111111111072</v>
      </c>
    </row>
    <row r="8512" spans="1:7" x14ac:dyDescent="0.25">
      <c r="A8512" s="4">
        <v>45702.53460648148</v>
      </c>
      <c r="B8512" s="5">
        <v>2</v>
      </c>
      <c r="C8512" s="5">
        <v>360</v>
      </c>
      <c r="D8512" s="5">
        <v>0</v>
      </c>
      <c r="E8512">
        <v>573.7799999999994</v>
      </c>
      <c r="F8512">
        <f t="shared" si="264"/>
        <v>9.56299999999999</v>
      </c>
      <c r="G8512">
        <f t="shared" si="265"/>
        <v>0.39845833333333291</v>
      </c>
    </row>
    <row r="8513" spans="1:7" x14ac:dyDescent="0.25">
      <c r="A8513" s="4">
        <v>45702.533217592587</v>
      </c>
      <c r="B8513" s="5">
        <v>2</v>
      </c>
      <c r="C8513" s="5">
        <v>335</v>
      </c>
      <c r="D8513" s="5">
        <v>0</v>
      </c>
      <c r="E8513">
        <v>571.7799999999994</v>
      </c>
      <c r="F8513">
        <f t="shared" si="264"/>
        <v>9.5296666666666567</v>
      </c>
      <c r="G8513">
        <f t="shared" si="265"/>
        <v>0.39706944444444403</v>
      </c>
    </row>
    <row r="8514" spans="1:7" x14ac:dyDescent="0.25">
      <c r="A8514" s="4">
        <v>45702.531828703701</v>
      </c>
      <c r="B8514" s="5">
        <v>2.02</v>
      </c>
      <c r="C8514" s="5">
        <v>298</v>
      </c>
      <c r="D8514" s="5">
        <v>0</v>
      </c>
      <c r="E8514">
        <v>569.7799999999994</v>
      </c>
      <c r="F8514">
        <f t="shared" si="264"/>
        <v>9.4963333333333235</v>
      </c>
      <c r="G8514">
        <f t="shared" si="265"/>
        <v>0.39568055555555515</v>
      </c>
    </row>
    <row r="8515" spans="1:7" x14ac:dyDescent="0.25">
      <c r="A8515" s="4">
        <v>45702.530428240738</v>
      </c>
      <c r="B8515" s="5">
        <v>2.02</v>
      </c>
      <c r="C8515" s="5">
        <v>298</v>
      </c>
      <c r="D8515" s="5">
        <v>0</v>
      </c>
      <c r="E8515">
        <v>567.75999999999942</v>
      </c>
      <c r="F8515">
        <f t="shared" ref="F8515:F8578" si="266">E8515/60</f>
        <v>9.4626666666666566</v>
      </c>
      <c r="G8515">
        <f t="shared" ref="G8515:G8578" si="267">F8515/24</f>
        <v>0.39427777777777734</v>
      </c>
    </row>
    <row r="8516" spans="1:7" x14ac:dyDescent="0.25">
      <c r="A8516" s="4">
        <v>45702.529039351852</v>
      </c>
      <c r="B8516" s="5">
        <v>2</v>
      </c>
      <c r="C8516" s="5">
        <v>265</v>
      </c>
      <c r="D8516" s="5">
        <v>0</v>
      </c>
      <c r="E8516">
        <v>565.73999999999944</v>
      </c>
      <c r="F8516">
        <f t="shared" si="266"/>
        <v>9.4289999999999914</v>
      </c>
      <c r="G8516">
        <f t="shared" si="267"/>
        <v>0.39287499999999964</v>
      </c>
    </row>
    <row r="8517" spans="1:7" x14ac:dyDescent="0.25">
      <c r="A8517" s="4">
        <v>45702.497233796297</v>
      </c>
      <c r="B8517" s="5">
        <v>2.02</v>
      </c>
      <c r="C8517" s="5">
        <v>421</v>
      </c>
      <c r="D8517" s="5">
        <v>0</v>
      </c>
      <c r="E8517">
        <v>563.73999999999944</v>
      </c>
      <c r="F8517">
        <f t="shared" si="266"/>
        <v>9.3956666666666582</v>
      </c>
      <c r="G8517">
        <f t="shared" si="267"/>
        <v>0.39148611111111076</v>
      </c>
    </row>
    <row r="8518" spans="1:7" x14ac:dyDescent="0.25">
      <c r="A8518" s="4">
        <v>45702.495833333327</v>
      </c>
      <c r="B8518" s="5">
        <v>2</v>
      </c>
      <c r="C8518" s="5">
        <v>389</v>
      </c>
      <c r="D8518" s="5">
        <v>0</v>
      </c>
      <c r="E8518">
        <v>561.71999999999946</v>
      </c>
      <c r="F8518">
        <f t="shared" si="266"/>
        <v>9.3619999999999912</v>
      </c>
      <c r="G8518">
        <f t="shared" si="267"/>
        <v>0.39008333333333295</v>
      </c>
    </row>
    <row r="8519" spans="1:7" x14ac:dyDescent="0.25">
      <c r="A8519" s="4">
        <v>45702.494432870371</v>
      </c>
      <c r="B8519" s="5">
        <v>2</v>
      </c>
      <c r="C8519" s="5">
        <v>443</v>
      </c>
      <c r="D8519" s="5">
        <v>0</v>
      </c>
      <c r="E8519">
        <v>559.71999999999946</v>
      </c>
      <c r="F8519">
        <f t="shared" si="266"/>
        <v>9.328666666666658</v>
      </c>
      <c r="G8519">
        <f t="shared" si="267"/>
        <v>0.38869444444444406</v>
      </c>
    </row>
    <row r="8520" spans="1:7" x14ac:dyDescent="0.25">
      <c r="A8520" s="4">
        <v>45702.493055555547</v>
      </c>
      <c r="B8520" s="5">
        <v>2</v>
      </c>
      <c r="C8520" s="5">
        <v>443</v>
      </c>
      <c r="D8520" s="5">
        <v>0</v>
      </c>
      <c r="E8520">
        <v>557.71999999999946</v>
      </c>
      <c r="F8520">
        <f t="shared" si="266"/>
        <v>9.2953333333333248</v>
      </c>
      <c r="G8520">
        <f t="shared" si="267"/>
        <v>0.38730555555555518</v>
      </c>
    </row>
    <row r="8521" spans="1:7" x14ac:dyDescent="0.25">
      <c r="A8521" s="4">
        <v>45702.491655092592</v>
      </c>
      <c r="B8521" s="5">
        <v>2.02</v>
      </c>
      <c r="C8521" s="5">
        <v>405</v>
      </c>
      <c r="D8521" s="5">
        <v>0</v>
      </c>
      <c r="E8521">
        <v>555.71999999999946</v>
      </c>
      <c r="F8521">
        <f t="shared" si="266"/>
        <v>9.2619999999999916</v>
      </c>
      <c r="G8521">
        <f t="shared" si="267"/>
        <v>0.3859166666666663</v>
      </c>
    </row>
    <row r="8522" spans="1:7" x14ac:dyDescent="0.25">
      <c r="A8522" s="4">
        <v>45702.490254629629</v>
      </c>
      <c r="B8522" s="5">
        <v>2</v>
      </c>
      <c r="C8522" s="5">
        <v>431</v>
      </c>
      <c r="D8522" s="5">
        <v>0</v>
      </c>
      <c r="E8522">
        <v>553.69999999999948</v>
      </c>
      <c r="F8522">
        <f t="shared" si="266"/>
        <v>9.2283333333333246</v>
      </c>
      <c r="G8522">
        <f t="shared" si="267"/>
        <v>0.38451388888888854</v>
      </c>
    </row>
    <row r="8523" spans="1:7" x14ac:dyDescent="0.25">
      <c r="A8523" s="4">
        <v>45702.488877314812</v>
      </c>
      <c r="B8523" s="5">
        <v>2</v>
      </c>
      <c r="C8523" s="5">
        <v>450</v>
      </c>
      <c r="D8523" s="5">
        <v>0</v>
      </c>
      <c r="E8523">
        <v>551.69999999999948</v>
      </c>
      <c r="F8523">
        <f t="shared" si="266"/>
        <v>9.1949999999999914</v>
      </c>
      <c r="G8523">
        <f t="shared" si="267"/>
        <v>0.38312499999999966</v>
      </c>
    </row>
    <row r="8524" spans="1:7" x14ac:dyDescent="0.25">
      <c r="A8524" s="4">
        <v>45702.487488425933</v>
      </c>
      <c r="B8524" s="5">
        <v>2.02</v>
      </c>
      <c r="C8524" s="5">
        <v>450</v>
      </c>
      <c r="D8524" s="5">
        <v>0</v>
      </c>
      <c r="E8524">
        <v>549.69999999999948</v>
      </c>
      <c r="F8524">
        <f t="shared" si="266"/>
        <v>9.1616666666666582</v>
      </c>
      <c r="G8524">
        <f t="shared" si="267"/>
        <v>0.38173611111111078</v>
      </c>
    </row>
    <row r="8525" spans="1:7" x14ac:dyDescent="0.25">
      <c r="A8525" s="4">
        <v>45702.486087962963</v>
      </c>
      <c r="B8525" s="5">
        <v>2.02</v>
      </c>
      <c r="C8525" s="5">
        <v>429</v>
      </c>
      <c r="D8525" s="5">
        <v>0</v>
      </c>
      <c r="E8525">
        <v>547.6799999999995</v>
      </c>
      <c r="F8525">
        <f t="shared" si="266"/>
        <v>9.1279999999999912</v>
      </c>
      <c r="G8525">
        <f t="shared" si="267"/>
        <v>0.38033333333333297</v>
      </c>
    </row>
    <row r="8526" spans="1:7" x14ac:dyDescent="0.25">
      <c r="A8526" s="4">
        <v>45702.484664351847</v>
      </c>
      <c r="B8526" s="5">
        <v>2</v>
      </c>
      <c r="C8526" s="5">
        <v>409</v>
      </c>
      <c r="D8526" s="5">
        <v>0</v>
      </c>
      <c r="E8526">
        <v>545.65999999999951</v>
      </c>
      <c r="F8526">
        <f t="shared" si="266"/>
        <v>9.0943333333333261</v>
      </c>
      <c r="G8526">
        <f t="shared" si="267"/>
        <v>0.37893055555555527</v>
      </c>
    </row>
    <row r="8527" spans="1:7" x14ac:dyDescent="0.25">
      <c r="A8527" s="4">
        <v>45702.477662037039</v>
      </c>
      <c r="B8527" s="5">
        <v>1.98</v>
      </c>
      <c r="C8527" s="5">
        <v>449</v>
      </c>
      <c r="D8527" s="5">
        <v>0</v>
      </c>
      <c r="E8527">
        <v>543.65999999999951</v>
      </c>
      <c r="F8527">
        <f t="shared" si="266"/>
        <v>9.0609999999999911</v>
      </c>
      <c r="G8527">
        <f t="shared" si="267"/>
        <v>0.37754166666666628</v>
      </c>
    </row>
    <row r="8528" spans="1:7" x14ac:dyDescent="0.25">
      <c r="A8528" s="4">
        <v>45702.476273148153</v>
      </c>
      <c r="B8528" s="5">
        <v>2.02</v>
      </c>
      <c r="C8528" s="5">
        <v>453</v>
      </c>
      <c r="D8528" s="5">
        <v>0</v>
      </c>
      <c r="E8528">
        <v>541.6799999999995</v>
      </c>
      <c r="F8528">
        <f t="shared" si="266"/>
        <v>9.0279999999999916</v>
      </c>
      <c r="G8528">
        <f t="shared" si="267"/>
        <v>0.37616666666666632</v>
      </c>
    </row>
    <row r="8529" spans="1:7" x14ac:dyDescent="0.25">
      <c r="A8529" s="4">
        <v>45702.47488425926</v>
      </c>
      <c r="B8529" s="5">
        <v>18.23</v>
      </c>
      <c r="C8529" s="5">
        <v>453</v>
      </c>
      <c r="D8529" s="5">
        <v>0</v>
      </c>
      <c r="E8529">
        <v>539.65999999999951</v>
      </c>
      <c r="F8529">
        <f t="shared" si="266"/>
        <v>8.9943333333333246</v>
      </c>
      <c r="G8529">
        <f t="shared" si="267"/>
        <v>0.37476388888888851</v>
      </c>
    </row>
    <row r="8530" spans="1:7" x14ac:dyDescent="0.25">
      <c r="A8530" s="4">
        <v>45702.473483796297</v>
      </c>
      <c r="B8530" s="5">
        <v>2.02</v>
      </c>
      <c r="C8530" s="5">
        <v>448</v>
      </c>
      <c r="D8530" s="5">
        <v>0</v>
      </c>
      <c r="E8530">
        <v>521.4299999999995</v>
      </c>
      <c r="F8530">
        <f t="shared" si="266"/>
        <v>8.6904999999999912</v>
      </c>
      <c r="G8530">
        <f t="shared" si="267"/>
        <v>0.36210416666666628</v>
      </c>
    </row>
    <row r="8531" spans="1:7" x14ac:dyDescent="0.25">
      <c r="A8531" s="4">
        <v>45702.472094907411</v>
      </c>
      <c r="B8531" s="5">
        <v>2</v>
      </c>
      <c r="C8531" s="5">
        <v>404</v>
      </c>
      <c r="D8531" s="5">
        <v>0</v>
      </c>
      <c r="E8531">
        <v>519.40999999999951</v>
      </c>
      <c r="F8531">
        <f t="shared" si="266"/>
        <v>8.6568333333333261</v>
      </c>
      <c r="G8531">
        <f t="shared" si="267"/>
        <v>0.36070138888888859</v>
      </c>
    </row>
    <row r="8532" spans="1:7" x14ac:dyDescent="0.25">
      <c r="A8532" s="4">
        <v>45702.470694444448</v>
      </c>
      <c r="B8532" s="5">
        <v>2.02</v>
      </c>
      <c r="C8532" s="5">
        <v>428</v>
      </c>
      <c r="D8532" s="5">
        <v>0</v>
      </c>
      <c r="E8532">
        <v>517.40999999999951</v>
      </c>
      <c r="F8532">
        <f t="shared" si="266"/>
        <v>8.6234999999999911</v>
      </c>
      <c r="G8532">
        <f t="shared" si="267"/>
        <v>0.35931249999999965</v>
      </c>
    </row>
    <row r="8533" spans="1:7" x14ac:dyDescent="0.25">
      <c r="A8533" s="4">
        <v>45702.469317129631</v>
      </c>
      <c r="B8533" s="5">
        <v>2</v>
      </c>
      <c r="C8533" s="5">
        <v>428</v>
      </c>
      <c r="D8533" s="5">
        <v>0</v>
      </c>
      <c r="E8533">
        <v>515.38999999999953</v>
      </c>
      <c r="F8533">
        <f t="shared" si="266"/>
        <v>8.5898333333333259</v>
      </c>
      <c r="G8533">
        <f t="shared" si="267"/>
        <v>0.35790972222222189</v>
      </c>
    </row>
    <row r="8534" spans="1:7" x14ac:dyDescent="0.25">
      <c r="A8534" s="4">
        <v>45702.467916666668</v>
      </c>
      <c r="B8534" s="5">
        <v>2</v>
      </c>
      <c r="C8534" s="5">
        <v>428</v>
      </c>
      <c r="D8534" s="5">
        <v>0</v>
      </c>
      <c r="E8534">
        <v>513.38999999999953</v>
      </c>
      <c r="F8534">
        <f t="shared" si="266"/>
        <v>8.5564999999999927</v>
      </c>
      <c r="G8534">
        <f t="shared" si="267"/>
        <v>0.35652083333333301</v>
      </c>
    </row>
    <row r="8535" spans="1:7" x14ac:dyDescent="0.25">
      <c r="A8535" s="4">
        <v>45702.466527777768</v>
      </c>
      <c r="B8535" s="5">
        <v>2.02</v>
      </c>
      <c r="C8535" s="5">
        <v>409</v>
      </c>
      <c r="D8535" s="5">
        <v>0</v>
      </c>
      <c r="E8535">
        <v>511.38999999999953</v>
      </c>
      <c r="F8535">
        <f t="shared" si="266"/>
        <v>8.5231666666666595</v>
      </c>
      <c r="G8535">
        <f t="shared" si="267"/>
        <v>0.35513194444444413</v>
      </c>
    </row>
    <row r="8536" spans="1:7" x14ac:dyDescent="0.25">
      <c r="A8536" s="4">
        <v>45702.465115740742</v>
      </c>
      <c r="B8536" s="5">
        <v>2</v>
      </c>
      <c r="C8536" s="5">
        <v>406</v>
      </c>
      <c r="D8536" s="5">
        <v>0</v>
      </c>
      <c r="E8536">
        <v>509.36999999999955</v>
      </c>
      <c r="F8536">
        <f t="shared" si="266"/>
        <v>8.4894999999999925</v>
      </c>
      <c r="G8536">
        <f t="shared" si="267"/>
        <v>0.35372916666666637</v>
      </c>
    </row>
    <row r="8537" spans="1:7" x14ac:dyDescent="0.25">
      <c r="A8537" s="4">
        <v>45702.463738425933</v>
      </c>
      <c r="B8537" s="5">
        <v>2.02</v>
      </c>
      <c r="C8537" s="5">
        <v>377</v>
      </c>
      <c r="D8537" s="5">
        <v>0</v>
      </c>
      <c r="E8537">
        <v>507.36999999999955</v>
      </c>
      <c r="F8537">
        <f t="shared" si="266"/>
        <v>8.4561666666666593</v>
      </c>
      <c r="G8537">
        <f t="shared" si="267"/>
        <v>0.35234027777777749</v>
      </c>
    </row>
    <row r="8538" spans="1:7" x14ac:dyDescent="0.25">
      <c r="A8538" s="4">
        <v>45702.462337962963</v>
      </c>
      <c r="B8538" s="5">
        <v>2</v>
      </c>
      <c r="C8538" s="5">
        <v>408</v>
      </c>
      <c r="D8538" s="5">
        <v>0</v>
      </c>
      <c r="E8538">
        <v>505.34999999999957</v>
      </c>
      <c r="F8538">
        <f t="shared" si="266"/>
        <v>8.4224999999999923</v>
      </c>
      <c r="G8538">
        <f t="shared" si="267"/>
        <v>0.35093749999999968</v>
      </c>
    </row>
    <row r="8539" spans="1:7" x14ac:dyDescent="0.25">
      <c r="A8539" s="4">
        <v>45702.460949074077</v>
      </c>
      <c r="B8539" s="5">
        <v>2.02</v>
      </c>
      <c r="C8539" s="5">
        <v>408</v>
      </c>
      <c r="D8539" s="5">
        <v>0</v>
      </c>
      <c r="E8539">
        <v>503.34999999999957</v>
      </c>
      <c r="F8539">
        <f t="shared" si="266"/>
        <v>8.3891666666666591</v>
      </c>
      <c r="G8539">
        <f t="shared" si="267"/>
        <v>0.3495486111111108</v>
      </c>
    </row>
    <row r="8540" spans="1:7" x14ac:dyDescent="0.25">
      <c r="A8540" s="4">
        <v>45702.454155092593</v>
      </c>
      <c r="B8540" s="5">
        <v>2</v>
      </c>
      <c r="C8540" s="5">
        <v>435</v>
      </c>
      <c r="D8540" s="5">
        <v>0</v>
      </c>
      <c r="E8540">
        <v>501.32999999999959</v>
      </c>
      <c r="F8540">
        <f t="shared" si="266"/>
        <v>8.3554999999999939</v>
      </c>
      <c r="G8540">
        <f t="shared" si="267"/>
        <v>0.3481458333333331</v>
      </c>
    </row>
    <row r="8541" spans="1:7" x14ac:dyDescent="0.25">
      <c r="A8541" s="4">
        <v>45702.452766203707</v>
      </c>
      <c r="B8541" s="5">
        <v>4.83</v>
      </c>
      <c r="C8541" s="5">
        <v>435</v>
      </c>
      <c r="D8541" s="5">
        <v>0</v>
      </c>
      <c r="E8541">
        <v>499.32999999999959</v>
      </c>
      <c r="F8541">
        <f t="shared" si="266"/>
        <v>8.3221666666666589</v>
      </c>
      <c r="G8541">
        <f t="shared" si="267"/>
        <v>0.3467569444444441</v>
      </c>
    </row>
    <row r="8542" spans="1:7" x14ac:dyDescent="0.25">
      <c r="A8542" s="4">
        <v>45702.451377314806</v>
      </c>
      <c r="B8542" s="5">
        <v>2</v>
      </c>
      <c r="C8542" s="5">
        <v>436</v>
      </c>
      <c r="D8542" s="5">
        <v>0</v>
      </c>
      <c r="E8542">
        <v>494.4999999999996</v>
      </c>
      <c r="F8542">
        <f t="shared" si="266"/>
        <v>8.24166666666666</v>
      </c>
      <c r="G8542">
        <f t="shared" si="267"/>
        <v>0.3434027777777775</v>
      </c>
    </row>
    <row r="8543" spans="1:7" x14ac:dyDescent="0.25">
      <c r="A8543" s="4">
        <v>45702.449988425928</v>
      </c>
      <c r="B8543" s="5">
        <v>2.02</v>
      </c>
      <c r="C8543" s="5">
        <v>436</v>
      </c>
      <c r="D8543" s="5">
        <v>0</v>
      </c>
      <c r="E8543">
        <v>492.4999999999996</v>
      </c>
      <c r="F8543">
        <f t="shared" si="266"/>
        <v>8.2083333333333268</v>
      </c>
      <c r="G8543">
        <f t="shared" si="267"/>
        <v>0.34201388888888862</v>
      </c>
    </row>
    <row r="8544" spans="1:7" x14ac:dyDescent="0.25">
      <c r="A8544" s="4">
        <v>45702.448587962957</v>
      </c>
      <c r="B8544" s="5">
        <v>2</v>
      </c>
      <c r="C8544" s="5">
        <v>431</v>
      </c>
      <c r="D8544" s="5">
        <v>0</v>
      </c>
      <c r="E8544">
        <v>490.47999999999962</v>
      </c>
      <c r="F8544">
        <f t="shared" si="266"/>
        <v>8.1746666666666599</v>
      </c>
      <c r="G8544">
        <f t="shared" si="267"/>
        <v>0.34061111111111081</v>
      </c>
    </row>
    <row r="8545" spans="1:7" x14ac:dyDescent="0.25">
      <c r="A8545" s="4">
        <v>45702.447199074071</v>
      </c>
      <c r="B8545" s="5">
        <v>2.02</v>
      </c>
      <c r="C8545" s="5">
        <v>470</v>
      </c>
      <c r="D8545" s="5">
        <v>0</v>
      </c>
      <c r="E8545">
        <v>488.47999999999962</v>
      </c>
      <c r="F8545">
        <f t="shared" si="266"/>
        <v>8.1413333333333266</v>
      </c>
      <c r="G8545">
        <f t="shared" si="267"/>
        <v>0.33922222222222193</v>
      </c>
    </row>
    <row r="8546" spans="1:7" x14ac:dyDescent="0.25">
      <c r="A8546" s="4">
        <v>45702.445810185192</v>
      </c>
      <c r="B8546" s="5">
        <v>2</v>
      </c>
      <c r="C8546" s="5">
        <v>470</v>
      </c>
      <c r="D8546" s="5">
        <v>0</v>
      </c>
      <c r="E8546">
        <v>486.45999999999964</v>
      </c>
      <c r="F8546">
        <f t="shared" si="266"/>
        <v>8.1076666666666615</v>
      </c>
      <c r="G8546">
        <f t="shared" si="267"/>
        <v>0.33781944444444423</v>
      </c>
    </row>
    <row r="8547" spans="1:7" x14ac:dyDescent="0.25">
      <c r="A8547" s="4">
        <v>45702.444409722222</v>
      </c>
      <c r="B8547" s="5">
        <v>2</v>
      </c>
      <c r="C8547" s="5">
        <v>446</v>
      </c>
      <c r="D8547" s="5">
        <v>0</v>
      </c>
      <c r="E8547">
        <v>484.45999999999964</v>
      </c>
      <c r="F8547">
        <f t="shared" si="266"/>
        <v>8.0743333333333265</v>
      </c>
      <c r="G8547">
        <f t="shared" si="267"/>
        <v>0.33643055555555529</v>
      </c>
    </row>
    <row r="8548" spans="1:7" x14ac:dyDescent="0.25">
      <c r="A8548" s="4">
        <v>45702.443020833343</v>
      </c>
      <c r="B8548" s="5">
        <v>19.63</v>
      </c>
      <c r="C8548" s="5">
        <v>446</v>
      </c>
      <c r="D8548" s="5">
        <v>0</v>
      </c>
      <c r="E8548">
        <v>482.45999999999964</v>
      </c>
      <c r="F8548">
        <f t="shared" si="266"/>
        <v>8.0409999999999933</v>
      </c>
      <c r="G8548">
        <f t="shared" si="267"/>
        <v>0.3350416666666664</v>
      </c>
    </row>
    <row r="8549" spans="1:7" x14ac:dyDescent="0.25">
      <c r="A8549" s="4">
        <v>45702.441631944443</v>
      </c>
      <c r="B8549" s="5">
        <v>2</v>
      </c>
      <c r="C8549" s="5">
        <v>431</v>
      </c>
      <c r="D8549" s="5">
        <v>0</v>
      </c>
      <c r="E8549">
        <v>462.82999999999964</v>
      </c>
      <c r="F8549">
        <f t="shared" si="266"/>
        <v>7.7138333333333273</v>
      </c>
      <c r="G8549">
        <f t="shared" si="267"/>
        <v>0.32140972222222197</v>
      </c>
    </row>
    <row r="8550" spans="1:7" x14ac:dyDescent="0.25">
      <c r="A8550" s="4">
        <v>45702.44023148148</v>
      </c>
      <c r="B8550" s="5">
        <v>2.02</v>
      </c>
      <c r="C8550" s="5">
        <v>431</v>
      </c>
      <c r="D8550" s="5">
        <v>0</v>
      </c>
      <c r="E8550">
        <v>460.82999999999964</v>
      </c>
      <c r="F8550">
        <f t="shared" si="266"/>
        <v>7.6804999999999941</v>
      </c>
      <c r="G8550">
        <f t="shared" si="267"/>
        <v>0.32002083333333309</v>
      </c>
    </row>
    <row r="8551" spans="1:7" x14ac:dyDescent="0.25">
      <c r="A8551" s="4">
        <v>45702.438842592594</v>
      </c>
      <c r="B8551" s="5">
        <v>2</v>
      </c>
      <c r="C8551" s="5">
        <v>434</v>
      </c>
      <c r="D8551" s="5">
        <v>0</v>
      </c>
      <c r="E8551">
        <v>458.80999999999966</v>
      </c>
      <c r="F8551">
        <f t="shared" si="266"/>
        <v>7.646833333333328</v>
      </c>
      <c r="G8551">
        <f t="shared" si="267"/>
        <v>0.31861805555555534</v>
      </c>
    </row>
    <row r="8552" spans="1:7" x14ac:dyDescent="0.25">
      <c r="A8552" s="4">
        <v>45702.4374537037</v>
      </c>
      <c r="B8552" s="5">
        <v>2.02</v>
      </c>
      <c r="C8552" s="5">
        <v>434</v>
      </c>
      <c r="D8552" s="5">
        <v>0</v>
      </c>
      <c r="E8552">
        <v>456.80999999999966</v>
      </c>
      <c r="F8552">
        <f t="shared" si="266"/>
        <v>7.6134999999999939</v>
      </c>
      <c r="G8552">
        <f t="shared" si="267"/>
        <v>0.3172291666666664</v>
      </c>
    </row>
    <row r="8553" spans="1:7" x14ac:dyDescent="0.25">
      <c r="A8553" s="4">
        <v>45702.436053240737</v>
      </c>
      <c r="B8553" s="5">
        <v>2</v>
      </c>
      <c r="C8553" s="5">
        <v>430</v>
      </c>
      <c r="D8553" s="5">
        <v>0</v>
      </c>
      <c r="E8553">
        <v>454.78999999999968</v>
      </c>
      <c r="F8553">
        <f t="shared" si="266"/>
        <v>7.5798333333333279</v>
      </c>
      <c r="G8553">
        <f t="shared" si="267"/>
        <v>0.31582638888888864</v>
      </c>
    </row>
    <row r="8554" spans="1:7" x14ac:dyDescent="0.25">
      <c r="A8554" s="4">
        <v>45702.434664351851</v>
      </c>
      <c r="B8554" s="5">
        <v>2</v>
      </c>
      <c r="C8554" s="5">
        <v>430</v>
      </c>
      <c r="D8554" s="5">
        <v>0</v>
      </c>
      <c r="E8554">
        <v>452.78999999999968</v>
      </c>
      <c r="F8554">
        <f t="shared" si="266"/>
        <v>7.5464999999999947</v>
      </c>
      <c r="G8554">
        <f t="shared" si="267"/>
        <v>0.31443749999999976</v>
      </c>
    </row>
    <row r="8555" spans="1:7" x14ac:dyDescent="0.25">
      <c r="A8555" s="4">
        <v>45702.425393518519</v>
      </c>
      <c r="B8555" s="5">
        <v>2</v>
      </c>
      <c r="C8555" s="5">
        <v>446</v>
      </c>
      <c r="D8555" s="5">
        <v>0</v>
      </c>
      <c r="E8555">
        <v>450.78999999999968</v>
      </c>
      <c r="F8555">
        <f t="shared" si="266"/>
        <v>7.5131666666666614</v>
      </c>
      <c r="G8555">
        <f t="shared" si="267"/>
        <v>0.31304861111111087</v>
      </c>
    </row>
    <row r="8556" spans="1:7" x14ac:dyDescent="0.25">
      <c r="A8556" s="4">
        <v>45702.424004629633</v>
      </c>
      <c r="B8556" s="5">
        <v>2.02</v>
      </c>
      <c r="C8556" s="5">
        <v>458</v>
      </c>
      <c r="D8556" s="5">
        <v>0</v>
      </c>
      <c r="E8556">
        <v>448.78999999999968</v>
      </c>
      <c r="F8556">
        <f t="shared" si="266"/>
        <v>7.4798333333333282</v>
      </c>
      <c r="G8556">
        <f t="shared" si="267"/>
        <v>0.31165972222222199</v>
      </c>
    </row>
    <row r="8557" spans="1:7" x14ac:dyDescent="0.25">
      <c r="A8557" s="4">
        <v>45702.42260416667</v>
      </c>
      <c r="B8557" s="5">
        <v>2</v>
      </c>
      <c r="C8557" s="5">
        <v>458</v>
      </c>
      <c r="D8557" s="5">
        <v>0</v>
      </c>
      <c r="E8557">
        <v>446.7699999999997</v>
      </c>
      <c r="F8557">
        <f t="shared" si="266"/>
        <v>7.4461666666666613</v>
      </c>
      <c r="G8557">
        <f t="shared" si="267"/>
        <v>0.31025694444444424</v>
      </c>
    </row>
    <row r="8558" spans="1:7" x14ac:dyDescent="0.25">
      <c r="A8558" s="4">
        <v>45702.421203703707</v>
      </c>
      <c r="B8558" s="5">
        <v>2.02</v>
      </c>
      <c r="C8558" s="5">
        <v>408</v>
      </c>
      <c r="D8558" s="5">
        <v>0</v>
      </c>
      <c r="E8558">
        <v>444.7699999999997</v>
      </c>
      <c r="F8558">
        <f t="shared" si="266"/>
        <v>7.4128333333333281</v>
      </c>
      <c r="G8558">
        <f t="shared" si="267"/>
        <v>0.30886805555555535</v>
      </c>
    </row>
    <row r="8559" spans="1:7" x14ac:dyDescent="0.25">
      <c r="A8559" s="4">
        <v>45702.419814814813</v>
      </c>
      <c r="B8559" s="5">
        <v>1.98</v>
      </c>
      <c r="C8559" s="5">
        <v>436</v>
      </c>
      <c r="D8559" s="5">
        <v>0</v>
      </c>
      <c r="E8559">
        <v>442.74999999999972</v>
      </c>
      <c r="F8559">
        <f t="shared" si="266"/>
        <v>7.379166666666662</v>
      </c>
      <c r="G8559">
        <f t="shared" si="267"/>
        <v>0.3074652777777776</v>
      </c>
    </row>
    <row r="8560" spans="1:7" x14ac:dyDescent="0.25">
      <c r="A8560" s="4">
        <v>45702.418425925927</v>
      </c>
      <c r="B8560" s="5">
        <v>2.02</v>
      </c>
      <c r="C8560" s="5">
        <v>436</v>
      </c>
      <c r="D8560" s="5">
        <v>0</v>
      </c>
      <c r="E8560">
        <v>440.7699999999997</v>
      </c>
      <c r="F8560">
        <f t="shared" si="266"/>
        <v>7.3461666666666616</v>
      </c>
      <c r="G8560">
        <f t="shared" si="267"/>
        <v>0.30609027777777759</v>
      </c>
    </row>
    <row r="8561" spans="1:7" x14ac:dyDescent="0.25">
      <c r="A8561" s="4">
        <v>45702.417013888888</v>
      </c>
      <c r="B8561" s="5">
        <v>2</v>
      </c>
      <c r="C8561" s="5">
        <v>429</v>
      </c>
      <c r="D8561" s="5">
        <v>0</v>
      </c>
      <c r="E8561">
        <v>438.74999999999972</v>
      </c>
      <c r="F8561">
        <f t="shared" si="266"/>
        <v>7.3124999999999956</v>
      </c>
      <c r="G8561">
        <f t="shared" si="267"/>
        <v>0.30468749999999983</v>
      </c>
    </row>
    <row r="8562" spans="1:7" x14ac:dyDescent="0.25">
      <c r="A8562" s="4">
        <v>45702.415636574071</v>
      </c>
      <c r="B8562" s="5">
        <v>2.02</v>
      </c>
      <c r="C8562" s="5">
        <v>427</v>
      </c>
      <c r="D8562" s="5">
        <v>0</v>
      </c>
      <c r="E8562">
        <v>436.74999999999972</v>
      </c>
      <c r="F8562">
        <f t="shared" si="266"/>
        <v>7.2791666666666623</v>
      </c>
      <c r="G8562">
        <f t="shared" si="267"/>
        <v>0.30329861111111095</v>
      </c>
    </row>
    <row r="8563" spans="1:7" x14ac:dyDescent="0.25">
      <c r="A8563" s="4">
        <v>45702.414236111108</v>
      </c>
      <c r="B8563" s="5">
        <v>2.02</v>
      </c>
      <c r="C8563" s="5">
        <v>427</v>
      </c>
      <c r="D8563" s="5">
        <v>0</v>
      </c>
      <c r="E8563">
        <v>434.72999999999973</v>
      </c>
      <c r="F8563">
        <f t="shared" si="266"/>
        <v>7.2454999999999954</v>
      </c>
      <c r="G8563">
        <f t="shared" si="267"/>
        <v>0.30189583333333314</v>
      </c>
    </row>
    <row r="8564" spans="1:7" x14ac:dyDescent="0.25">
      <c r="A8564" s="4">
        <v>45702.412847222222</v>
      </c>
      <c r="B8564" s="5">
        <v>2.02</v>
      </c>
      <c r="C8564" s="5">
        <v>367</v>
      </c>
      <c r="D8564" s="5">
        <v>0</v>
      </c>
      <c r="E8564">
        <v>432.70999999999975</v>
      </c>
      <c r="F8564">
        <f t="shared" si="266"/>
        <v>7.2118333333333293</v>
      </c>
      <c r="G8564">
        <f t="shared" si="267"/>
        <v>0.30049305555555539</v>
      </c>
    </row>
    <row r="8565" spans="1:7" x14ac:dyDescent="0.25">
      <c r="A8565" s="4">
        <v>45702.411446759259</v>
      </c>
      <c r="B8565" s="5">
        <v>1.98</v>
      </c>
      <c r="C8565" s="5">
        <v>319</v>
      </c>
      <c r="D8565" s="5">
        <v>0</v>
      </c>
      <c r="E8565">
        <v>430.68999999999977</v>
      </c>
      <c r="F8565">
        <f t="shared" si="266"/>
        <v>7.1781666666666633</v>
      </c>
      <c r="G8565">
        <f t="shared" si="267"/>
        <v>0.29909027777777764</v>
      </c>
    </row>
    <row r="8566" spans="1:7" x14ac:dyDescent="0.25">
      <c r="A8566" s="4">
        <v>45702.410057870373</v>
      </c>
      <c r="B8566" s="5">
        <v>2.02</v>
      </c>
      <c r="C8566" s="5">
        <v>237</v>
      </c>
      <c r="D8566" s="5">
        <v>0</v>
      </c>
      <c r="E8566">
        <v>428.70999999999975</v>
      </c>
      <c r="F8566">
        <f t="shared" si="266"/>
        <v>7.1451666666666629</v>
      </c>
      <c r="G8566">
        <f t="shared" si="267"/>
        <v>0.29771527777777762</v>
      </c>
    </row>
    <row r="8567" spans="1:7" x14ac:dyDescent="0.25">
      <c r="A8567" s="4">
        <v>45702.401678240742</v>
      </c>
      <c r="B8567" s="5">
        <v>2</v>
      </c>
      <c r="C8567" s="5">
        <v>444</v>
      </c>
      <c r="D8567" s="5">
        <v>0</v>
      </c>
      <c r="E8567">
        <v>426.68999999999977</v>
      </c>
      <c r="F8567">
        <f t="shared" si="266"/>
        <v>7.1114999999999959</v>
      </c>
      <c r="G8567">
        <f t="shared" si="267"/>
        <v>0.29631249999999981</v>
      </c>
    </row>
    <row r="8568" spans="1:7" x14ac:dyDescent="0.25">
      <c r="A8568" s="4">
        <v>45702.400289351863</v>
      </c>
      <c r="B8568" s="5">
        <v>1.98</v>
      </c>
      <c r="C8568" s="5">
        <v>439</v>
      </c>
      <c r="D8568" s="5">
        <v>0</v>
      </c>
      <c r="E8568">
        <v>424.68999999999977</v>
      </c>
      <c r="F8568">
        <f t="shared" si="266"/>
        <v>7.0781666666666627</v>
      </c>
      <c r="G8568">
        <f t="shared" si="267"/>
        <v>0.29492361111111093</v>
      </c>
    </row>
    <row r="8569" spans="1:7" x14ac:dyDescent="0.25">
      <c r="A8569" s="4">
        <v>45702.398900462962</v>
      </c>
      <c r="B8569" s="5">
        <v>2.02</v>
      </c>
      <c r="C8569" s="5">
        <v>439</v>
      </c>
      <c r="D8569" s="5">
        <v>0</v>
      </c>
      <c r="E8569">
        <v>422.70999999999975</v>
      </c>
      <c r="F8569">
        <f t="shared" si="266"/>
        <v>7.0451666666666624</v>
      </c>
      <c r="G8569">
        <f t="shared" si="267"/>
        <v>0.29354861111111091</v>
      </c>
    </row>
    <row r="8570" spans="1:7" x14ac:dyDescent="0.25">
      <c r="A8570" s="4">
        <v>45702.397499999999</v>
      </c>
      <c r="B8570" s="5">
        <v>2</v>
      </c>
      <c r="C8570" s="5">
        <v>427</v>
      </c>
      <c r="D8570" s="5">
        <v>0</v>
      </c>
      <c r="E8570">
        <v>420.68999999999977</v>
      </c>
      <c r="F8570">
        <f t="shared" si="266"/>
        <v>7.0114999999999963</v>
      </c>
      <c r="G8570">
        <f t="shared" si="267"/>
        <v>0.29214583333333316</v>
      </c>
    </row>
    <row r="8571" spans="1:7" x14ac:dyDescent="0.25">
      <c r="A8571" s="4">
        <v>45702.396111111113</v>
      </c>
      <c r="B8571" s="5">
        <v>2.02</v>
      </c>
      <c r="C8571" s="5">
        <v>370</v>
      </c>
      <c r="D8571" s="5">
        <v>0</v>
      </c>
      <c r="E8571">
        <v>418.68999999999977</v>
      </c>
      <c r="F8571">
        <f t="shared" si="266"/>
        <v>6.9781666666666631</v>
      </c>
      <c r="G8571">
        <f t="shared" si="267"/>
        <v>0.29075694444444428</v>
      </c>
    </row>
    <row r="8572" spans="1:7" x14ac:dyDescent="0.25">
      <c r="A8572" s="4">
        <v>45702.39472222222</v>
      </c>
      <c r="B8572" s="5">
        <v>2</v>
      </c>
      <c r="C8572" s="5">
        <v>370</v>
      </c>
      <c r="D8572" s="5">
        <v>0</v>
      </c>
      <c r="E8572">
        <v>416.66999999999979</v>
      </c>
      <c r="F8572">
        <f t="shared" si="266"/>
        <v>6.9444999999999961</v>
      </c>
      <c r="G8572">
        <f t="shared" si="267"/>
        <v>0.28935416666666652</v>
      </c>
    </row>
    <row r="8573" spans="1:7" x14ac:dyDescent="0.25">
      <c r="A8573" s="4">
        <v>45702.393333333333</v>
      </c>
      <c r="B8573" s="5">
        <v>2</v>
      </c>
      <c r="C8573" s="5">
        <v>313</v>
      </c>
      <c r="D8573" s="5">
        <v>0</v>
      </c>
      <c r="E8573">
        <v>414.66999999999979</v>
      </c>
      <c r="F8573">
        <f t="shared" si="266"/>
        <v>6.9111666666666629</v>
      </c>
      <c r="G8573">
        <f t="shared" si="267"/>
        <v>0.28796527777777764</v>
      </c>
    </row>
    <row r="8574" spans="1:7" x14ac:dyDescent="0.25">
      <c r="A8574" s="4">
        <v>45702.391944444447</v>
      </c>
      <c r="B8574" s="5">
        <v>2.02</v>
      </c>
      <c r="C8574" s="5">
        <v>429</v>
      </c>
      <c r="D8574" s="5">
        <v>0</v>
      </c>
      <c r="E8574">
        <v>412.66999999999979</v>
      </c>
      <c r="F8574">
        <f t="shared" si="266"/>
        <v>6.8778333333333297</v>
      </c>
      <c r="G8574">
        <f t="shared" si="267"/>
        <v>0.28657638888888876</v>
      </c>
    </row>
    <row r="8575" spans="1:7" x14ac:dyDescent="0.25">
      <c r="A8575" s="4">
        <v>45702.390543981477</v>
      </c>
      <c r="B8575" s="5">
        <v>2</v>
      </c>
      <c r="C8575" s="5">
        <v>429</v>
      </c>
      <c r="D8575" s="5">
        <v>0</v>
      </c>
      <c r="E8575">
        <v>410.64999999999981</v>
      </c>
      <c r="F8575">
        <f t="shared" si="266"/>
        <v>6.8441666666666636</v>
      </c>
      <c r="G8575">
        <f t="shared" si="267"/>
        <v>0.285173611111111</v>
      </c>
    </row>
    <row r="8576" spans="1:7" x14ac:dyDescent="0.25">
      <c r="A8576" s="4">
        <v>45702.389166666668</v>
      </c>
      <c r="B8576" s="5">
        <v>2.02</v>
      </c>
      <c r="C8576" s="5">
        <v>421</v>
      </c>
      <c r="D8576" s="5">
        <v>0</v>
      </c>
      <c r="E8576">
        <v>408.64999999999981</v>
      </c>
      <c r="F8576">
        <f t="shared" si="266"/>
        <v>6.8108333333333304</v>
      </c>
      <c r="G8576">
        <f t="shared" si="267"/>
        <v>0.28378472222222212</v>
      </c>
    </row>
    <row r="8577" spans="1:7" x14ac:dyDescent="0.25">
      <c r="A8577" s="4">
        <v>45702.387766203698</v>
      </c>
      <c r="B8577" s="5">
        <v>2</v>
      </c>
      <c r="C8577" s="5">
        <v>417</v>
      </c>
      <c r="D8577" s="5">
        <v>0</v>
      </c>
      <c r="E8577">
        <v>406.62999999999982</v>
      </c>
      <c r="F8577">
        <f t="shared" si="266"/>
        <v>6.7771666666666635</v>
      </c>
      <c r="G8577">
        <f t="shared" si="267"/>
        <v>0.28238194444444431</v>
      </c>
    </row>
    <row r="8578" spans="1:7" x14ac:dyDescent="0.25">
      <c r="A8578" s="4">
        <v>45702.386377314811</v>
      </c>
      <c r="B8578" s="5">
        <v>2.02</v>
      </c>
      <c r="C8578" s="5">
        <v>417</v>
      </c>
      <c r="D8578" s="5">
        <v>0</v>
      </c>
      <c r="E8578">
        <v>404.62999999999982</v>
      </c>
      <c r="F8578">
        <f t="shared" si="266"/>
        <v>6.7438333333333302</v>
      </c>
      <c r="G8578">
        <f t="shared" si="267"/>
        <v>0.28099305555555543</v>
      </c>
    </row>
    <row r="8579" spans="1:7" x14ac:dyDescent="0.25">
      <c r="A8579" s="4">
        <v>45702.385000000002</v>
      </c>
      <c r="B8579" s="5">
        <v>2</v>
      </c>
      <c r="C8579" s="5">
        <v>416</v>
      </c>
      <c r="D8579" s="5">
        <v>0</v>
      </c>
      <c r="E8579">
        <v>402.60999999999984</v>
      </c>
      <c r="F8579">
        <f t="shared" ref="F8579:F8642" si="268">E8579/60</f>
        <v>6.7101666666666642</v>
      </c>
      <c r="G8579">
        <f t="shared" ref="G8579:G8642" si="269">F8579/24</f>
        <v>0.27959027777777767</v>
      </c>
    </row>
    <row r="8580" spans="1:7" x14ac:dyDescent="0.25">
      <c r="A8580" s="4">
        <v>45702.383587962962</v>
      </c>
      <c r="B8580" s="5">
        <v>2</v>
      </c>
      <c r="C8580" s="5">
        <v>410</v>
      </c>
      <c r="D8580" s="5">
        <v>0</v>
      </c>
      <c r="E8580">
        <v>400.60999999999984</v>
      </c>
      <c r="F8580">
        <f t="shared" si="268"/>
        <v>6.676833333333331</v>
      </c>
      <c r="G8580">
        <f t="shared" si="269"/>
        <v>0.27820138888888879</v>
      </c>
    </row>
    <row r="8581" spans="1:7" x14ac:dyDescent="0.25">
      <c r="A8581" s="4">
        <v>45702.382199074083</v>
      </c>
      <c r="B8581" s="5">
        <v>9.3000000000000007</v>
      </c>
      <c r="C8581" s="5">
        <v>410</v>
      </c>
      <c r="D8581" s="5">
        <v>0</v>
      </c>
      <c r="E8581">
        <v>398.60999999999984</v>
      </c>
      <c r="F8581">
        <f t="shared" si="268"/>
        <v>6.6434999999999977</v>
      </c>
      <c r="G8581">
        <f t="shared" si="269"/>
        <v>0.27681249999999991</v>
      </c>
    </row>
    <row r="8582" spans="1:7" x14ac:dyDescent="0.25">
      <c r="A8582" s="4">
        <v>45702.380810185183</v>
      </c>
      <c r="B8582" s="5">
        <v>2.02</v>
      </c>
      <c r="C8582" s="5">
        <v>225</v>
      </c>
      <c r="D8582" s="5">
        <v>0</v>
      </c>
      <c r="E8582">
        <v>389.30999999999983</v>
      </c>
      <c r="F8582">
        <f t="shared" si="268"/>
        <v>6.4884999999999975</v>
      </c>
      <c r="G8582">
        <f t="shared" si="269"/>
        <v>0.27035416666666656</v>
      </c>
    </row>
    <row r="8583" spans="1:7" x14ac:dyDescent="0.25">
      <c r="A8583" s="4">
        <v>45702.37940972222</v>
      </c>
      <c r="B8583" s="5">
        <v>2</v>
      </c>
      <c r="C8583" s="5">
        <v>239</v>
      </c>
      <c r="D8583" s="5">
        <v>0</v>
      </c>
      <c r="E8583">
        <v>387.28999999999985</v>
      </c>
      <c r="F8583">
        <f t="shared" si="268"/>
        <v>6.4548333333333305</v>
      </c>
      <c r="G8583">
        <f t="shared" si="269"/>
        <v>0.26895138888888875</v>
      </c>
    </row>
    <row r="8584" spans="1:7" x14ac:dyDescent="0.25">
      <c r="A8584" s="4">
        <v>45702.378020833326</v>
      </c>
      <c r="B8584" s="5">
        <v>2</v>
      </c>
      <c r="C8584" s="5">
        <v>253</v>
      </c>
      <c r="D8584" s="5">
        <v>0</v>
      </c>
      <c r="E8584">
        <v>385.28999999999985</v>
      </c>
      <c r="F8584">
        <f t="shared" si="268"/>
        <v>6.4214999999999973</v>
      </c>
      <c r="G8584">
        <f t="shared" si="269"/>
        <v>0.26756249999999987</v>
      </c>
    </row>
    <row r="8585" spans="1:7" x14ac:dyDescent="0.25">
      <c r="A8585" s="4">
        <v>45702.376631944448</v>
      </c>
      <c r="B8585" s="5">
        <v>2.02</v>
      </c>
      <c r="C8585" s="5">
        <v>253</v>
      </c>
      <c r="D8585" s="5">
        <v>0</v>
      </c>
      <c r="E8585">
        <v>383.28999999999985</v>
      </c>
      <c r="F8585">
        <f t="shared" si="268"/>
        <v>6.3881666666666641</v>
      </c>
      <c r="G8585">
        <f t="shared" si="269"/>
        <v>0.26617361111111099</v>
      </c>
    </row>
    <row r="8586" spans="1:7" x14ac:dyDescent="0.25">
      <c r="A8586" s="4">
        <v>45702.368506944447</v>
      </c>
      <c r="B8586" s="5">
        <v>2</v>
      </c>
      <c r="C8586" s="5">
        <v>431</v>
      </c>
      <c r="D8586" s="5">
        <v>0</v>
      </c>
      <c r="E8586">
        <v>381.26999999999987</v>
      </c>
      <c r="F8586">
        <f t="shared" si="268"/>
        <v>6.354499999999998</v>
      </c>
      <c r="G8586">
        <f t="shared" si="269"/>
        <v>0.26477083333333323</v>
      </c>
    </row>
    <row r="8587" spans="1:7" x14ac:dyDescent="0.25">
      <c r="A8587" s="4">
        <v>45702.367106481477</v>
      </c>
      <c r="B8587" s="5">
        <v>2</v>
      </c>
      <c r="C8587" s="5">
        <v>431</v>
      </c>
      <c r="D8587" s="5">
        <v>0</v>
      </c>
      <c r="E8587">
        <v>379.26999999999987</v>
      </c>
      <c r="F8587">
        <f t="shared" si="268"/>
        <v>6.3211666666666648</v>
      </c>
      <c r="G8587">
        <f t="shared" si="269"/>
        <v>0.26338194444444435</v>
      </c>
    </row>
    <row r="8588" spans="1:7" x14ac:dyDescent="0.25">
      <c r="A8588" s="4">
        <v>45702.365717592591</v>
      </c>
      <c r="B8588" s="5">
        <v>2</v>
      </c>
      <c r="C8588" s="5">
        <v>379</v>
      </c>
      <c r="D8588" s="5">
        <v>0</v>
      </c>
      <c r="E8588">
        <v>377.26999999999987</v>
      </c>
      <c r="F8588">
        <f t="shared" si="268"/>
        <v>6.2878333333333307</v>
      </c>
      <c r="G8588">
        <f t="shared" si="269"/>
        <v>0.26199305555555547</v>
      </c>
    </row>
    <row r="8589" spans="1:7" x14ac:dyDescent="0.25">
      <c r="A8589" s="4">
        <v>45702.364328703698</v>
      </c>
      <c r="B8589" s="5">
        <v>2</v>
      </c>
      <c r="C8589" s="5">
        <v>437</v>
      </c>
      <c r="D8589" s="5">
        <v>0</v>
      </c>
      <c r="E8589">
        <v>375.26999999999987</v>
      </c>
      <c r="F8589">
        <f t="shared" si="268"/>
        <v>6.2544999999999975</v>
      </c>
      <c r="G8589">
        <f t="shared" si="269"/>
        <v>0.26060416666666658</v>
      </c>
    </row>
    <row r="8590" spans="1:7" x14ac:dyDescent="0.25">
      <c r="A8590" s="4">
        <v>45702.362928240742</v>
      </c>
      <c r="B8590" s="5">
        <v>2.02</v>
      </c>
      <c r="C8590" s="5">
        <v>437</v>
      </c>
      <c r="D8590" s="5">
        <v>0</v>
      </c>
      <c r="E8590">
        <v>373.26999999999987</v>
      </c>
      <c r="F8590">
        <f t="shared" si="268"/>
        <v>6.2211666666666643</v>
      </c>
      <c r="G8590">
        <f t="shared" si="269"/>
        <v>0.2592152777777777</v>
      </c>
    </row>
    <row r="8591" spans="1:7" x14ac:dyDescent="0.25">
      <c r="A8591" s="4">
        <v>45702.361527777779</v>
      </c>
      <c r="B8591" s="5">
        <v>2</v>
      </c>
      <c r="C8591" s="5">
        <v>433</v>
      </c>
      <c r="D8591" s="5">
        <v>0</v>
      </c>
      <c r="E8591">
        <v>371.24999999999989</v>
      </c>
      <c r="F8591">
        <f t="shared" si="268"/>
        <v>6.1874999999999982</v>
      </c>
      <c r="G8591">
        <f t="shared" si="269"/>
        <v>0.25781249999999994</v>
      </c>
    </row>
    <row r="8592" spans="1:7" x14ac:dyDescent="0.25">
      <c r="A8592" s="4">
        <v>45702.360138888893</v>
      </c>
      <c r="B8592" s="5">
        <v>2</v>
      </c>
      <c r="C8592" s="5">
        <v>417</v>
      </c>
      <c r="D8592" s="5">
        <v>0</v>
      </c>
      <c r="E8592">
        <v>369.24999999999989</v>
      </c>
      <c r="F8592">
        <f t="shared" si="268"/>
        <v>6.154166666666665</v>
      </c>
      <c r="G8592">
        <f t="shared" si="269"/>
        <v>0.25642361111111106</v>
      </c>
    </row>
    <row r="8593" spans="1:7" x14ac:dyDescent="0.25">
      <c r="A8593" s="4">
        <v>45702.358738425923</v>
      </c>
      <c r="B8593" s="5">
        <v>2</v>
      </c>
      <c r="C8593" s="5">
        <v>402</v>
      </c>
      <c r="D8593" s="5">
        <v>0</v>
      </c>
      <c r="E8593">
        <v>367.24999999999989</v>
      </c>
      <c r="F8593">
        <f t="shared" si="268"/>
        <v>6.1208333333333318</v>
      </c>
      <c r="G8593">
        <f t="shared" si="269"/>
        <v>0.25503472222222218</v>
      </c>
    </row>
    <row r="8594" spans="1:7" x14ac:dyDescent="0.25">
      <c r="A8594" s="4">
        <v>45702.357349537036</v>
      </c>
      <c r="B8594" s="5">
        <v>2.02</v>
      </c>
      <c r="C8594" s="5">
        <v>378</v>
      </c>
      <c r="D8594" s="5">
        <v>0</v>
      </c>
      <c r="E8594">
        <v>365.24999999999989</v>
      </c>
      <c r="F8594">
        <f t="shared" si="268"/>
        <v>6.0874999999999977</v>
      </c>
      <c r="G8594">
        <f t="shared" si="269"/>
        <v>0.25364583333333324</v>
      </c>
    </row>
    <row r="8595" spans="1:7" x14ac:dyDescent="0.25">
      <c r="A8595" s="4">
        <v>45702.35597222222</v>
      </c>
      <c r="B8595" s="5">
        <v>2.02</v>
      </c>
      <c r="C8595" s="5">
        <v>378</v>
      </c>
      <c r="D8595" s="5">
        <v>0</v>
      </c>
      <c r="E8595">
        <v>363.2299999999999</v>
      </c>
      <c r="F8595">
        <f t="shared" si="268"/>
        <v>6.0538333333333316</v>
      </c>
      <c r="G8595">
        <f t="shared" si="269"/>
        <v>0.25224305555555548</v>
      </c>
    </row>
    <row r="8596" spans="1:7" x14ac:dyDescent="0.25">
      <c r="A8596" s="4">
        <v>45702.349456018521</v>
      </c>
      <c r="B8596" s="5">
        <v>2</v>
      </c>
      <c r="C8596" s="5">
        <v>431</v>
      </c>
      <c r="D8596" s="5">
        <v>0</v>
      </c>
      <c r="E8596">
        <v>361.20999999999992</v>
      </c>
      <c r="F8596">
        <f t="shared" si="268"/>
        <v>6.0201666666666656</v>
      </c>
      <c r="G8596">
        <f t="shared" si="269"/>
        <v>0.25084027777777773</v>
      </c>
    </row>
    <row r="8597" spans="1:7" x14ac:dyDescent="0.25">
      <c r="A8597" s="4">
        <v>45702.348055555558</v>
      </c>
      <c r="B8597" s="5">
        <v>2.02</v>
      </c>
      <c r="C8597" s="5">
        <v>431</v>
      </c>
      <c r="D8597" s="5">
        <v>0</v>
      </c>
      <c r="E8597">
        <v>359.20999999999992</v>
      </c>
      <c r="F8597">
        <f t="shared" si="268"/>
        <v>5.9868333333333323</v>
      </c>
      <c r="G8597">
        <f t="shared" si="269"/>
        <v>0.24945138888888885</v>
      </c>
    </row>
    <row r="8598" spans="1:7" x14ac:dyDescent="0.25">
      <c r="A8598" s="4">
        <v>45702.346666666657</v>
      </c>
      <c r="B8598" s="5">
        <v>2</v>
      </c>
      <c r="C8598" s="5">
        <v>333</v>
      </c>
      <c r="D8598" s="5">
        <v>0</v>
      </c>
      <c r="E8598">
        <v>357.18999999999994</v>
      </c>
      <c r="F8598">
        <f t="shared" si="268"/>
        <v>5.9531666666666654</v>
      </c>
      <c r="G8598">
        <f t="shared" si="269"/>
        <v>0.24804861111111107</v>
      </c>
    </row>
    <row r="8599" spans="1:7" x14ac:dyDescent="0.25">
      <c r="A8599" s="4">
        <v>45702.345266203702</v>
      </c>
      <c r="B8599" s="5">
        <v>2.02</v>
      </c>
      <c r="C8599" s="5">
        <v>346</v>
      </c>
      <c r="D8599" s="5">
        <v>0</v>
      </c>
      <c r="E8599">
        <v>355.18999999999994</v>
      </c>
      <c r="F8599">
        <f t="shared" si="268"/>
        <v>5.9198333333333322</v>
      </c>
      <c r="G8599">
        <f t="shared" si="269"/>
        <v>0.24665972222222218</v>
      </c>
    </row>
    <row r="8600" spans="1:7" x14ac:dyDescent="0.25">
      <c r="A8600" s="4">
        <v>45702.343888888892</v>
      </c>
      <c r="B8600" s="5">
        <v>2</v>
      </c>
      <c r="C8600" s="5">
        <v>346</v>
      </c>
      <c r="D8600" s="5">
        <v>0</v>
      </c>
      <c r="E8600">
        <v>353.16999999999996</v>
      </c>
      <c r="F8600">
        <f t="shared" si="268"/>
        <v>5.8861666666666661</v>
      </c>
      <c r="G8600">
        <f t="shared" si="269"/>
        <v>0.24525694444444443</v>
      </c>
    </row>
    <row r="8601" spans="1:7" x14ac:dyDescent="0.25">
      <c r="A8601" s="4">
        <v>45702.342476851853</v>
      </c>
      <c r="B8601" s="5">
        <v>2.02</v>
      </c>
      <c r="C8601" s="5">
        <v>343</v>
      </c>
      <c r="D8601" s="5">
        <v>0</v>
      </c>
      <c r="E8601">
        <v>351.16999999999996</v>
      </c>
      <c r="F8601">
        <f t="shared" si="268"/>
        <v>5.8528333333333329</v>
      </c>
      <c r="G8601">
        <f t="shared" si="269"/>
        <v>0.24386805555555555</v>
      </c>
    </row>
    <row r="8602" spans="1:7" x14ac:dyDescent="0.25">
      <c r="A8602" s="4">
        <v>45702.341099537043</v>
      </c>
      <c r="B8602" s="5">
        <v>1.98</v>
      </c>
      <c r="C8602" s="5">
        <v>295</v>
      </c>
      <c r="D8602" s="5">
        <v>0</v>
      </c>
      <c r="E8602">
        <v>349.15</v>
      </c>
      <c r="F8602">
        <f t="shared" si="268"/>
        <v>5.8191666666666659</v>
      </c>
      <c r="G8602">
        <f t="shared" si="269"/>
        <v>0.24246527777777774</v>
      </c>
    </row>
    <row r="8603" spans="1:7" x14ac:dyDescent="0.25">
      <c r="A8603" s="4">
        <v>45702.33971064815</v>
      </c>
      <c r="B8603" s="5">
        <v>2.02</v>
      </c>
      <c r="C8603" s="5">
        <v>386</v>
      </c>
      <c r="D8603" s="5">
        <v>0</v>
      </c>
      <c r="E8603">
        <v>347.16999999999996</v>
      </c>
      <c r="F8603">
        <f t="shared" si="268"/>
        <v>5.7861666666666656</v>
      </c>
      <c r="G8603">
        <f t="shared" si="269"/>
        <v>0.24109027777777772</v>
      </c>
    </row>
    <row r="8604" spans="1:7" x14ac:dyDescent="0.25">
      <c r="A8604" s="4">
        <v>45702.338310185187</v>
      </c>
      <c r="B8604" s="5">
        <v>2.02</v>
      </c>
      <c r="C8604" s="5">
        <v>402</v>
      </c>
      <c r="D8604" s="5">
        <v>0</v>
      </c>
      <c r="E8604">
        <v>345.15</v>
      </c>
      <c r="F8604">
        <f t="shared" si="268"/>
        <v>5.7524999999999995</v>
      </c>
      <c r="G8604">
        <f t="shared" si="269"/>
        <v>0.23968749999999997</v>
      </c>
    </row>
    <row r="8605" spans="1:7" x14ac:dyDescent="0.25">
      <c r="A8605" s="4">
        <v>45702.33693287037</v>
      </c>
      <c r="B8605" s="5">
        <v>2</v>
      </c>
      <c r="C8605" s="5">
        <v>402</v>
      </c>
      <c r="D8605" s="5">
        <v>0</v>
      </c>
      <c r="E8605">
        <v>343.13</v>
      </c>
      <c r="F8605">
        <f t="shared" si="268"/>
        <v>5.7188333333333334</v>
      </c>
      <c r="G8605">
        <f t="shared" si="269"/>
        <v>0.23828472222222222</v>
      </c>
    </row>
    <row r="8606" spans="1:7" x14ac:dyDescent="0.25">
      <c r="A8606" s="4">
        <v>45702.33321759259</v>
      </c>
      <c r="B8606" s="5">
        <v>2.02</v>
      </c>
      <c r="C8606" s="5">
        <v>460</v>
      </c>
      <c r="D8606" s="5">
        <v>0</v>
      </c>
      <c r="E8606">
        <v>341.13</v>
      </c>
      <c r="F8606">
        <f t="shared" si="268"/>
        <v>5.6855000000000002</v>
      </c>
      <c r="G8606">
        <f t="shared" si="269"/>
        <v>0.23689583333333333</v>
      </c>
    </row>
    <row r="8607" spans="1:7" x14ac:dyDescent="0.25">
      <c r="A8607" s="4">
        <v>45702.331817129627</v>
      </c>
      <c r="B8607" s="5">
        <v>2</v>
      </c>
      <c r="C8607" s="5">
        <v>470</v>
      </c>
      <c r="D8607" s="5">
        <v>0</v>
      </c>
      <c r="E8607">
        <v>339.11</v>
      </c>
      <c r="F8607">
        <f t="shared" si="268"/>
        <v>5.6518333333333333</v>
      </c>
      <c r="G8607">
        <f t="shared" si="269"/>
        <v>0.23549305555555555</v>
      </c>
    </row>
    <row r="8608" spans="1:7" x14ac:dyDescent="0.25">
      <c r="A8608" s="4">
        <v>45702.330428240741</v>
      </c>
      <c r="B8608" s="5">
        <v>2</v>
      </c>
      <c r="C8608" s="5">
        <v>470</v>
      </c>
      <c r="D8608" s="5">
        <v>0</v>
      </c>
      <c r="E8608">
        <v>337.11</v>
      </c>
      <c r="F8608">
        <f t="shared" si="268"/>
        <v>5.6185</v>
      </c>
      <c r="G8608">
        <f t="shared" si="269"/>
        <v>0.23410416666666667</v>
      </c>
    </row>
    <row r="8609" spans="1:7" x14ac:dyDescent="0.25">
      <c r="A8609" s="4">
        <v>45702.329039351847</v>
      </c>
      <c r="B8609" s="5">
        <v>2.02</v>
      </c>
      <c r="C8609" s="5">
        <v>467</v>
      </c>
      <c r="D8609" s="5">
        <v>0</v>
      </c>
      <c r="E8609">
        <v>335.11</v>
      </c>
      <c r="F8609">
        <f t="shared" si="268"/>
        <v>5.5851666666666668</v>
      </c>
      <c r="G8609">
        <f t="shared" si="269"/>
        <v>0.23271527777777778</v>
      </c>
    </row>
    <row r="8610" spans="1:7" x14ac:dyDescent="0.25">
      <c r="A8610" s="4">
        <v>45702.327650462961</v>
      </c>
      <c r="B8610" s="5">
        <v>2.02</v>
      </c>
      <c r="C8610" s="5">
        <v>467</v>
      </c>
      <c r="D8610" s="5">
        <v>0</v>
      </c>
      <c r="E8610">
        <v>333.09000000000003</v>
      </c>
      <c r="F8610">
        <f t="shared" si="268"/>
        <v>5.5515000000000008</v>
      </c>
      <c r="G8610">
        <f t="shared" si="269"/>
        <v>0.23131250000000003</v>
      </c>
    </row>
    <row r="8611" spans="1:7" x14ac:dyDescent="0.25">
      <c r="A8611" s="4">
        <v>45702.326261574082</v>
      </c>
      <c r="B8611" s="5">
        <v>2</v>
      </c>
      <c r="C8611" s="5">
        <v>422</v>
      </c>
      <c r="D8611" s="5">
        <v>0</v>
      </c>
      <c r="E8611">
        <v>331.07000000000005</v>
      </c>
      <c r="F8611">
        <f t="shared" si="268"/>
        <v>5.5178333333333338</v>
      </c>
      <c r="G8611">
        <f t="shared" si="269"/>
        <v>0.22990972222222225</v>
      </c>
    </row>
    <row r="8612" spans="1:7" x14ac:dyDescent="0.25">
      <c r="A8612" s="4">
        <v>45702.324861111112</v>
      </c>
      <c r="B8612" s="5">
        <v>2</v>
      </c>
      <c r="C8612" s="5">
        <v>422</v>
      </c>
      <c r="D8612" s="5">
        <v>0</v>
      </c>
      <c r="E8612">
        <v>329.07000000000005</v>
      </c>
      <c r="F8612">
        <f t="shared" si="268"/>
        <v>5.4845000000000006</v>
      </c>
      <c r="G8612">
        <f t="shared" si="269"/>
        <v>0.22852083333333337</v>
      </c>
    </row>
    <row r="8613" spans="1:7" x14ac:dyDescent="0.25">
      <c r="A8613" s="4">
        <v>45702.323460648149</v>
      </c>
      <c r="B8613" s="5">
        <v>2</v>
      </c>
      <c r="C8613" s="5">
        <v>379</v>
      </c>
      <c r="D8613" s="5">
        <v>0</v>
      </c>
      <c r="E8613">
        <v>327.07000000000005</v>
      </c>
      <c r="F8613">
        <f t="shared" si="268"/>
        <v>5.4511666666666674</v>
      </c>
      <c r="G8613">
        <f t="shared" si="269"/>
        <v>0.22713194444444448</v>
      </c>
    </row>
    <row r="8614" spans="1:7" x14ac:dyDescent="0.25">
      <c r="A8614" s="4">
        <v>45702.322060185194</v>
      </c>
      <c r="B8614" s="5">
        <v>2.02</v>
      </c>
      <c r="C8614" s="5">
        <v>396</v>
      </c>
      <c r="D8614" s="5">
        <v>0</v>
      </c>
      <c r="E8614">
        <v>325.07000000000005</v>
      </c>
      <c r="F8614">
        <f t="shared" si="268"/>
        <v>5.4178333333333342</v>
      </c>
      <c r="G8614">
        <f t="shared" si="269"/>
        <v>0.2257430555555556</v>
      </c>
    </row>
    <row r="8615" spans="1:7" x14ac:dyDescent="0.25">
      <c r="A8615" s="4">
        <v>45702.320671296293</v>
      </c>
      <c r="B8615" s="5">
        <v>2</v>
      </c>
      <c r="C8615" s="5">
        <v>396</v>
      </c>
      <c r="D8615" s="5">
        <v>0</v>
      </c>
      <c r="E8615">
        <v>323.05000000000007</v>
      </c>
      <c r="F8615">
        <f t="shared" si="268"/>
        <v>5.3841666666666681</v>
      </c>
      <c r="G8615">
        <f t="shared" si="269"/>
        <v>0.22434027777777785</v>
      </c>
    </row>
    <row r="8616" spans="1:7" x14ac:dyDescent="0.25">
      <c r="A8616" s="4">
        <v>45702.31927083333</v>
      </c>
      <c r="B8616" s="5">
        <v>2</v>
      </c>
      <c r="C8616" s="5">
        <v>377</v>
      </c>
      <c r="D8616" s="5">
        <v>0</v>
      </c>
      <c r="E8616">
        <v>321.05000000000007</v>
      </c>
      <c r="F8616">
        <f t="shared" si="268"/>
        <v>5.3508333333333349</v>
      </c>
      <c r="G8616">
        <f t="shared" si="269"/>
        <v>0.22295138888888896</v>
      </c>
    </row>
    <row r="8617" spans="1:7" x14ac:dyDescent="0.25">
      <c r="A8617" s="4">
        <v>45702.317893518521</v>
      </c>
      <c r="B8617" s="5">
        <v>2.02</v>
      </c>
      <c r="C8617" s="5">
        <v>321</v>
      </c>
      <c r="D8617" s="5">
        <v>0</v>
      </c>
      <c r="E8617">
        <v>319.05000000000007</v>
      </c>
      <c r="F8617">
        <f t="shared" si="268"/>
        <v>5.3175000000000008</v>
      </c>
      <c r="G8617">
        <f t="shared" si="269"/>
        <v>0.22156250000000002</v>
      </c>
    </row>
    <row r="8618" spans="1:7" x14ac:dyDescent="0.25">
      <c r="A8618" s="4">
        <v>45702.316493055558</v>
      </c>
      <c r="B8618" s="5">
        <v>2</v>
      </c>
      <c r="C8618" s="5">
        <v>321</v>
      </c>
      <c r="D8618" s="5">
        <v>0</v>
      </c>
      <c r="E8618">
        <v>317.03000000000009</v>
      </c>
      <c r="F8618">
        <f t="shared" si="268"/>
        <v>5.2838333333333347</v>
      </c>
      <c r="G8618">
        <f t="shared" si="269"/>
        <v>0.22015972222222227</v>
      </c>
    </row>
    <row r="8619" spans="1:7" x14ac:dyDescent="0.25">
      <c r="A8619" s="4">
        <v>45702.315104166657</v>
      </c>
      <c r="B8619" s="5">
        <v>10.77</v>
      </c>
      <c r="C8619" s="5">
        <v>313</v>
      </c>
      <c r="D8619" s="5">
        <v>0</v>
      </c>
      <c r="E8619">
        <v>315.03000000000009</v>
      </c>
      <c r="F8619">
        <f t="shared" si="268"/>
        <v>5.2505000000000015</v>
      </c>
      <c r="G8619">
        <f t="shared" si="269"/>
        <v>0.21877083333333339</v>
      </c>
    </row>
    <row r="8620" spans="1:7" x14ac:dyDescent="0.25">
      <c r="A8620" s="4">
        <v>45702.313703703701</v>
      </c>
      <c r="B8620" s="5">
        <v>2</v>
      </c>
      <c r="C8620" s="5">
        <v>313</v>
      </c>
      <c r="D8620" s="5">
        <v>0</v>
      </c>
      <c r="E8620">
        <v>304.2600000000001</v>
      </c>
      <c r="F8620">
        <f t="shared" si="268"/>
        <v>5.0710000000000015</v>
      </c>
      <c r="G8620">
        <f t="shared" si="269"/>
        <v>0.21129166666666674</v>
      </c>
    </row>
    <row r="8621" spans="1:7" x14ac:dyDescent="0.25">
      <c r="A8621" s="4">
        <v>45702.312314814822</v>
      </c>
      <c r="B8621" s="5">
        <v>2</v>
      </c>
      <c r="C8621" s="5">
        <v>265</v>
      </c>
      <c r="D8621" s="5">
        <v>0</v>
      </c>
      <c r="E8621">
        <v>302.2600000000001</v>
      </c>
      <c r="F8621">
        <f t="shared" si="268"/>
        <v>5.0376666666666683</v>
      </c>
      <c r="G8621">
        <f t="shared" si="269"/>
        <v>0.20990277777777785</v>
      </c>
    </row>
    <row r="8622" spans="1:7" x14ac:dyDescent="0.25">
      <c r="A8622" s="4">
        <v>45702.310914351852</v>
      </c>
      <c r="B8622" s="5">
        <v>2</v>
      </c>
      <c r="C8622" s="5">
        <v>30</v>
      </c>
      <c r="D8622" s="5">
        <v>0</v>
      </c>
      <c r="E8622">
        <v>300.2600000000001</v>
      </c>
      <c r="F8622">
        <f t="shared" si="268"/>
        <v>5.0043333333333351</v>
      </c>
      <c r="G8622">
        <f t="shared" si="269"/>
        <v>0.20851388888888897</v>
      </c>
    </row>
    <row r="8623" spans="1:7" x14ac:dyDescent="0.25">
      <c r="A8623" s="4">
        <v>45702.309525462973</v>
      </c>
      <c r="B8623" s="5">
        <v>2</v>
      </c>
      <c r="C8623" s="5">
        <v>30</v>
      </c>
      <c r="D8623" s="5">
        <v>0</v>
      </c>
      <c r="E8623">
        <v>298.2600000000001</v>
      </c>
      <c r="F8623">
        <f t="shared" si="268"/>
        <v>4.9710000000000019</v>
      </c>
      <c r="G8623">
        <f t="shared" si="269"/>
        <v>0.20712500000000009</v>
      </c>
    </row>
    <row r="8624" spans="1:7" x14ac:dyDescent="0.25">
      <c r="A8624" s="4">
        <v>45701.919537037043</v>
      </c>
      <c r="B8624" s="5">
        <v>2.02</v>
      </c>
      <c r="C8624" s="5">
        <v>428</v>
      </c>
      <c r="D8624" s="5">
        <v>0</v>
      </c>
      <c r="E8624">
        <v>296.2600000000001</v>
      </c>
      <c r="F8624">
        <f t="shared" si="268"/>
        <v>4.9376666666666686</v>
      </c>
      <c r="G8624">
        <f t="shared" si="269"/>
        <v>0.2057361111111112</v>
      </c>
    </row>
    <row r="8625" spans="1:7" x14ac:dyDescent="0.25">
      <c r="A8625" s="4">
        <v>45701.918136574073</v>
      </c>
      <c r="B8625" s="5">
        <v>2</v>
      </c>
      <c r="C8625" s="5">
        <v>372</v>
      </c>
      <c r="D8625" s="5">
        <v>0</v>
      </c>
      <c r="E8625">
        <v>294.24000000000012</v>
      </c>
      <c r="F8625">
        <f t="shared" si="268"/>
        <v>4.9040000000000017</v>
      </c>
      <c r="G8625">
        <f t="shared" si="269"/>
        <v>0.20433333333333339</v>
      </c>
    </row>
    <row r="8626" spans="1:7" x14ac:dyDescent="0.25">
      <c r="A8626" s="4">
        <v>45701.916747685187</v>
      </c>
      <c r="B8626" s="5">
        <v>2.02</v>
      </c>
      <c r="C8626" s="5">
        <v>378</v>
      </c>
      <c r="D8626" s="5">
        <v>0</v>
      </c>
      <c r="E8626">
        <v>292.24000000000012</v>
      </c>
      <c r="F8626">
        <f t="shared" si="268"/>
        <v>4.8706666666666685</v>
      </c>
      <c r="G8626">
        <f t="shared" si="269"/>
        <v>0.20294444444444451</v>
      </c>
    </row>
    <row r="8627" spans="1:7" x14ac:dyDescent="0.25">
      <c r="A8627" s="4">
        <v>45701.915358796286</v>
      </c>
      <c r="B8627" s="5">
        <v>82.18</v>
      </c>
      <c r="C8627" s="5">
        <v>378</v>
      </c>
      <c r="D8627" s="5">
        <v>0</v>
      </c>
      <c r="E8627">
        <v>290.22000000000014</v>
      </c>
      <c r="F8627">
        <f t="shared" si="268"/>
        <v>4.8370000000000024</v>
      </c>
      <c r="G8627">
        <f t="shared" si="269"/>
        <v>0.20154166666666676</v>
      </c>
    </row>
    <row r="8628" spans="1:7" x14ac:dyDescent="0.25">
      <c r="A8628" s="4">
        <v>45701.913958333331</v>
      </c>
      <c r="B8628" s="5">
        <v>2</v>
      </c>
      <c r="C8628" s="5">
        <v>473</v>
      </c>
      <c r="D8628" s="5">
        <v>0</v>
      </c>
      <c r="E8628">
        <v>208.04000000000013</v>
      </c>
      <c r="F8628">
        <f t="shared" si="268"/>
        <v>3.4673333333333356</v>
      </c>
      <c r="G8628">
        <f t="shared" si="269"/>
        <v>0.14447222222222231</v>
      </c>
    </row>
    <row r="8629" spans="1:7" x14ac:dyDescent="0.25">
      <c r="A8629" s="4">
        <v>45701.912581018521</v>
      </c>
      <c r="B8629" s="5">
        <v>2.02</v>
      </c>
      <c r="C8629" s="5">
        <v>473</v>
      </c>
      <c r="D8629" s="5">
        <v>0</v>
      </c>
      <c r="E8629">
        <v>206.04000000000013</v>
      </c>
      <c r="F8629">
        <f t="shared" si="268"/>
        <v>3.4340000000000024</v>
      </c>
      <c r="G8629">
        <f t="shared" si="269"/>
        <v>0.14308333333333342</v>
      </c>
    </row>
    <row r="8630" spans="1:7" x14ac:dyDescent="0.25">
      <c r="A8630" s="4">
        <v>45701.911180555559</v>
      </c>
      <c r="B8630" s="5">
        <v>2</v>
      </c>
      <c r="C8630" s="5">
        <v>468</v>
      </c>
      <c r="D8630" s="5">
        <v>0</v>
      </c>
      <c r="E8630">
        <v>204.02000000000012</v>
      </c>
      <c r="F8630">
        <f t="shared" si="268"/>
        <v>3.4003333333333354</v>
      </c>
      <c r="G8630">
        <f t="shared" si="269"/>
        <v>0.14168055555555564</v>
      </c>
    </row>
    <row r="8631" spans="1:7" x14ac:dyDescent="0.25">
      <c r="A8631" s="4">
        <v>45701.909791666672</v>
      </c>
      <c r="B8631" s="5">
        <v>2.02</v>
      </c>
      <c r="C8631" s="5">
        <v>468</v>
      </c>
      <c r="D8631" s="5">
        <v>0</v>
      </c>
      <c r="E8631">
        <v>202.02000000000012</v>
      </c>
      <c r="F8631">
        <f t="shared" si="268"/>
        <v>3.3670000000000022</v>
      </c>
      <c r="G8631">
        <f t="shared" si="269"/>
        <v>0.14029166666666676</v>
      </c>
    </row>
    <row r="8632" spans="1:7" x14ac:dyDescent="0.25">
      <c r="A8632" s="4">
        <v>45701.908391203702</v>
      </c>
      <c r="B8632" s="5">
        <v>2</v>
      </c>
      <c r="C8632" s="5">
        <v>442</v>
      </c>
      <c r="D8632" s="5">
        <v>0</v>
      </c>
      <c r="E8632">
        <v>200.00000000000011</v>
      </c>
      <c r="F8632">
        <f t="shared" si="268"/>
        <v>3.3333333333333353</v>
      </c>
      <c r="G8632">
        <f t="shared" si="269"/>
        <v>0.13888888888888898</v>
      </c>
    </row>
    <row r="8633" spans="1:7" x14ac:dyDescent="0.25">
      <c r="A8633" s="4">
        <v>45701.907002314823</v>
      </c>
      <c r="B8633" s="5">
        <v>2</v>
      </c>
      <c r="C8633" s="5">
        <v>457</v>
      </c>
      <c r="D8633" s="5">
        <v>0</v>
      </c>
      <c r="E8633">
        <v>198.00000000000011</v>
      </c>
      <c r="F8633">
        <f t="shared" si="268"/>
        <v>3.300000000000002</v>
      </c>
      <c r="G8633">
        <f t="shared" si="269"/>
        <v>0.13750000000000009</v>
      </c>
    </row>
    <row r="8634" spans="1:7" x14ac:dyDescent="0.25">
      <c r="A8634" s="4">
        <v>45701.905601851853</v>
      </c>
      <c r="B8634" s="5">
        <v>2.02</v>
      </c>
      <c r="C8634" s="5">
        <v>457</v>
      </c>
      <c r="D8634" s="5">
        <v>0</v>
      </c>
      <c r="E8634">
        <v>196.00000000000011</v>
      </c>
      <c r="F8634">
        <f t="shared" si="268"/>
        <v>3.2666666666666684</v>
      </c>
      <c r="G8634">
        <f t="shared" si="269"/>
        <v>0.13611111111111118</v>
      </c>
    </row>
    <row r="8635" spans="1:7" x14ac:dyDescent="0.25">
      <c r="A8635" s="4">
        <v>45701.90421296296</v>
      </c>
      <c r="B8635" s="5">
        <v>2</v>
      </c>
      <c r="C8635" s="5">
        <v>490</v>
      </c>
      <c r="D8635" s="5">
        <v>0</v>
      </c>
      <c r="E8635">
        <v>193.9800000000001</v>
      </c>
      <c r="F8635">
        <f t="shared" si="268"/>
        <v>3.2330000000000019</v>
      </c>
      <c r="G8635">
        <f t="shared" si="269"/>
        <v>0.1347083333333334</v>
      </c>
    </row>
    <row r="8636" spans="1:7" x14ac:dyDescent="0.25">
      <c r="A8636" s="4">
        <v>45701.902812499997</v>
      </c>
      <c r="B8636" s="5">
        <v>2.02</v>
      </c>
      <c r="C8636" s="5">
        <v>490</v>
      </c>
      <c r="D8636" s="5">
        <v>0</v>
      </c>
      <c r="E8636">
        <v>191.9800000000001</v>
      </c>
      <c r="F8636">
        <f t="shared" si="268"/>
        <v>3.1996666666666682</v>
      </c>
      <c r="G8636">
        <f t="shared" si="269"/>
        <v>0.13331944444444452</v>
      </c>
    </row>
    <row r="8637" spans="1:7" x14ac:dyDescent="0.25">
      <c r="A8637" s="4">
        <v>45701.901423611111</v>
      </c>
      <c r="B8637" s="5">
        <v>1.98</v>
      </c>
      <c r="C8637" s="5">
        <v>455</v>
      </c>
      <c r="D8637" s="5">
        <v>0</v>
      </c>
      <c r="E8637">
        <v>189.96000000000009</v>
      </c>
      <c r="F8637">
        <f t="shared" si="268"/>
        <v>3.1660000000000017</v>
      </c>
      <c r="G8637">
        <f t="shared" si="269"/>
        <v>0.13191666666666674</v>
      </c>
    </row>
    <row r="8638" spans="1:7" x14ac:dyDescent="0.25">
      <c r="A8638" s="4">
        <v>45701.900034722217</v>
      </c>
      <c r="B8638" s="5">
        <v>2.0299999999999998</v>
      </c>
      <c r="C8638" s="5">
        <v>459</v>
      </c>
      <c r="D8638" s="5">
        <v>0</v>
      </c>
      <c r="E8638">
        <v>187.9800000000001</v>
      </c>
      <c r="F8638">
        <f t="shared" si="268"/>
        <v>3.1330000000000018</v>
      </c>
      <c r="G8638">
        <f t="shared" si="269"/>
        <v>0.13054166666666675</v>
      </c>
    </row>
    <row r="8639" spans="1:7" x14ac:dyDescent="0.25">
      <c r="A8639" s="4">
        <v>45701.898634259262</v>
      </c>
      <c r="B8639" s="5">
        <v>1.98</v>
      </c>
      <c r="C8639" s="5">
        <v>464</v>
      </c>
      <c r="D8639" s="5">
        <v>0</v>
      </c>
      <c r="E8639">
        <v>185.9500000000001</v>
      </c>
      <c r="F8639">
        <f t="shared" si="268"/>
        <v>3.0991666666666684</v>
      </c>
      <c r="G8639">
        <f t="shared" si="269"/>
        <v>0.12913194444444451</v>
      </c>
    </row>
    <row r="8640" spans="1:7" x14ac:dyDescent="0.25">
      <c r="A8640" s="4">
        <v>45701.897245370368</v>
      </c>
      <c r="B8640" s="5">
        <v>2.02</v>
      </c>
      <c r="C8640" s="5">
        <v>464</v>
      </c>
      <c r="D8640" s="5">
        <v>0</v>
      </c>
      <c r="E8640">
        <v>183.97000000000011</v>
      </c>
      <c r="F8640">
        <f t="shared" si="268"/>
        <v>3.0661666666666685</v>
      </c>
      <c r="G8640">
        <f t="shared" si="269"/>
        <v>0.12775694444444452</v>
      </c>
    </row>
    <row r="8641" spans="1:7" x14ac:dyDescent="0.25">
      <c r="A8641" s="4">
        <v>45701.895844907413</v>
      </c>
      <c r="B8641" s="5">
        <v>2.02</v>
      </c>
      <c r="C8641" s="5">
        <v>341</v>
      </c>
      <c r="D8641" s="5">
        <v>0</v>
      </c>
      <c r="E8641">
        <v>181.9500000000001</v>
      </c>
      <c r="F8641">
        <f t="shared" si="268"/>
        <v>3.0325000000000015</v>
      </c>
      <c r="G8641">
        <f t="shared" si="269"/>
        <v>0.12635416666666674</v>
      </c>
    </row>
    <row r="8642" spans="1:7" x14ac:dyDescent="0.25">
      <c r="A8642" s="4">
        <v>45701.888518518521</v>
      </c>
      <c r="B8642" s="5">
        <v>2</v>
      </c>
      <c r="C8642" s="5">
        <v>439</v>
      </c>
      <c r="D8642" s="5">
        <v>0</v>
      </c>
      <c r="E8642">
        <v>179.93000000000009</v>
      </c>
      <c r="F8642">
        <f t="shared" si="268"/>
        <v>2.998833333333335</v>
      </c>
      <c r="G8642">
        <f t="shared" si="269"/>
        <v>0.12495138888888896</v>
      </c>
    </row>
    <row r="8643" spans="1:7" x14ac:dyDescent="0.25">
      <c r="A8643" s="4">
        <v>45701.887129629627</v>
      </c>
      <c r="B8643" s="5">
        <v>2</v>
      </c>
      <c r="C8643" s="5">
        <v>446</v>
      </c>
      <c r="D8643" s="5">
        <v>0</v>
      </c>
      <c r="E8643">
        <v>177.93000000000009</v>
      </c>
      <c r="F8643">
        <f t="shared" ref="F8643:F8706" si="270">E8643/60</f>
        <v>2.9655000000000014</v>
      </c>
      <c r="G8643">
        <f t="shared" ref="G8643:G8706" si="271">F8643/24</f>
        <v>0.12356250000000006</v>
      </c>
    </row>
    <row r="8644" spans="1:7" x14ac:dyDescent="0.25">
      <c r="A8644" s="4">
        <v>45701.885729166657</v>
      </c>
      <c r="B8644" s="5">
        <v>2</v>
      </c>
      <c r="C8644" s="5">
        <v>469</v>
      </c>
      <c r="D8644" s="5">
        <v>0</v>
      </c>
      <c r="E8644">
        <v>175.93000000000009</v>
      </c>
      <c r="F8644">
        <f t="shared" si="270"/>
        <v>2.9321666666666681</v>
      </c>
      <c r="G8644">
        <f t="shared" si="271"/>
        <v>0.12217361111111118</v>
      </c>
    </row>
    <row r="8645" spans="1:7" x14ac:dyDescent="0.25">
      <c r="A8645" s="4">
        <v>45701.884351851862</v>
      </c>
      <c r="B8645" s="5">
        <v>2</v>
      </c>
      <c r="C8645" s="5">
        <v>469</v>
      </c>
      <c r="D8645" s="5">
        <v>0</v>
      </c>
      <c r="E8645">
        <v>173.93000000000009</v>
      </c>
      <c r="F8645">
        <f t="shared" si="270"/>
        <v>2.8988333333333349</v>
      </c>
      <c r="G8645">
        <f t="shared" si="271"/>
        <v>0.12078472222222229</v>
      </c>
    </row>
    <row r="8646" spans="1:7" x14ac:dyDescent="0.25">
      <c r="A8646" s="4">
        <v>45701.882951388892</v>
      </c>
      <c r="B8646" s="5">
        <v>2.02</v>
      </c>
      <c r="C8646" s="5">
        <v>476</v>
      </c>
      <c r="D8646" s="5">
        <v>0</v>
      </c>
      <c r="E8646">
        <v>171.93000000000009</v>
      </c>
      <c r="F8646">
        <f t="shared" si="270"/>
        <v>2.8655000000000017</v>
      </c>
      <c r="G8646">
        <f t="shared" si="271"/>
        <v>0.11939583333333341</v>
      </c>
    </row>
    <row r="8647" spans="1:7" x14ac:dyDescent="0.25">
      <c r="A8647" s="4">
        <v>45701.881550925929</v>
      </c>
      <c r="B8647" s="5">
        <v>2</v>
      </c>
      <c r="C8647" s="5">
        <v>476</v>
      </c>
      <c r="D8647" s="5">
        <v>0</v>
      </c>
      <c r="E8647">
        <v>169.91000000000008</v>
      </c>
      <c r="F8647">
        <f t="shared" si="270"/>
        <v>2.8318333333333348</v>
      </c>
      <c r="G8647">
        <f t="shared" si="271"/>
        <v>0.11799305555555561</v>
      </c>
    </row>
    <row r="8648" spans="1:7" x14ac:dyDescent="0.25">
      <c r="A8648" s="4">
        <v>45701.880162037043</v>
      </c>
      <c r="B8648" s="5">
        <v>2</v>
      </c>
      <c r="C8648" s="5">
        <v>475</v>
      </c>
      <c r="D8648" s="5">
        <v>0</v>
      </c>
      <c r="E8648">
        <v>167.91000000000008</v>
      </c>
      <c r="F8648">
        <f t="shared" si="270"/>
        <v>2.7985000000000015</v>
      </c>
      <c r="G8648">
        <f t="shared" si="271"/>
        <v>0.11660416666666673</v>
      </c>
    </row>
    <row r="8649" spans="1:7" x14ac:dyDescent="0.25">
      <c r="A8649" s="4">
        <v>45701.878761574073</v>
      </c>
      <c r="B8649" s="5">
        <v>2.02</v>
      </c>
      <c r="C8649" s="5">
        <v>433</v>
      </c>
      <c r="D8649" s="5">
        <v>0</v>
      </c>
      <c r="E8649">
        <v>165.91000000000008</v>
      </c>
      <c r="F8649">
        <f t="shared" si="270"/>
        <v>2.7651666666666679</v>
      </c>
      <c r="G8649">
        <f t="shared" si="271"/>
        <v>0.11521527777777783</v>
      </c>
    </row>
    <row r="8650" spans="1:7" x14ac:dyDescent="0.25">
      <c r="A8650" s="4">
        <v>45701.877384259264</v>
      </c>
      <c r="B8650" s="5">
        <v>2</v>
      </c>
      <c r="C8650" s="5">
        <v>448</v>
      </c>
      <c r="D8650" s="5">
        <v>0</v>
      </c>
      <c r="E8650">
        <v>163.89000000000007</v>
      </c>
      <c r="F8650">
        <f t="shared" si="270"/>
        <v>2.7315000000000014</v>
      </c>
      <c r="G8650">
        <f t="shared" si="271"/>
        <v>0.11381250000000005</v>
      </c>
    </row>
    <row r="8651" spans="1:7" x14ac:dyDescent="0.25">
      <c r="A8651" s="4">
        <v>45701.875983796293</v>
      </c>
      <c r="B8651" s="5">
        <v>2.02</v>
      </c>
      <c r="C8651" s="5">
        <v>495</v>
      </c>
      <c r="D8651" s="5">
        <v>0</v>
      </c>
      <c r="E8651">
        <v>161.89000000000007</v>
      </c>
      <c r="F8651">
        <f t="shared" si="270"/>
        <v>2.6981666666666677</v>
      </c>
      <c r="G8651">
        <f t="shared" si="271"/>
        <v>0.11242361111111115</v>
      </c>
    </row>
    <row r="8652" spans="1:7" x14ac:dyDescent="0.25">
      <c r="A8652" s="4">
        <v>45701.874583333331</v>
      </c>
      <c r="B8652" s="5">
        <v>4.5999999999999996</v>
      </c>
      <c r="C8652" s="5">
        <v>495</v>
      </c>
      <c r="D8652" s="5">
        <v>0</v>
      </c>
      <c r="E8652">
        <v>159.87000000000006</v>
      </c>
      <c r="F8652">
        <f t="shared" si="270"/>
        <v>2.6645000000000012</v>
      </c>
      <c r="G8652">
        <f t="shared" si="271"/>
        <v>0.11102083333333339</v>
      </c>
    </row>
    <row r="8653" spans="1:7" x14ac:dyDescent="0.25">
      <c r="A8653" s="4">
        <v>45701.873206018521</v>
      </c>
      <c r="B8653" s="5">
        <v>2</v>
      </c>
      <c r="C8653" s="5">
        <v>422</v>
      </c>
      <c r="D8653" s="5">
        <v>0</v>
      </c>
      <c r="E8653">
        <v>155.27000000000007</v>
      </c>
      <c r="F8653">
        <f t="shared" si="270"/>
        <v>2.5878333333333345</v>
      </c>
      <c r="G8653">
        <f t="shared" si="271"/>
        <v>0.10782638888888894</v>
      </c>
    </row>
    <row r="8654" spans="1:7" x14ac:dyDescent="0.25">
      <c r="A8654" s="4">
        <v>45701.871817129628</v>
      </c>
      <c r="B8654" s="5">
        <v>2.02</v>
      </c>
      <c r="C8654" s="5">
        <v>351</v>
      </c>
      <c r="D8654" s="5">
        <v>0</v>
      </c>
      <c r="E8654">
        <v>153.27000000000007</v>
      </c>
      <c r="F8654">
        <f t="shared" si="270"/>
        <v>2.5545000000000013</v>
      </c>
      <c r="G8654">
        <f t="shared" si="271"/>
        <v>0.10643750000000006</v>
      </c>
    </row>
    <row r="8655" spans="1:7" x14ac:dyDescent="0.25">
      <c r="A8655" s="4">
        <v>45701.867685185192</v>
      </c>
      <c r="B8655" s="5">
        <v>2</v>
      </c>
      <c r="C8655" s="5">
        <v>481</v>
      </c>
      <c r="D8655" s="5">
        <v>0</v>
      </c>
      <c r="E8655">
        <v>151.25000000000006</v>
      </c>
      <c r="F8655">
        <f t="shared" si="270"/>
        <v>2.5208333333333344</v>
      </c>
      <c r="G8655">
        <f t="shared" si="271"/>
        <v>0.10503472222222227</v>
      </c>
    </row>
    <row r="8656" spans="1:7" x14ac:dyDescent="0.25">
      <c r="A8656" s="4">
        <v>45701.866284722222</v>
      </c>
      <c r="B8656" s="5">
        <v>2</v>
      </c>
      <c r="C8656" s="5">
        <v>428</v>
      </c>
      <c r="D8656" s="5">
        <v>0</v>
      </c>
      <c r="E8656">
        <v>149.25000000000006</v>
      </c>
      <c r="F8656">
        <f t="shared" si="270"/>
        <v>2.4875000000000012</v>
      </c>
      <c r="G8656">
        <f t="shared" si="271"/>
        <v>0.10364583333333338</v>
      </c>
    </row>
    <row r="8657" spans="1:7" x14ac:dyDescent="0.25">
      <c r="A8657" s="4">
        <v>45701.864895833343</v>
      </c>
      <c r="B8657" s="5">
        <v>2.02</v>
      </c>
      <c r="C8657" s="5">
        <v>464</v>
      </c>
      <c r="D8657" s="5">
        <v>0</v>
      </c>
      <c r="E8657">
        <v>147.25000000000006</v>
      </c>
      <c r="F8657">
        <f t="shared" si="270"/>
        <v>2.4541666666666675</v>
      </c>
      <c r="G8657">
        <f t="shared" si="271"/>
        <v>0.10225694444444448</v>
      </c>
    </row>
    <row r="8658" spans="1:7" x14ac:dyDescent="0.25">
      <c r="A8658" s="4">
        <v>45701.863495370373</v>
      </c>
      <c r="B8658" s="5">
        <v>2</v>
      </c>
      <c r="C8658" s="5">
        <v>464</v>
      </c>
      <c r="D8658" s="5">
        <v>0</v>
      </c>
      <c r="E8658">
        <v>145.23000000000005</v>
      </c>
      <c r="F8658">
        <f t="shared" si="270"/>
        <v>2.420500000000001</v>
      </c>
      <c r="G8658">
        <f t="shared" si="271"/>
        <v>0.1008541666666667</v>
      </c>
    </row>
    <row r="8659" spans="1:7" x14ac:dyDescent="0.25">
      <c r="A8659" s="4">
        <v>45701.859918981478</v>
      </c>
      <c r="B8659" s="5">
        <v>2.02</v>
      </c>
      <c r="C8659" s="5">
        <v>425</v>
      </c>
      <c r="D8659" s="5">
        <v>0</v>
      </c>
      <c r="E8659">
        <v>143.23000000000005</v>
      </c>
      <c r="F8659">
        <f t="shared" si="270"/>
        <v>2.3871666666666673</v>
      </c>
      <c r="G8659">
        <f t="shared" si="271"/>
        <v>9.9465277777777805E-2</v>
      </c>
    </row>
    <row r="8660" spans="1:7" x14ac:dyDescent="0.25">
      <c r="A8660" s="4">
        <v>45701.858518518522</v>
      </c>
      <c r="B8660" s="5">
        <v>2</v>
      </c>
      <c r="C8660" s="5">
        <v>438</v>
      </c>
      <c r="D8660" s="5">
        <v>0</v>
      </c>
      <c r="E8660">
        <v>141.21000000000004</v>
      </c>
      <c r="F8660">
        <f t="shared" si="270"/>
        <v>2.3535000000000008</v>
      </c>
      <c r="G8660">
        <f t="shared" si="271"/>
        <v>9.8062500000000039E-2</v>
      </c>
    </row>
    <row r="8661" spans="1:7" x14ac:dyDescent="0.25">
      <c r="A8661" s="4">
        <v>45701.857118055559</v>
      </c>
      <c r="B8661" s="5">
        <v>2.02</v>
      </c>
      <c r="C8661" s="5">
        <v>444</v>
      </c>
      <c r="D8661" s="5">
        <v>0</v>
      </c>
      <c r="E8661">
        <v>139.21000000000004</v>
      </c>
      <c r="F8661">
        <f t="shared" si="270"/>
        <v>2.3201666666666672</v>
      </c>
      <c r="G8661">
        <f t="shared" si="271"/>
        <v>9.6673611111111127E-2</v>
      </c>
    </row>
    <row r="8662" spans="1:7" x14ac:dyDescent="0.25">
      <c r="A8662" s="4">
        <v>45701.855729166673</v>
      </c>
      <c r="B8662" s="5">
        <v>2</v>
      </c>
      <c r="C8662" s="5">
        <v>444</v>
      </c>
      <c r="D8662" s="5">
        <v>0</v>
      </c>
      <c r="E8662">
        <v>137.19000000000003</v>
      </c>
      <c r="F8662">
        <f t="shared" si="270"/>
        <v>2.2865000000000006</v>
      </c>
      <c r="G8662">
        <f t="shared" si="271"/>
        <v>9.527083333333336E-2</v>
      </c>
    </row>
    <row r="8663" spans="1:7" x14ac:dyDescent="0.25">
      <c r="A8663" s="4">
        <v>45701.85434027778</v>
      </c>
      <c r="B8663" s="5">
        <v>2</v>
      </c>
      <c r="C8663" s="5">
        <v>499</v>
      </c>
      <c r="D8663" s="5">
        <v>0</v>
      </c>
      <c r="E8663">
        <v>135.19000000000003</v>
      </c>
      <c r="F8663">
        <f t="shared" si="270"/>
        <v>2.253166666666667</v>
      </c>
      <c r="G8663">
        <f t="shared" si="271"/>
        <v>9.3881944444444462E-2</v>
      </c>
    </row>
    <row r="8664" spans="1:7" x14ac:dyDescent="0.25">
      <c r="A8664" s="4">
        <v>45701.852951388893</v>
      </c>
      <c r="B8664" s="5">
        <v>2.02</v>
      </c>
      <c r="C8664" s="5">
        <v>499</v>
      </c>
      <c r="D8664" s="5">
        <v>0</v>
      </c>
      <c r="E8664">
        <v>133.19000000000003</v>
      </c>
      <c r="F8664">
        <f t="shared" si="270"/>
        <v>2.2198333333333338</v>
      </c>
      <c r="G8664">
        <f t="shared" si="271"/>
        <v>9.2493055555555578E-2</v>
      </c>
    </row>
    <row r="8665" spans="1:7" x14ac:dyDescent="0.25">
      <c r="A8665" s="4">
        <v>45701.851550925923</v>
      </c>
      <c r="B8665" s="5">
        <v>2</v>
      </c>
      <c r="C8665" s="5">
        <v>479</v>
      </c>
      <c r="D8665" s="5">
        <v>0</v>
      </c>
      <c r="E8665">
        <v>131.17000000000002</v>
      </c>
      <c r="F8665">
        <f t="shared" si="270"/>
        <v>2.1861666666666668</v>
      </c>
      <c r="G8665">
        <f t="shared" si="271"/>
        <v>9.1090277777777784E-2</v>
      </c>
    </row>
    <row r="8666" spans="1:7" x14ac:dyDescent="0.25">
      <c r="A8666" s="4">
        <v>45701.850162037037</v>
      </c>
      <c r="B8666" s="5">
        <v>2</v>
      </c>
      <c r="C8666" s="5">
        <v>479</v>
      </c>
      <c r="D8666" s="5">
        <v>0</v>
      </c>
      <c r="E8666">
        <v>129.17000000000002</v>
      </c>
      <c r="F8666">
        <f t="shared" si="270"/>
        <v>2.1528333333333336</v>
      </c>
      <c r="G8666">
        <f t="shared" si="271"/>
        <v>8.97013888888889E-2</v>
      </c>
    </row>
    <row r="8667" spans="1:7" x14ac:dyDescent="0.25">
      <c r="A8667" s="4">
        <v>45701.848773148151</v>
      </c>
      <c r="B8667" s="5">
        <v>6.38</v>
      </c>
      <c r="C8667" s="5">
        <v>324</v>
      </c>
      <c r="D8667" s="5">
        <v>0</v>
      </c>
      <c r="E8667">
        <v>127.17000000000002</v>
      </c>
      <c r="F8667">
        <f t="shared" si="270"/>
        <v>2.1195000000000004</v>
      </c>
      <c r="G8667">
        <f t="shared" si="271"/>
        <v>8.8312500000000016E-2</v>
      </c>
    </row>
    <row r="8668" spans="1:7" x14ac:dyDescent="0.25">
      <c r="A8668" s="4">
        <v>45701.842673611107</v>
      </c>
      <c r="B8668" s="5">
        <v>2</v>
      </c>
      <c r="C8668" s="5">
        <v>441</v>
      </c>
      <c r="D8668" s="5">
        <v>0</v>
      </c>
      <c r="E8668">
        <v>120.79000000000002</v>
      </c>
      <c r="F8668">
        <f t="shared" si="270"/>
        <v>2.0131666666666672</v>
      </c>
      <c r="G8668">
        <f t="shared" si="271"/>
        <v>8.3881944444444467E-2</v>
      </c>
    </row>
    <row r="8669" spans="1:7" x14ac:dyDescent="0.25">
      <c r="A8669" s="4">
        <v>45701.841273148151</v>
      </c>
      <c r="B8669" s="5">
        <v>2</v>
      </c>
      <c r="C8669" s="5">
        <v>422</v>
      </c>
      <c r="D8669" s="5">
        <v>0</v>
      </c>
      <c r="E8669">
        <v>118.79000000000002</v>
      </c>
      <c r="F8669">
        <f t="shared" si="270"/>
        <v>1.9798333333333338</v>
      </c>
      <c r="G8669">
        <f t="shared" si="271"/>
        <v>8.2493055555555569E-2</v>
      </c>
    </row>
    <row r="8670" spans="1:7" x14ac:dyDescent="0.25">
      <c r="A8670" s="4">
        <v>45701.839872685188</v>
      </c>
      <c r="B8670" s="5">
        <v>2</v>
      </c>
      <c r="C8670" s="5">
        <v>402</v>
      </c>
      <c r="D8670" s="5">
        <v>0</v>
      </c>
      <c r="E8670">
        <v>116.79000000000002</v>
      </c>
      <c r="F8670">
        <f t="shared" si="270"/>
        <v>1.9465000000000003</v>
      </c>
      <c r="G8670">
        <f t="shared" si="271"/>
        <v>8.1104166666666686E-2</v>
      </c>
    </row>
    <row r="8671" spans="1:7" x14ac:dyDescent="0.25">
      <c r="A8671" s="4">
        <v>45701.838495370372</v>
      </c>
      <c r="B8671" s="5">
        <v>2.02</v>
      </c>
      <c r="C8671" s="5">
        <v>206</v>
      </c>
      <c r="D8671" s="5">
        <v>0</v>
      </c>
      <c r="E8671">
        <v>114.79000000000002</v>
      </c>
      <c r="F8671">
        <f t="shared" si="270"/>
        <v>1.9131666666666669</v>
      </c>
      <c r="G8671">
        <f t="shared" si="271"/>
        <v>7.9715277777777788E-2</v>
      </c>
    </row>
    <row r="8672" spans="1:7" x14ac:dyDescent="0.25">
      <c r="A8672" s="4">
        <v>45701.8283912037</v>
      </c>
      <c r="B8672" s="5">
        <v>2</v>
      </c>
      <c r="C8672" s="5">
        <v>476</v>
      </c>
      <c r="D8672" s="5">
        <v>0</v>
      </c>
      <c r="E8672">
        <v>112.77000000000002</v>
      </c>
      <c r="F8672">
        <f t="shared" si="270"/>
        <v>1.8795000000000004</v>
      </c>
      <c r="G8672">
        <f t="shared" si="271"/>
        <v>7.8312500000000021E-2</v>
      </c>
    </row>
    <row r="8673" spans="1:7" x14ac:dyDescent="0.25">
      <c r="A8673" s="4">
        <v>45701.827002314807</v>
      </c>
      <c r="B8673" s="5">
        <v>2.02</v>
      </c>
      <c r="C8673" s="5">
        <v>476</v>
      </c>
      <c r="D8673" s="5">
        <v>0</v>
      </c>
      <c r="E8673">
        <v>110.77000000000002</v>
      </c>
      <c r="F8673">
        <f t="shared" si="270"/>
        <v>1.8461666666666672</v>
      </c>
      <c r="G8673">
        <f t="shared" si="271"/>
        <v>7.6923611111111137E-2</v>
      </c>
    </row>
    <row r="8674" spans="1:7" x14ac:dyDescent="0.25">
      <c r="A8674" s="4">
        <v>45701.825601851851</v>
      </c>
      <c r="B8674" s="5">
        <v>2.02</v>
      </c>
      <c r="C8674" s="5">
        <v>455</v>
      </c>
      <c r="D8674" s="5">
        <v>0</v>
      </c>
      <c r="E8674">
        <v>108.75000000000003</v>
      </c>
      <c r="F8674">
        <f t="shared" si="270"/>
        <v>1.8125000000000004</v>
      </c>
      <c r="G8674">
        <f t="shared" si="271"/>
        <v>7.5520833333333356E-2</v>
      </c>
    </row>
    <row r="8675" spans="1:7" x14ac:dyDescent="0.25">
      <c r="A8675" s="4">
        <v>45701.824201388888</v>
      </c>
      <c r="B8675" s="5">
        <v>2</v>
      </c>
      <c r="C8675" s="5">
        <v>485</v>
      </c>
      <c r="D8675" s="5">
        <v>0</v>
      </c>
      <c r="E8675">
        <v>106.73000000000003</v>
      </c>
      <c r="F8675">
        <f t="shared" si="270"/>
        <v>1.7788333333333339</v>
      </c>
      <c r="G8675">
        <f t="shared" si="271"/>
        <v>7.4118055555555576E-2</v>
      </c>
    </row>
    <row r="8676" spans="1:7" x14ac:dyDescent="0.25">
      <c r="A8676" s="4">
        <v>45701.822812500002</v>
      </c>
      <c r="B8676" s="5">
        <v>2</v>
      </c>
      <c r="C8676" s="5">
        <v>478</v>
      </c>
      <c r="D8676" s="5">
        <v>0</v>
      </c>
      <c r="E8676">
        <v>104.73000000000003</v>
      </c>
      <c r="F8676">
        <f t="shared" si="270"/>
        <v>1.7455000000000005</v>
      </c>
      <c r="G8676">
        <f t="shared" si="271"/>
        <v>7.2729166666666692E-2</v>
      </c>
    </row>
    <row r="8677" spans="1:7" x14ac:dyDescent="0.25">
      <c r="A8677" s="4">
        <v>45701.821423611109</v>
      </c>
      <c r="B8677" s="5">
        <v>2.02</v>
      </c>
      <c r="C8677" s="5">
        <v>242</v>
      </c>
      <c r="D8677" s="5">
        <v>0</v>
      </c>
      <c r="E8677">
        <v>102.73000000000003</v>
      </c>
      <c r="F8677">
        <f t="shared" si="270"/>
        <v>1.7121666666666673</v>
      </c>
      <c r="G8677">
        <f t="shared" si="271"/>
        <v>7.1340277777777808E-2</v>
      </c>
    </row>
    <row r="8678" spans="1:7" x14ac:dyDescent="0.25">
      <c r="A8678" s="4">
        <v>45701.820023148153</v>
      </c>
      <c r="B8678" s="5">
        <v>2.02</v>
      </c>
      <c r="C8678" s="5">
        <v>467</v>
      </c>
      <c r="D8678" s="5">
        <v>0</v>
      </c>
      <c r="E8678">
        <v>100.71000000000004</v>
      </c>
      <c r="F8678">
        <f t="shared" si="270"/>
        <v>1.6785000000000005</v>
      </c>
      <c r="G8678">
        <f t="shared" si="271"/>
        <v>6.9937500000000027E-2</v>
      </c>
    </row>
    <row r="8679" spans="1:7" x14ac:dyDescent="0.25">
      <c r="A8679" s="4">
        <v>45701.81863425926</v>
      </c>
      <c r="B8679" s="5">
        <v>1.98</v>
      </c>
      <c r="C8679" s="5">
        <v>442</v>
      </c>
      <c r="D8679" s="5">
        <v>0</v>
      </c>
      <c r="E8679">
        <v>98.69000000000004</v>
      </c>
      <c r="F8679">
        <f t="shared" si="270"/>
        <v>1.644833333333334</v>
      </c>
      <c r="G8679">
        <f t="shared" si="271"/>
        <v>6.8534722222222247E-2</v>
      </c>
    </row>
    <row r="8680" spans="1:7" x14ac:dyDescent="0.25">
      <c r="A8680" s="4">
        <v>45701.817233796297</v>
      </c>
      <c r="B8680" s="5">
        <v>2.02</v>
      </c>
      <c r="C8680" s="5">
        <v>434</v>
      </c>
      <c r="D8680" s="5">
        <v>0</v>
      </c>
      <c r="E8680">
        <v>96.710000000000036</v>
      </c>
      <c r="F8680">
        <f t="shared" si="270"/>
        <v>1.6118333333333339</v>
      </c>
      <c r="G8680">
        <f t="shared" si="271"/>
        <v>6.7159722222222246E-2</v>
      </c>
    </row>
    <row r="8681" spans="1:7" x14ac:dyDescent="0.25">
      <c r="A8681" s="4">
        <v>45701.815844907411</v>
      </c>
      <c r="B8681" s="5">
        <v>2</v>
      </c>
      <c r="C8681" s="5">
        <v>319</v>
      </c>
      <c r="D8681" s="5">
        <v>0</v>
      </c>
      <c r="E8681">
        <v>94.69000000000004</v>
      </c>
      <c r="F8681">
        <f t="shared" si="270"/>
        <v>1.5781666666666674</v>
      </c>
      <c r="G8681">
        <f t="shared" si="271"/>
        <v>6.5756944444444479E-2</v>
      </c>
    </row>
    <row r="8682" spans="1:7" x14ac:dyDescent="0.25">
      <c r="A8682" s="4">
        <v>45701.814444444448</v>
      </c>
      <c r="B8682" s="5">
        <v>2.02</v>
      </c>
      <c r="C8682" s="5">
        <v>225</v>
      </c>
      <c r="D8682" s="5">
        <v>0</v>
      </c>
      <c r="E8682">
        <v>92.69000000000004</v>
      </c>
      <c r="F8682">
        <f t="shared" si="270"/>
        <v>1.5448333333333339</v>
      </c>
      <c r="G8682">
        <f t="shared" si="271"/>
        <v>6.4368055555555581E-2</v>
      </c>
    </row>
    <row r="8683" spans="1:7" x14ac:dyDescent="0.25">
      <c r="A8683" s="4">
        <v>45701.813043981478</v>
      </c>
      <c r="B8683" s="5">
        <v>2</v>
      </c>
      <c r="C8683" s="5">
        <v>460</v>
      </c>
      <c r="D8683" s="5">
        <v>0</v>
      </c>
      <c r="E8683">
        <v>90.670000000000044</v>
      </c>
      <c r="F8683">
        <f t="shared" si="270"/>
        <v>1.5111666666666674</v>
      </c>
      <c r="G8683">
        <f t="shared" si="271"/>
        <v>6.2965277777777814E-2</v>
      </c>
    </row>
    <row r="8684" spans="1:7" x14ac:dyDescent="0.25">
      <c r="A8684" s="4">
        <v>45701.811655092592</v>
      </c>
      <c r="B8684" s="5">
        <v>2</v>
      </c>
      <c r="C8684" s="5">
        <v>460</v>
      </c>
      <c r="D8684" s="5">
        <v>0</v>
      </c>
      <c r="E8684">
        <v>88.670000000000044</v>
      </c>
      <c r="F8684">
        <f t="shared" si="270"/>
        <v>1.477833333333334</v>
      </c>
      <c r="G8684">
        <f t="shared" si="271"/>
        <v>6.1576388888888917E-2</v>
      </c>
    </row>
    <row r="8685" spans="1:7" x14ac:dyDescent="0.25">
      <c r="A8685" s="4">
        <v>45701.810266203713</v>
      </c>
      <c r="B8685" s="5">
        <v>2</v>
      </c>
      <c r="C8685" s="5">
        <v>436</v>
      </c>
      <c r="D8685" s="5">
        <v>0</v>
      </c>
      <c r="E8685">
        <v>86.670000000000044</v>
      </c>
      <c r="F8685">
        <f t="shared" si="270"/>
        <v>1.4445000000000008</v>
      </c>
      <c r="G8685">
        <f t="shared" si="271"/>
        <v>6.0187500000000033E-2</v>
      </c>
    </row>
    <row r="8686" spans="1:7" x14ac:dyDescent="0.25">
      <c r="A8686" s="4">
        <v>45701.808877314812</v>
      </c>
      <c r="B8686" s="5">
        <v>2.02</v>
      </c>
      <c r="C8686" s="5">
        <v>448</v>
      </c>
      <c r="D8686" s="5">
        <v>0</v>
      </c>
      <c r="E8686">
        <v>84.670000000000044</v>
      </c>
      <c r="F8686">
        <f t="shared" si="270"/>
        <v>1.4111666666666673</v>
      </c>
      <c r="G8686">
        <f t="shared" si="271"/>
        <v>5.8798611111111142E-2</v>
      </c>
    </row>
    <row r="8687" spans="1:7" x14ac:dyDescent="0.25">
      <c r="A8687" s="4">
        <v>45701.807476851849</v>
      </c>
      <c r="B8687" s="5">
        <v>1.98</v>
      </c>
      <c r="C8687" s="5">
        <v>448</v>
      </c>
      <c r="D8687" s="5">
        <v>0</v>
      </c>
      <c r="E8687">
        <v>82.650000000000048</v>
      </c>
      <c r="F8687">
        <f t="shared" si="270"/>
        <v>1.3775000000000008</v>
      </c>
      <c r="G8687">
        <f t="shared" si="271"/>
        <v>5.7395833333333368E-2</v>
      </c>
    </row>
    <row r="8688" spans="1:7" x14ac:dyDescent="0.25">
      <c r="A8688" s="4">
        <v>45701.806087962963</v>
      </c>
      <c r="B8688" s="5">
        <v>2</v>
      </c>
      <c r="C8688" s="5">
        <v>400</v>
      </c>
      <c r="D8688" s="5">
        <v>0</v>
      </c>
      <c r="E8688">
        <v>80.670000000000044</v>
      </c>
      <c r="F8688">
        <f t="shared" si="270"/>
        <v>1.3445000000000007</v>
      </c>
      <c r="G8688">
        <f t="shared" si="271"/>
        <v>5.602083333333336E-2</v>
      </c>
    </row>
    <row r="8689" spans="1:7" x14ac:dyDescent="0.25">
      <c r="A8689" s="4">
        <v>45701.804699074077</v>
      </c>
      <c r="B8689" s="5">
        <v>2.02</v>
      </c>
      <c r="C8689" s="5">
        <v>466</v>
      </c>
      <c r="D8689" s="5">
        <v>0</v>
      </c>
      <c r="E8689">
        <v>78.670000000000044</v>
      </c>
      <c r="F8689">
        <f t="shared" si="270"/>
        <v>1.3111666666666675</v>
      </c>
      <c r="G8689">
        <f t="shared" si="271"/>
        <v>5.4631944444444476E-2</v>
      </c>
    </row>
    <row r="8690" spans="1:7" x14ac:dyDescent="0.25">
      <c r="A8690" s="4">
        <v>45701.803310185183</v>
      </c>
      <c r="B8690" s="5">
        <v>1.98</v>
      </c>
      <c r="C8690" s="5">
        <v>486</v>
      </c>
      <c r="D8690" s="5">
        <v>0</v>
      </c>
      <c r="E8690">
        <v>76.650000000000048</v>
      </c>
      <c r="F8690">
        <f t="shared" si="270"/>
        <v>1.2775000000000007</v>
      </c>
      <c r="G8690">
        <f t="shared" si="271"/>
        <v>5.3229166666666695E-2</v>
      </c>
    </row>
    <row r="8691" spans="1:7" x14ac:dyDescent="0.25">
      <c r="A8691" s="4">
        <v>45701.80190972222</v>
      </c>
      <c r="B8691" s="5">
        <v>2.02</v>
      </c>
      <c r="C8691" s="5">
        <v>486</v>
      </c>
      <c r="D8691" s="5">
        <v>0</v>
      </c>
      <c r="E8691">
        <v>74.670000000000044</v>
      </c>
      <c r="F8691">
        <f t="shared" si="270"/>
        <v>1.2445000000000008</v>
      </c>
      <c r="G8691">
        <f t="shared" si="271"/>
        <v>5.1854166666666701E-2</v>
      </c>
    </row>
    <row r="8692" spans="1:7" x14ac:dyDescent="0.25">
      <c r="A8692" s="4">
        <v>45701.800509259258</v>
      </c>
      <c r="B8692" s="5">
        <v>2.02</v>
      </c>
      <c r="C8692" s="5">
        <v>259</v>
      </c>
      <c r="D8692" s="5">
        <v>0</v>
      </c>
      <c r="E8692">
        <v>72.650000000000048</v>
      </c>
      <c r="F8692">
        <f t="shared" si="270"/>
        <v>1.2108333333333341</v>
      </c>
      <c r="G8692">
        <f t="shared" si="271"/>
        <v>5.0451388888888921E-2</v>
      </c>
    </row>
    <row r="8693" spans="1:7" x14ac:dyDescent="0.25">
      <c r="A8693" s="4">
        <v>45701.799120370371</v>
      </c>
      <c r="B8693" s="5">
        <v>2</v>
      </c>
      <c r="C8693" s="5">
        <v>474</v>
      </c>
      <c r="D8693" s="5">
        <v>0</v>
      </c>
      <c r="E8693">
        <v>70.630000000000052</v>
      </c>
      <c r="F8693">
        <f t="shared" si="270"/>
        <v>1.1771666666666676</v>
      </c>
      <c r="G8693">
        <f t="shared" si="271"/>
        <v>4.9048611111111147E-2</v>
      </c>
    </row>
    <row r="8694" spans="1:7" x14ac:dyDescent="0.25">
      <c r="A8694" s="4">
        <v>45701.797731481478</v>
      </c>
      <c r="B8694" s="5">
        <v>8.2200000000000006</v>
      </c>
      <c r="C8694" s="5">
        <v>478</v>
      </c>
      <c r="D8694" s="5">
        <v>0</v>
      </c>
      <c r="E8694">
        <v>68.630000000000052</v>
      </c>
      <c r="F8694">
        <f t="shared" si="270"/>
        <v>1.1438333333333341</v>
      </c>
      <c r="G8694">
        <f t="shared" si="271"/>
        <v>4.7659722222222256E-2</v>
      </c>
    </row>
    <row r="8695" spans="1:7" x14ac:dyDescent="0.25">
      <c r="A8695" s="4">
        <v>45701.796331018522</v>
      </c>
      <c r="B8695" s="5">
        <v>2</v>
      </c>
      <c r="C8695" s="5">
        <v>478</v>
      </c>
      <c r="D8695" s="5">
        <v>0</v>
      </c>
      <c r="E8695">
        <v>60.410000000000053</v>
      </c>
      <c r="F8695">
        <f t="shared" si="270"/>
        <v>1.0068333333333341</v>
      </c>
      <c r="G8695">
        <f t="shared" si="271"/>
        <v>4.195138888888892E-2</v>
      </c>
    </row>
    <row r="8696" spans="1:7" x14ac:dyDescent="0.25">
      <c r="A8696" s="4">
        <v>45701.794942129629</v>
      </c>
      <c r="B8696" s="5">
        <v>2.02</v>
      </c>
      <c r="C8696" s="5">
        <v>444</v>
      </c>
      <c r="D8696" s="5">
        <v>0</v>
      </c>
      <c r="E8696">
        <v>58.410000000000053</v>
      </c>
      <c r="F8696">
        <f t="shared" si="270"/>
        <v>0.97350000000000092</v>
      </c>
      <c r="G8696">
        <f t="shared" si="271"/>
        <v>4.0562500000000036E-2</v>
      </c>
    </row>
    <row r="8697" spans="1:7" x14ac:dyDescent="0.25">
      <c r="A8697" s="4">
        <v>45701.793553240743</v>
      </c>
      <c r="B8697" s="5">
        <v>2</v>
      </c>
      <c r="C8697" s="5">
        <v>471</v>
      </c>
      <c r="D8697" s="5">
        <v>0</v>
      </c>
      <c r="E8697">
        <v>56.39000000000005</v>
      </c>
      <c r="F8697">
        <f t="shared" si="270"/>
        <v>0.93983333333333419</v>
      </c>
      <c r="G8697">
        <f t="shared" si="271"/>
        <v>3.9159722222222255E-2</v>
      </c>
    </row>
    <row r="8698" spans="1:7" x14ac:dyDescent="0.25">
      <c r="A8698" s="4">
        <v>45701.79215277778</v>
      </c>
      <c r="B8698" s="5">
        <v>2</v>
      </c>
      <c r="C8698" s="5">
        <v>471</v>
      </c>
      <c r="D8698" s="5">
        <v>0</v>
      </c>
      <c r="E8698">
        <v>54.39000000000005</v>
      </c>
      <c r="F8698">
        <f t="shared" si="270"/>
        <v>0.90650000000000086</v>
      </c>
      <c r="G8698">
        <f t="shared" si="271"/>
        <v>3.7770833333333372E-2</v>
      </c>
    </row>
    <row r="8699" spans="1:7" x14ac:dyDescent="0.25">
      <c r="A8699" s="4">
        <v>45701.790763888886</v>
      </c>
      <c r="B8699" s="5">
        <v>2.02</v>
      </c>
      <c r="C8699" s="5">
        <v>215</v>
      </c>
      <c r="D8699" s="5">
        <v>0</v>
      </c>
      <c r="E8699">
        <v>52.39000000000005</v>
      </c>
      <c r="F8699">
        <f t="shared" si="270"/>
        <v>0.87316666666666753</v>
      </c>
      <c r="G8699">
        <f t="shared" si="271"/>
        <v>3.6381944444444481E-2</v>
      </c>
    </row>
    <row r="8700" spans="1:7" x14ac:dyDescent="0.25">
      <c r="A8700" s="4">
        <v>45701.789363425924</v>
      </c>
      <c r="B8700" s="5">
        <v>3.88</v>
      </c>
      <c r="C8700" s="5">
        <v>210</v>
      </c>
      <c r="D8700" s="5">
        <v>0</v>
      </c>
      <c r="E8700">
        <v>50.370000000000047</v>
      </c>
      <c r="F8700">
        <f t="shared" si="270"/>
        <v>0.8395000000000008</v>
      </c>
      <c r="G8700">
        <f t="shared" si="271"/>
        <v>3.49791666666667E-2</v>
      </c>
    </row>
    <row r="8701" spans="1:7" x14ac:dyDescent="0.25">
      <c r="A8701" s="4">
        <v>45701.787974537037</v>
      </c>
      <c r="B8701" s="5">
        <v>2</v>
      </c>
      <c r="C8701" s="5">
        <v>221</v>
      </c>
      <c r="D8701" s="5">
        <v>0</v>
      </c>
      <c r="E8701">
        <v>46.490000000000045</v>
      </c>
      <c r="F8701">
        <f t="shared" si="270"/>
        <v>0.77483333333333404</v>
      </c>
      <c r="G8701">
        <f t="shared" si="271"/>
        <v>3.2284722222222249E-2</v>
      </c>
    </row>
    <row r="8702" spans="1:7" x14ac:dyDescent="0.25">
      <c r="A8702" s="4">
        <v>45701.786585648151</v>
      </c>
      <c r="B8702" s="5">
        <v>2</v>
      </c>
      <c r="C8702" s="5">
        <v>225</v>
      </c>
      <c r="D8702" s="5">
        <v>0</v>
      </c>
      <c r="E8702">
        <v>44.490000000000045</v>
      </c>
      <c r="F8702">
        <f t="shared" si="270"/>
        <v>0.74150000000000071</v>
      </c>
      <c r="G8702">
        <f t="shared" si="271"/>
        <v>3.0895833333333362E-2</v>
      </c>
    </row>
    <row r="8703" spans="1:7" x14ac:dyDescent="0.25">
      <c r="A8703" s="4">
        <v>45701.785185185188</v>
      </c>
      <c r="B8703" s="5">
        <v>2.02</v>
      </c>
      <c r="C8703" s="5">
        <v>225</v>
      </c>
      <c r="D8703" s="5">
        <v>0</v>
      </c>
      <c r="E8703">
        <v>42.490000000000045</v>
      </c>
      <c r="F8703">
        <f t="shared" si="270"/>
        <v>0.70816666666666739</v>
      </c>
      <c r="G8703">
        <f t="shared" si="271"/>
        <v>2.9506944444444475E-2</v>
      </c>
    </row>
    <row r="8704" spans="1:7" x14ac:dyDescent="0.25">
      <c r="A8704" s="4">
        <v>45701.782083333332</v>
      </c>
      <c r="B8704" s="5">
        <v>2</v>
      </c>
      <c r="C8704" s="5">
        <v>411</v>
      </c>
      <c r="D8704" s="5">
        <v>0</v>
      </c>
      <c r="E8704">
        <v>40.470000000000041</v>
      </c>
      <c r="F8704">
        <f t="shared" si="270"/>
        <v>0.67450000000000065</v>
      </c>
      <c r="G8704">
        <f t="shared" si="271"/>
        <v>2.8104166666666694E-2</v>
      </c>
    </row>
    <row r="8705" spans="1:7" x14ac:dyDescent="0.25">
      <c r="A8705" s="4">
        <v>45701.780694444453</v>
      </c>
      <c r="B8705" s="5">
        <v>2.02</v>
      </c>
      <c r="C8705" s="5">
        <v>482</v>
      </c>
      <c r="D8705" s="5">
        <v>0</v>
      </c>
      <c r="E8705">
        <v>38.470000000000041</v>
      </c>
      <c r="F8705">
        <f t="shared" si="270"/>
        <v>0.64116666666666733</v>
      </c>
      <c r="G8705">
        <f t="shared" si="271"/>
        <v>2.6715277777777807E-2</v>
      </c>
    </row>
    <row r="8706" spans="1:7" x14ac:dyDescent="0.25">
      <c r="A8706" s="4">
        <v>45701.779293981483</v>
      </c>
      <c r="B8706" s="5">
        <v>2</v>
      </c>
      <c r="C8706" s="5">
        <v>482</v>
      </c>
      <c r="D8706" s="5">
        <v>0</v>
      </c>
      <c r="E8706">
        <v>36.450000000000038</v>
      </c>
      <c r="F8706">
        <f t="shared" si="270"/>
        <v>0.6075000000000006</v>
      </c>
      <c r="G8706">
        <f t="shared" si="271"/>
        <v>2.5312500000000026E-2</v>
      </c>
    </row>
    <row r="8707" spans="1:7" x14ac:dyDescent="0.25">
      <c r="A8707" s="4">
        <v>45701.77789351852</v>
      </c>
      <c r="B8707" s="5">
        <v>2</v>
      </c>
      <c r="C8707" s="5">
        <v>488</v>
      </c>
      <c r="D8707" s="5">
        <v>0</v>
      </c>
      <c r="E8707">
        <v>34.450000000000038</v>
      </c>
      <c r="F8707">
        <f t="shared" ref="F8707:F8770" si="272">E8707/60</f>
        <v>0.57416666666666727</v>
      </c>
      <c r="G8707">
        <f t="shared" ref="G8707:G8770" si="273">F8707/24</f>
        <v>2.3923611111111135E-2</v>
      </c>
    </row>
    <row r="8708" spans="1:7" x14ac:dyDescent="0.25">
      <c r="A8708" s="4">
        <v>45701.776516203703</v>
      </c>
      <c r="B8708" s="5">
        <v>2.0299999999999998</v>
      </c>
      <c r="C8708" s="5">
        <v>488</v>
      </c>
      <c r="D8708" s="5">
        <v>0</v>
      </c>
      <c r="E8708">
        <v>32.450000000000038</v>
      </c>
      <c r="F8708">
        <f t="shared" si="272"/>
        <v>0.54083333333333394</v>
      </c>
      <c r="G8708">
        <f t="shared" si="273"/>
        <v>2.2534722222222248E-2</v>
      </c>
    </row>
    <row r="8709" spans="1:7" x14ac:dyDescent="0.25">
      <c r="A8709" s="4">
        <v>45701.775104166663</v>
      </c>
      <c r="B8709" s="5">
        <v>2</v>
      </c>
      <c r="C8709" s="5">
        <v>474</v>
      </c>
      <c r="D8709" s="5">
        <v>0</v>
      </c>
      <c r="E8709">
        <v>30.420000000000037</v>
      </c>
      <c r="F8709">
        <f t="shared" si="272"/>
        <v>0.50700000000000067</v>
      </c>
      <c r="G8709">
        <f t="shared" si="273"/>
        <v>2.1125000000000029E-2</v>
      </c>
    </row>
    <row r="8710" spans="1:7" x14ac:dyDescent="0.25">
      <c r="A8710" s="4">
        <v>45701.773715277777</v>
      </c>
      <c r="B8710" s="5">
        <v>12.68</v>
      </c>
      <c r="C8710" s="5">
        <v>465</v>
      </c>
      <c r="D8710" s="5">
        <v>0</v>
      </c>
      <c r="E8710">
        <v>28.420000000000037</v>
      </c>
      <c r="F8710">
        <f t="shared" si="272"/>
        <v>0.47366666666666729</v>
      </c>
      <c r="G8710">
        <f t="shared" si="273"/>
        <v>1.9736111111111138E-2</v>
      </c>
    </row>
    <row r="8711" spans="1:7" x14ac:dyDescent="0.25">
      <c r="A8711" s="4">
        <v>45701.772314814807</v>
      </c>
      <c r="B8711" s="5">
        <v>2</v>
      </c>
      <c r="C8711" s="5">
        <v>460</v>
      </c>
      <c r="D8711" s="5">
        <v>0</v>
      </c>
      <c r="E8711">
        <v>15.740000000000038</v>
      </c>
      <c r="F8711">
        <f t="shared" si="272"/>
        <v>0.26233333333333397</v>
      </c>
      <c r="G8711">
        <f t="shared" si="273"/>
        <v>1.0930555555555582E-2</v>
      </c>
    </row>
    <row r="8712" spans="1:7" x14ac:dyDescent="0.25">
      <c r="A8712" s="4">
        <v>45701.770937499998</v>
      </c>
      <c r="B8712" s="5">
        <v>2.02</v>
      </c>
      <c r="C8712" s="5">
        <v>460</v>
      </c>
      <c r="D8712" s="5">
        <v>0</v>
      </c>
      <c r="E8712">
        <v>13.740000000000038</v>
      </c>
      <c r="F8712">
        <f t="shared" si="272"/>
        <v>0.22900000000000062</v>
      </c>
      <c r="G8712">
        <f t="shared" si="273"/>
        <v>9.5416666666666931E-3</v>
      </c>
    </row>
    <row r="8713" spans="1:7" x14ac:dyDescent="0.25">
      <c r="A8713" s="4">
        <v>45701.769537037027</v>
      </c>
      <c r="B8713" s="5">
        <v>9.7200000000000006</v>
      </c>
      <c r="C8713" s="5">
        <v>466</v>
      </c>
      <c r="D8713" s="5">
        <v>0</v>
      </c>
      <c r="E8713">
        <v>11.720000000000038</v>
      </c>
      <c r="F8713">
        <f t="shared" si="272"/>
        <v>0.19533333333333397</v>
      </c>
      <c r="G8713">
        <f t="shared" si="273"/>
        <v>8.138888888888916E-3</v>
      </c>
    </row>
    <row r="8714" spans="1:7" x14ac:dyDescent="0.25">
      <c r="A8714" s="4">
        <v>45701.768148148149</v>
      </c>
      <c r="B8714" s="5">
        <v>2</v>
      </c>
      <c r="C8714" s="5">
        <v>466</v>
      </c>
      <c r="D8714" s="5">
        <v>0</v>
      </c>
      <c r="E8714">
        <v>2.0000000000000373</v>
      </c>
      <c r="F8714">
        <f t="shared" si="272"/>
        <v>3.3333333333333957E-2</v>
      </c>
      <c r="G8714">
        <f t="shared" si="273"/>
        <v>1.388888888888915E-3</v>
      </c>
    </row>
    <row r="8715" spans="1:7" x14ac:dyDescent="0.25">
      <c r="A8715" s="4">
        <v>45701.766759259262</v>
      </c>
      <c r="B8715" s="5">
        <v>2</v>
      </c>
      <c r="C8715" s="5">
        <v>513</v>
      </c>
      <c r="D8715" s="6">
        <v>1</v>
      </c>
      <c r="E8715">
        <v>0</v>
      </c>
      <c r="F8715">
        <f t="shared" si="272"/>
        <v>0</v>
      </c>
      <c r="G8715">
        <f t="shared" si="273"/>
        <v>0</v>
      </c>
    </row>
    <row r="8716" spans="1:7" x14ac:dyDescent="0.25">
      <c r="A8716" s="4">
        <v>45701.765370370369</v>
      </c>
      <c r="B8716" s="5">
        <v>2.02</v>
      </c>
      <c r="C8716" s="5">
        <v>513</v>
      </c>
      <c r="D8716" s="6">
        <v>1</v>
      </c>
      <c r="E8716">
        <v>0</v>
      </c>
      <c r="F8716">
        <f t="shared" si="272"/>
        <v>0</v>
      </c>
      <c r="G8716">
        <f t="shared" si="273"/>
        <v>0</v>
      </c>
    </row>
    <row r="8717" spans="1:7" x14ac:dyDescent="0.25">
      <c r="A8717" s="4">
        <v>45701.763969907413</v>
      </c>
      <c r="B8717" s="5">
        <v>11.62</v>
      </c>
      <c r="C8717" s="5">
        <v>485</v>
      </c>
      <c r="D8717" s="5">
        <v>0</v>
      </c>
      <c r="E8717">
        <v>115.75999999999999</v>
      </c>
      <c r="F8717">
        <f t="shared" si="272"/>
        <v>1.9293333333333331</v>
      </c>
      <c r="G8717">
        <f t="shared" si="273"/>
        <v>8.0388888888888885E-2</v>
      </c>
    </row>
    <row r="8718" spans="1:7" x14ac:dyDescent="0.25">
      <c r="A8718" s="4">
        <v>45701.76258101852</v>
      </c>
      <c r="B8718" s="5">
        <v>1.98</v>
      </c>
      <c r="C8718" s="5">
        <v>470</v>
      </c>
      <c r="D8718" s="5">
        <v>0</v>
      </c>
      <c r="E8718">
        <v>104.13999999999999</v>
      </c>
      <c r="F8718">
        <f t="shared" si="272"/>
        <v>1.7356666666666665</v>
      </c>
      <c r="G8718">
        <f t="shared" si="273"/>
        <v>7.2319444444444436E-2</v>
      </c>
    </row>
    <row r="8719" spans="1:7" x14ac:dyDescent="0.25">
      <c r="A8719" s="4">
        <v>45701.761180555557</v>
      </c>
      <c r="B8719" s="5">
        <v>2.02</v>
      </c>
      <c r="C8719" s="5">
        <v>470</v>
      </c>
      <c r="D8719" s="5">
        <v>0</v>
      </c>
      <c r="E8719">
        <v>102.15999999999998</v>
      </c>
      <c r="F8719">
        <f t="shared" si="272"/>
        <v>1.7026666666666663</v>
      </c>
      <c r="G8719">
        <f t="shared" si="273"/>
        <v>7.0944444444444435E-2</v>
      </c>
    </row>
    <row r="8720" spans="1:7" x14ac:dyDescent="0.25">
      <c r="A8720" s="4">
        <v>45701.759791666656</v>
      </c>
      <c r="B8720" s="5">
        <v>8.5299999999999994</v>
      </c>
      <c r="C8720" s="5">
        <v>473</v>
      </c>
      <c r="D8720" s="5">
        <v>0</v>
      </c>
      <c r="E8720">
        <v>100.13999999999999</v>
      </c>
      <c r="F8720">
        <f t="shared" si="272"/>
        <v>1.6689999999999998</v>
      </c>
      <c r="G8720">
        <f t="shared" si="273"/>
        <v>6.9541666666666654E-2</v>
      </c>
    </row>
    <row r="8721" spans="1:7" x14ac:dyDescent="0.25">
      <c r="A8721" s="4">
        <v>45701.758391203701</v>
      </c>
      <c r="B8721" s="5">
        <v>2</v>
      </c>
      <c r="C8721" s="5">
        <v>473</v>
      </c>
      <c r="D8721" s="5">
        <v>0</v>
      </c>
      <c r="E8721">
        <v>91.609999999999985</v>
      </c>
      <c r="F8721">
        <f t="shared" si="272"/>
        <v>1.526833333333333</v>
      </c>
      <c r="G8721">
        <f t="shared" si="273"/>
        <v>6.3618055555555539E-2</v>
      </c>
    </row>
    <row r="8722" spans="1:7" x14ac:dyDescent="0.25">
      <c r="A8722" s="4">
        <v>45701.756990740738</v>
      </c>
      <c r="B8722" s="5">
        <v>2</v>
      </c>
      <c r="C8722" s="5">
        <v>469</v>
      </c>
      <c r="D8722" s="5">
        <v>0</v>
      </c>
      <c r="E8722">
        <v>89.609999999999985</v>
      </c>
      <c r="F8722">
        <f t="shared" si="272"/>
        <v>1.4934999999999998</v>
      </c>
      <c r="G8722">
        <f t="shared" si="273"/>
        <v>6.2229166666666662E-2</v>
      </c>
    </row>
    <row r="8723" spans="1:7" x14ac:dyDescent="0.25">
      <c r="A8723" s="4">
        <v>45701.755601851852</v>
      </c>
      <c r="B8723" s="5">
        <v>2.02</v>
      </c>
      <c r="C8723" s="5">
        <v>459</v>
      </c>
      <c r="D8723" s="5">
        <v>0</v>
      </c>
      <c r="E8723">
        <v>87.609999999999985</v>
      </c>
      <c r="F8723">
        <f t="shared" si="272"/>
        <v>1.4601666666666664</v>
      </c>
      <c r="G8723">
        <f t="shared" si="273"/>
        <v>6.0840277777777764E-2</v>
      </c>
    </row>
    <row r="8724" spans="1:7" x14ac:dyDescent="0.25">
      <c r="A8724" s="4">
        <v>45701.754201388889</v>
      </c>
      <c r="B8724" s="5">
        <v>2</v>
      </c>
      <c r="C8724" s="5">
        <v>479</v>
      </c>
      <c r="D8724" s="5">
        <v>0</v>
      </c>
      <c r="E8724">
        <v>85.589999999999989</v>
      </c>
      <c r="F8724">
        <f t="shared" si="272"/>
        <v>1.4264999999999999</v>
      </c>
      <c r="G8724">
        <f t="shared" si="273"/>
        <v>5.9437499999999997E-2</v>
      </c>
    </row>
    <row r="8725" spans="1:7" x14ac:dyDescent="0.25">
      <c r="A8725" s="4">
        <v>45701.752812500003</v>
      </c>
      <c r="B8725" s="5">
        <v>2</v>
      </c>
      <c r="C8725" s="5">
        <v>374</v>
      </c>
      <c r="D8725" s="5">
        <v>0</v>
      </c>
      <c r="E8725">
        <v>83.589999999999989</v>
      </c>
      <c r="F8725">
        <f t="shared" si="272"/>
        <v>1.3931666666666664</v>
      </c>
      <c r="G8725">
        <f t="shared" si="273"/>
        <v>5.8048611111111099E-2</v>
      </c>
    </row>
    <row r="8726" spans="1:7" x14ac:dyDescent="0.25">
      <c r="A8726" s="4">
        <v>45701.751423611109</v>
      </c>
      <c r="B8726" s="5">
        <v>2.02</v>
      </c>
      <c r="C8726" s="5">
        <v>458</v>
      </c>
      <c r="D8726" s="5">
        <v>0</v>
      </c>
      <c r="E8726">
        <v>81.589999999999989</v>
      </c>
      <c r="F8726">
        <f t="shared" si="272"/>
        <v>1.3598333333333332</v>
      </c>
      <c r="G8726">
        <f t="shared" si="273"/>
        <v>5.6659722222222215E-2</v>
      </c>
    </row>
    <row r="8727" spans="1:7" x14ac:dyDescent="0.25">
      <c r="A8727" s="4">
        <v>45701.750023148154</v>
      </c>
      <c r="B8727" s="5">
        <v>2</v>
      </c>
      <c r="C8727" s="5">
        <v>495</v>
      </c>
      <c r="D8727" s="5">
        <v>0</v>
      </c>
      <c r="E8727">
        <v>79.569999999999993</v>
      </c>
      <c r="F8727">
        <f t="shared" si="272"/>
        <v>1.3261666666666665</v>
      </c>
      <c r="G8727">
        <f t="shared" si="273"/>
        <v>5.5256944444444435E-2</v>
      </c>
    </row>
    <row r="8728" spans="1:7" x14ac:dyDescent="0.25">
      <c r="A8728" s="4">
        <v>45701.74863425926</v>
      </c>
      <c r="B8728" s="5">
        <v>2.02</v>
      </c>
      <c r="C8728" s="5">
        <v>493</v>
      </c>
      <c r="D8728" s="5">
        <v>0</v>
      </c>
      <c r="E8728">
        <v>77.569999999999993</v>
      </c>
      <c r="F8728">
        <f t="shared" si="272"/>
        <v>1.2928333333333333</v>
      </c>
      <c r="G8728">
        <f t="shared" si="273"/>
        <v>5.3868055555555551E-2</v>
      </c>
    </row>
    <row r="8729" spans="1:7" x14ac:dyDescent="0.25">
      <c r="A8729" s="4">
        <v>45701.747245370367</v>
      </c>
      <c r="B8729" s="5">
        <v>2</v>
      </c>
      <c r="C8729" s="5">
        <v>357</v>
      </c>
      <c r="D8729" s="5">
        <v>0</v>
      </c>
      <c r="E8729">
        <v>75.55</v>
      </c>
      <c r="F8729">
        <f t="shared" si="272"/>
        <v>1.2591666666666665</v>
      </c>
      <c r="G8729">
        <f t="shared" si="273"/>
        <v>5.246527777777777E-2</v>
      </c>
    </row>
    <row r="8730" spans="1:7" x14ac:dyDescent="0.25">
      <c r="A8730" s="4">
        <v>45701.745844907397</v>
      </c>
      <c r="B8730" s="5">
        <v>1.98</v>
      </c>
      <c r="C8730" s="5">
        <v>462</v>
      </c>
      <c r="D8730" s="5">
        <v>0</v>
      </c>
      <c r="E8730">
        <v>73.55</v>
      </c>
      <c r="F8730">
        <f t="shared" si="272"/>
        <v>1.2258333333333333</v>
      </c>
      <c r="G8730">
        <f t="shared" si="273"/>
        <v>5.1076388888888886E-2</v>
      </c>
    </row>
    <row r="8731" spans="1:7" x14ac:dyDescent="0.25">
      <c r="A8731" s="4">
        <v>45701.744456018518</v>
      </c>
      <c r="B8731" s="5">
        <v>2.02</v>
      </c>
      <c r="C8731" s="5">
        <v>462</v>
      </c>
      <c r="D8731" s="5">
        <v>0</v>
      </c>
      <c r="E8731">
        <v>71.569999999999993</v>
      </c>
      <c r="F8731">
        <f t="shared" si="272"/>
        <v>1.1928333333333332</v>
      </c>
      <c r="G8731">
        <f t="shared" si="273"/>
        <v>4.9701388888888885E-2</v>
      </c>
    </row>
    <row r="8732" spans="1:7" x14ac:dyDescent="0.25">
      <c r="A8732" s="4">
        <v>45701.743055555547</v>
      </c>
      <c r="B8732" s="5">
        <v>2.02</v>
      </c>
      <c r="C8732" s="5">
        <v>308</v>
      </c>
      <c r="D8732" s="5">
        <v>0</v>
      </c>
      <c r="E8732">
        <v>69.55</v>
      </c>
      <c r="F8732">
        <f t="shared" si="272"/>
        <v>1.1591666666666667</v>
      </c>
      <c r="G8732">
        <f t="shared" si="273"/>
        <v>4.8298611111111112E-2</v>
      </c>
    </row>
    <row r="8733" spans="1:7" x14ac:dyDescent="0.25">
      <c r="A8733" s="4">
        <v>45701.741666666669</v>
      </c>
      <c r="B8733" s="5">
        <v>2.02</v>
      </c>
      <c r="C8733" s="5">
        <v>489</v>
      </c>
      <c r="D8733" s="5">
        <v>0</v>
      </c>
      <c r="E8733">
        <v>67.53</v>
      </c>
      <c r="F8733">
        <f t="shared" si="272"/>
        <v>1.1254999999999999</v>
      </c>
      <c r="G8733">
        <f t="shared" si="273"/>
        <v>4.6895833333333331E-2</v>
      </c>
    </row>
    <row r="8734" spans="1:7" x14ac:dyDescent="0.25">
      <c r="A8734" s="4">
        <v>45701.740277777782</v>
      </c>
      <c r="B8734" s="5">
        <v>2</v>
      </c>
      <c r="C8734" s="5">
        <v>487</v>
      </c>
      <c r="D8734" s="5">
        <v>0</v>
      </c>
      <c r="E8734">
        <v>65.510000000000005</v>
      </c>
      <c r="F8734">
        <f t="shared" si="272"/>
        <v>1.0918333333333334</v>
      </c>
      <c r="G8734">
        <f t="shared" si="273"/>
        <v>4.5493055555555557E-2</v>
      </c>
    </row>
    <row r="8735" spans="1:7" x14ac:dyDescent="0.25">
      <c r="A8735" s="4">
        <v>45701.738888888889</v>
      </c>
      <c r="B8735" s="5">
        <v>2.02</v>
      </c>
      <c r="C8735" s="5">
        <v>430</v>
      </c>
      <c r="D8735" s="5">
        <v>0</v>
      </c>
      <c r="E8735">
        <v>63.510000000000005</v>
      </c>
      <c r="F8735">
        <f t="shared" si="272"/>
        <v>1.0585</v>
      </c>
      <c r="G8735">
        <f t="shared" si="273"/>
        <v>4.4104166666666667E-2</v>
      </c>
    </row>
    <row r="8736" spans="1:7" x14ac:dyDescent="0.25">
      <c r="A8736" s="4">
        <v>45701.737488425933</v>
      </c>
      <c r="B8736" s="5">
        <v>2.02</v>
      </c>
      <c r="C8736" s="5">
        <v>478</v>
      </c>
      <c r="D8736" s="5">
        <v>0</v>
      </c>
      <c r="E8736">
        <v>61.49</v>
      </c>
      <c r="F8736">
        <f t="shared" si="272"/>
        <v>1.0248333333333333</v>
      </c>
      <c r="G8736">
        <f t="shared" si="273"/>
        <v>4.2701388888888886E-2</v>
      </c>
    </row>
    <row r="8737" spans="1:7" x14ac:dyDescent="0.25">
      <c r="A8737" s="4">
        <v>45701.736087962963</v>
      </c>
      <c r="B8737" s="5">
        <v>3.25</v>
      </c>
      <c r="C8737" s="5">
        <v>492</v>
      </c>
      <c r="D8737" s="5">
        <v>0</v>
      </c>
      <c r="E8737">
        <v>59.47</v>
      </c>
      <c r="F8737">
        <f t="shared" si="272"/>
        <v>0.99116666666666664</v>
      </c>
      <c r="G8737">
        <f t="shared" si="273"/>
        <v>4.1298611111111112E-2</v>
      </c>
    </row>
    <row r="8738" spans="1:7" x14ac:dyDescent="0.25">
      <c r="A8738" s="4">
        <v>45701.734699074077</v>
      </c>
      <c r="B8738" s="5">
        <v>2.02</v>
      </c>
      <c r="C8738" s="5">
        <v>496</v>
      </c>
      <c r="D8738" s="5">
        <v>0</v>
      </c>
      <c r="E8738">
        <v>56.22</v>
      </c>
      <c r="F8738">
        <f t="shared" si="272"/>
        <v>0.93699999999999994</v>
      </c>
      <c r="G8738">
        <f t="shared" si="273"/>
        <v>3.9041666666666662E-2</v>
      </c>
    </row>
    <row r="8739" spans="1:7" x14ac:dyDescent="0.25">
      <c r="A8739" s="4">
        <v>45701.733298611107</v>
      </c>
      <c r="B8739" s="5">
        <v>2</v>
      </c>
      <c r="C8739" s="5">
        <v>498</v>
      </c>
      <c r="D8739" s="5">
        <v>0</v>
      </c>
      <c r="E8739">
        <v>54.199999999999996</v>
      </c>
      <c r="F8739">
        <f t="shared" si="272"/>
        <v>0.90333333333333321</v>
      </c>
      <c r="G8739">
        <f t="shared" si="273"/>
        <v>3.7638888888888881E-2</v>
      </c>
    </row>
    <row r="8740" spans="1:7" x14ac:dyDescent="0.25">
      <c r="A8740" s="4">
        <v>45701.731909722221</v>
      </c>
      <c r="B8740" s="5">
        <v>2.02</v>
      </c>
      <c r="C8740" s="5">
        <v>498</v>
      </c>
      <c r="D8740" s="5">
        <v>0</v>
      </c>
      <c r="E8740">
        <v>52.199999999999996</v>
      </c>
      <c r="F8740">
        <f t="shared" si="272"/>
        <v>0.86999999999999988</v>
      </c>
      <c r="G8740">
        <f t="shared" si="273"/>
        <v>3.6249999999999998E-2</v>
      </c>
    </row>
    <row r="8741" spans="1:7" x14ac:dyDescent="0.25">
      <c r="A8741" s="4">
        <v>45701.730520833327</v>
      </c>
      <c r="B8741" s="5">
        <v>2</v>
      </c>
      <c r="C8741" s="5">
        <v>498</v>
      </c>
      <c r="D8741" s="5">
        <v>0</v>
      </c>
      <c r="E8741">
        <v>50.179999999999993</v>
      </c>
      <c r="F8741">
        <f t="shared" si="272"/>
        <v>0.83633333333333326</v>
      </c>
      <c r="G8741">
        <f t="shared" si="273"/>
        <v>3.4847222222222217E-2</v>
      </c>
    </row>
    <row r="8742" spans="1:7" x14ac:dyDescent="0.25">
      <c r="A8742" s="4">
        <v>45701.729120370372</v>
      </c>
      <c r="B8742" s="5">
        <v>1.98</v>
      </c>
      <c r="C8742" s="5">
        <v>498</v>
      </c>
      <c r="D8742" s="5">
        <v>0</v>
      </c>
      <c r="E8742">
        <v>48.179999999999993</v>
      </c>
      <c r="F8742">
        <f t="shared" si="272"/>
        <v>0.80299999999999983</v>
      </c>
      <c r="G8742">
        <f t="shared" si="273"/>
        <v>3.3458333333333326E-2</v>
      </c>
    </row>
    <row r="8743" spans="1:7" x14ac:dyDescent="0.25">
      <c r="A8743" s="4">
        <v>45701.727731481478</v>
      </c>
      <c r="B8743" s="5">
        <v>2.02</v>
      </c>
      <c r="C8743" s="5">
        <v>491</v>
      </c>
      <c r="D8743" s="5">
        <v>0</v>
      </c>
      <c r="E8743">
        <v>46.199999999999996</v>
      </c>
      <c r="F8743">
        <f t="shared" si="272"/>
        <v>0.76999999999999991</v>
      </c>
      <c r="G8743">
        <f t="shared" si="273"/>
        <v>3.2083333333333332E-2</v>
      </c>
    </row>
    <row r="8744" spans="1:7" x14ac:dyDescent="0.25">
      <c r="A8744" s="4">
        <v>45701.726342592592</v>
      </c>
      <c r="B8744" s="5">
        <v>2</v>
      </c>
      <c r="C8744" s="5">
        <v>491</v>
      </c>
      <c r="D8744" s="5">
        <v>0</v>
      </c>
      <c r="E8744">
        <v>44.179999999999993</v>
      </c>
      <c r="F8744">
        <f t="shared" si="272"/>
        <v>0.73633333333333317</v>
      </c>
      <c r="G8744">
        <f t="shared" si="273"/>
        <v>3.0680555555555548E-2</v>
      </c>
    </row>
    <row r="8745" spans="1:7" x14ac:dyDescent="0.25">
      <c r="A8745" s="4">
        <v>45701.724942129629</v>
      </c>
      <c r="B8745" s="5">
        <v>2.02</v>
      </c>
      <c r="C8745" s="5">
        <v>491</v>
      </c>
      <c r="D8745" s="5">
        <v>0</v>
      </c>
      <c r="E8745">
        <v>42.179999999999993</v>
      </c>
      <c r="F8745">
        <f t="shared" si="272"/>
        <v>0.70299999999999985</v>
      </c>
      <c r="G8745">
        <f t="shared" si="273"/>
        <v>2.929166666666666E-2</v>
      </c>
    </row>
    <row r="8746" spans="1:7" x14ac:dyDescent="0.25">
      <c r="A8746" s="4">
        <v>45701.723553240743</v>
      </c>
      <c r="B8746" s="5">
        <v>2.02</v>
      </c>
      <c r="C8746" s="5">
        <v>491</v>
      </c>
      <c r="D8746" s="5">
        <v>0</v>
      </c>
      <c r="E8746">
        <v>40.159999999999989</v>
      </c>
      <c r="F8746">
        <f t="shared" si="272"/>
        <v>0.66933333333333311</v>
      </c>
      <c r="G8746">
        <f t="shared" si="273"/>
        <v>2.788888888888888E-2</v>
      </c>
    </row>
    <row r="8747" spans="1:7" x14ac:dyDescent="0.25">
      <c r="A8747" s="4">
        <v>45701.72216435185</v>
      </c>
      <c r="B8747" s="5">
        <v>2.02</v>
      </c>
      <c r="C8747" s="5">
        <v>463</v>
      </c>
      <c r="D8747" s="5">
        <v>0</v>
      </c>
      <c r="E8747">
        <v>38.139999999999986</v>
      </c>
      <c r="F8747">
        <f t="shared" si="272"/>
        <v>0.63566666666666649</v>
      </c>
      <c r="G8747">
        <f t="shared" si="273"/>
        <v>2.6486111111111103E-2</v>
      </c>
    </row>
    <row r="8748" spans="1:7" x14ac:dyDescent="0.25">
      <c r="A8748" s="4">
        <v>45701.720763888887</v>
      </c>
      <c r="B8748" s="5">
        <v>2</v>
      </c>
      <c r="C8748" s="5">
        <v>472</v>
      </c>
      <c r="D8748" s="5">
        <v>0</v>
      </c>
      <c r="E8748">
        <v>36.119999999999983</v>
      </c>
      <c r="F8748">
        <f t="shared" si="272"/>
        <v>0.60199999999999976</v>
      </c>
      <c r="G8748">
        <f t="shared" si="273"/>
        <v>2.5083333333333322E-2</v>
      </c>
    </row>
    <row r="8749" spans="1:7" x14ac:dyDescent="0.25">
      <c r="A8749" s="4">
        <v>45701.719375000001</v>
      </c>
      <c r="B8749" s="5">
        <v>2</v>
      </c>
      <c r="C8749" s="5">
        <v>475</v>
      </c>
      <c r="D8749" s="5">
        <v>0</v>
      </c>
      <c r="E8749">
        <v>34.119999999999983</v>
      </c>
      <c r="F8749">
        <f t="shared" si="272"/>
        <v>0.56866666666666643</v>
      </c>
      <c r="G8749">
        <f t="shared" si="273"/>
        <v>2.3694444444444435E-2</v>
      </c>
    </row>
    <row r="8750" spans="1:7" x14ac:dyDescent="0.25">
      <c r="A8750" s="4">
        <v>45701.717986111107</v>
      </c>
      <c r="B8750" s="5">
        <v>2.02</v>
      </c>
      <c r="C8750" s="5">
        <v>475</v>
      </c>
      <c r="D8750" s="5">
        <v>0</v>
      </c>
      <c r="E8750">
        <v>32.119999999999983</v>
      </c>
      <c r="F8750">
        <f t="shared" si="272"/>
        <v>0.53533333333333311</v>
      </c>
      <c r="G8750">
        <f t="shared" si="273"/>
        <v>2.2305555555555547E-2</v>
      </c>
    </row>
    <row r="8751" spans="1:7" x14ac:dyDescent="0.25">
      <c r="A8751" s="4">
        <v>45701.716585648152</v>
      </c>
      <c r="B8751" s="5">
        <v>2</v>
      </c>
      <c r="C8751" s="5">
        <v>463</v>
      </c>
      <c r="D8751" s="5">
        <v>0</v>
      </c>
      <c r="E8751">
        <v>30.099999999999984</v>
      </c>
      <c r="F8751">
        <f t="shared" si="272"/>
        <v>0.50166666666666637</v>
      </c>
      <c r="G8751">
        <f t="shared" si="273"/>
        <v>2.0902777777777767E-2</v>
      </c>
    </row>
    <row r="8752" spans="1:7" x14ac:dyDescent="0.25">
      <c r="A8752" s="4">
        <v>45701.715196759258</v>
      </c>
      <c r="B8752" s="5">
        <v>2</v>
      </c>
      <c r="C8752" s="5">
        <v>437</v>
      </c>
      <c r="D8752" s="5">
        <v>0</v>
      </c>
      <c r="E8752">
        <v>28.099999999999984</v>
      </c>
      <c r="F8752">
        <f t="shared" si="272"/>
        <v>0.46833333333333305</v>
      </c>
      <c r="G8752">
        <f t="shared" si="273"/>
        <v>1.9513888888888876E-2</v>
      </c>
    </row>
    <row r="8753" spans="1:7" x14ac:dyDescent="0.25">
      <c r="A8753" s="4">
        <v>45701.713807870372</v>
      </c>
      <c r="B8753" s="5">
        <v>2.02</v>
      </c>
      <c r="C8753" s="5">
        <v>212</v>
      </c>
      <c r="D8753" s="5">
        <v>0</v>
      </c>
      <c r="E8753">
        <v>26.099999999999984</v>
      </c>
      <c r="F8753">
        <f t="shared" si="272"/>
        <v>0.43499999999999972</v>
      </c>
      <c r="G8753">
        <f t="shared" si="273"/>
        <v>1.8124999999999988E-2</v>
      </c>
    </row>
    <row r="8754" spans="1:7" x14ac:dyDescent="0.25">
      <c r="A8754" s="4">
        <v>45701.709155092591</v>
      </c>
      <c r="B8754" s="5">
        <v>2</v>
      </c>
      <c r="C8754" s="5">
        <v>289</v>
      </c>
      <c r="D8754" s="5">
        <v>0</v>
      </c>
      <c r="E8754">
        <v>24.079999999999984</v>
      </c>
      <c r="F8754">
        <f t="shared" si="272"/>
        <v>0.40133333333333304</v>
      </c>
      <c r="G8754">
        <f t="shared" si="273"/>
        <v>1.6722222222222211E-2</v>
      </c>
    </row>
    <row r="8755" spans="1:7" x14ac:dyDescent="0.25">
      <c r="A8755" s="4">
        <v>45701.707743055558</v>
      </c>
      <c r="B8755" s="5">
        <v>2</v>
      </c>
      <c r="C8755" s="5">
        <v>289</v>
      </c>
      <c r="D8755" s="5">
        <v>0</v>
      </c>
      <c r="E8755">
        <v>22.079999999999984</v>
      </c>
      <c r="F8755">
        <f t="shared" si="272"/>
        <v>0.36799999999999972</v>
      </c>
      <c r="G8755">
        <f t="shared" si="273"/>
        <v>1.5333333333333322E-2</v>
      </c>
    </row>
    <row r="8756" spans="1:7" x14ac:dyDescent="0.25">
      <c r="A8756" s="4">
        <v>45701.706354166658</v>
      </c>
      <c r="B8756" s="5">
        <v>2</v>
      </c>
      <c r="C8756" s="5">
        <v>400</v>
      </c>
      <c r="D8756" s="5">
        <v>0</v>
      </c>
      <c r="E8756">
        <v>20.079999999999984</v>
      </c>
      <c r="F8756">
        <f t="shared" si="272"/>
        <v>0.33466666666666639</v>
      </c>
      <c r="G8756">
        <f t="shared" si="273"/>
        <v>1.3944444444444433E-2</v>
      </c>
    </row>
    <row r="8757" spans="1:7" x14ac:dyDescent="0.25">
      <c r="A8757" s="4">
        <v>45701.704965277779</v>
      </c>
      <c r="B8757" s="5">
        <v>2.02</v>
      </c>
      <c r="C8757" s="5">
        <v>456</v>
      </c>
      <c r="D8757" s="5">
        <v>0</v>
      </c>
      <c r="E8757">
        <v>18.079999999999984</v>
      </c>
      <c r="F8757">
        <f t="shared" si="272"/>
        <v>0.30133333333333306</v>
      </c>
      <c r="G8757">
        <f t="shared" si="273"/>
        <v>1.2555555555555544E-2</v>
      </c>
    </row>
    <row r="8758" spans="1:7" x14ac:dyDescent="0.25">
      <c r="A8758" s="4">
        <v>45701.703564814823</v>
      </c>
      <c r="B8758" s="5">
        <v>2.02</v>
      </c>
      <c r="C8758" s="5">
        <v>484</v>
      </c>
      <c r="D8758" s="5">
        <v>0</v>
      </c>
      <c r="E8758">
        <v>16.059999999999985</v>
      </c>
      <c r="F8758">
        <f t="shared" si="272"/>
        <v>0.26766666666666639</v>
      </c>
      <c r="G8758">
        <f t="shared" si="273"/>
        <v>1.1152777777777767E-2</v>
      </c>
    </row>
    <row r="8759" spans="1:7" x14ac:dyDescent="0.25">
      <c r="A8759" s="4">
        <v>45701.702175925922</v>
      </c>
      <c r="B8759" s="5">
        <v>2</v>
      </c>
      <c r="C8759" s="5">
        <v>493</v>
      </c>
      <c r="D8759" s="5">
        <v>0</v>
      </c>
      <c r="E8759">
        <v>14.039999999999985</v>
      </c>
      <c r="F8759">
        <f t="shared" si="272"/>
        <v>0.23399999999999974</v>
      </c>
      <c r="G8759">
        <f t="shared" si="273"/>
        <v>9.7499999999999896E-3</v>
      </c>
    </row>
    <row r="8760" spans="1:7" x14ac:dyDescent="0.25">
      <c r="A8760" s="4">
        <v>45701.700787037043</v>
      </c>
      <c r="B8760" s="5">
        <v>2</v>
      </c>
      <c r="C8760" s="5">
        <v>493</v>
      </c>
      <c r="D8760" s="5">
        <v>0</v>
      </c>
      <c r="E8760">
        <v>12.039999999999985</v>
      </c>
      <c r="F8760">
        <f t="shared" si="272"/>
        <v>0.20066666666666641</v>
      </c>
      <c r="G8760">
        <f t="shared" si="273"/>
        <v>8.3611111111111004E-3</v>
      </c>
    </row>
    <row r="8761" spans="1:7" x14ac:dyDescent="0.25">
      <c r="A8761" s="4">
        <v>45701.699386574073</v>
      </c>
      <c r="B8761" s="5">
        <v>2</v>
      </c>
      <c r="C8761" s="5">
        <v>394</v>
      </c>
      <c r="D8761" s="5">
        <v>0</v>
      </c>
      <c r="E8761">
        <v>10.039999999999985</v>
      </c>
      <c r="F8761">
        <f t="shared" si="272"/>
        <v>0.16733333333333308</v>
      </c>
      <c r="G8761">
        <f t="shared" si="273"/>
        <v>6.9722222222222121E-3</v>
      </c>
    </row>
    <row r="8762" spans="1:7" x14ac:dyDescent="0.25">
      <c r="A8762" s="4">
        <v>45701.697997685187</v>
      </c>
      <c r="B8762" s="5">
        <v>2.02</v>
      </c>
      <c r="C8762" s="5">
        <v>435</v>
      </c>
      <c r="D8762" s="5">
        <v>0</v>
      </c>
      <c r="E8762">
        <v>8.0399999999999849</v>
      </c>
      <c r="F8762">
        <f t="shared" si="272"/>
        <v>0.13399999999999976</v>
      </c>
      <c r="G8762">
        <f t="shared" si="273"/>
        <v>5.583333333333323E-3</v>
      </c>
    </row>
    <row r="8763" spans="1:7" x14ac:dyDescent="0.25">
      <c r="A8763" s="4">
        <v>45701.696597222217</v>
      </c>
      <c r="B8763" s="5">
        <v>2</v>
      </c>
      <c r="C8763" s="5">
        <v>460</v>
      </c>
      <c r="D8763" s="5">
        <v>0</v>
      </c>
      <c r="E8763">
        <v>6.0199999999999854</v>
      </c>
      <c r="F8763">
        <f t="shared" si="272"/>
        <v>0.10033333333333309</v>
      </c>
      <c r="G8763">
        <f t="shared" si="273"/>
        <v>4.1805555555555459E-3</v>
      </c>
    </row>
    <row r="8764" spans="1:7" x14ac:dyDescent="0.25">
      <c r="A8764" s="4">
        <v>45701.695196759261</v>
      </c>
      <c r="B8764" s="5">
        <v>2.02</v>
      </c>
      <c r="C8764" s="5">
        <v>494</v>
      </c>
      <c r="D8764" s="5">
        <v>0</v>
      </c>
      <c r="E8764">
        <v>4.0199999999999854</v>
      </c>
      <c r="F8764">
        <f t="shared" si="272"/>
        <v>6.6999999999999754E-2</v>
      </c>
      <c r="G8764">
        <f t="shared" si="273"/>
        <v>2.7916666666666563E-3</v>
      </c>
    </row>
    <row r="8765" spans="1:7" x14ac:dyDescent="0.25">
      <c r="A8765" s="4">
        <v>45701.693807870368</v>
      </c>
      <c r="B8765" s="5">
        <v>2</v>
      </c>
      <c r="C8765" s="5">
        <v>494</v>
      </c>
      <c r="D8765" s="5">
        <v>0</v>
      </c>
      <c r="E8765">
        <v>1.9999999999999853</v>
      </c>
      <c r="F8765">
        <f t="shared" si="272"/>
        <v>3.333333333333309E-2</v>
      </c>
      <c r="G8765">
        <f t="shared" si="273"/>
        <v>1.3888888888888788E-3</v>
      </c>
    </row>
    <row r="8766" spans="1:7" x14ac:dyDescent="0.25">
      <c r="A8766" s="4">
        <v>45701.692418981482</v>
      </c>
      <c r="B8766" s="5">
        <v>2</v>
      </c>
      <c r="C8766" s="5">
        <v>501</v>
      </c>
      <c r="D8766" s="6">
        <v>1</v>
      </c>
      <c r="E8766">
        <v>0</v>
      </c>
      <c r="F8766">
        <f t="shared" si="272"/>
        <v>0</v>
      </c>
      <c r="G8766">
        <f t="shared" si="273"/>
        <v>0</v>
      </c>
    </row>
    <row r="8767" spans="1:7" x14ac:dyDescent="0.25">
      <c r="A8767" s="4">
        <v>45701.691018518519</v>
      </c>
      <c r="B8767" s="5">
        <v>2.02</v>
      </c>
      <c r="C8767" s="5">
        <v>501</v>
      </c>
      <c r="D8767" s="6">
        <v>1</v>
      </c>
      <c r="E8767">
        <v>0</v>
      </c>
      <c r="F8767">
        <f t="shared" si="272"/>
        <v>0</v>
      </c>
      <c r="G8767">
        <f t="shared" si="273"/>
        <v>0</v>
      </c>
    </row>
    <row r="8768" spans="1:7" x14ac:dyDescent="0.25">
      <c r="A8768" s="4">
        <v>45701.689629629633</v>
      </c>
      <c r="B8768" s="5">
        <v>2</v>
      </c>
      <c r="C8768" s="5">
        <v>486</v>
      </c>
      <c r="D8768" s="5">
        <v>0</v>
      </c>
      <c r="E8768">
        <v>58.060000000000009</v>
      </c>
      <c r="F8768">
        <f t="shared" si="272"/>
        <v>0.96766666666666679</v>
      </c>
      <c r="G8768">
        <f t="shared" si="273"/>
        <v>4.0319444444444449E-2</v>
      </c>
    </row>
    <row r="8769" spans="1:7" x14ac:dyDescent="0.25">
      <c r="A8769" s="4">
        <v>45701.68822916667</v>
      </c>
      <c r="B8769" s="5">
        <v>2.02</v>
      </c>
      <c r="C8769" s="5">
        <v>469</v>
      </c>
      <c r="D8769" s="5">
        <v>0</v>
      </c>
      <c r="E8769">
        <v>56.060000000000009</v>
      </c>
      <c r="F8769">
        <f t="shared" si="272"/>
        <v>0.93433333333333346</v>
      </c>
      <c r="G8769">
        <f t="shared" si="273"/>
        <v>3.8930555555555559E-2</v>
      </c>
    </row>
    <row r="8770" spans="1:7" x14ac:dyDescent="0.25">
      <c r="A8770" s="4">
        <v>45701.686851851853</v>
      </c>
      <c r="B8770" s="5">
        <v>2</v>
      </c>
      <c r="C8770" s="5">
        <v>498</v>
      </c>
      <c r="D8770" s="5">
        <v>0</v>
      </c>
      <c r="E8770">
        <v>54.040000000000006</v>
      </c>
      <c r="F8770">
        <f t="shared" si="272"/>
        <v>0.90066666666666673</v>
      </c>
      <c r="G8770">
        <f t="shared" si="273"/>
        <v>3.7527777777777778E-2</v>
      </c>
    </row>
    <row r="8771" spans="1:7" x14ac:dyDescent="0.25">
      <c r="A8771" s="4">
        <v>45701.68545138889</v>
      </c>
      <c r="B8771" s="5">
        <v>2</v>
      </c>
      <c r="C8771" s="5">
        <v>498</v>
      </c>
      <c r="D8771" s="5">
        <v>0</v>
      </c>
      <c r="E8771">
        <v>52.040000000000006</v>
      </c>
      <c r="F8771">
        <f t="shared" ref="F8771:F8834" si="274">E8771/60</f>
        <v>0.8673333333333334</v>
      </c>
      <c r="G8771">
        <f t="shared" ref="G8771:G8834" si="275">F8771/24</f>
        <v>3.6138888888888894E-2</v>
      </c>
    </row>
    <row r="8772" spans="1:7" x14ac:dyDescent="0.25">
      <c r="A8772" s="4">
        <v>45701.684050925927</v>
      </c>
      <c r="B8772" s="5">
        <v>2.02</v>
      </c>
      <c r="C8772" s="5">
        <v>480</v>
      </c>
      <c r="D8772" s="5">
        <v>0</v>
      </c>
      <c r="E8772">
        <v>50.040000000000006</v>
      </c>
      <c r="F8772">
        <f t="shared" si="274"/>
        <v>0.83400000000000007</v>
      </c>
      <c r="G8772">
        <f t="shared" si="275"/>
        <v>3.4750000000000003E-2</v>
      </c>
    </row>
    <row r="8773" spans="1:7" x14ac:dyDescent="0.25">
      <c r="A8773" s="4">
        <v>45701.682662037027</v>
      </c>
      <c r="B8773" s="5">
        <v>1.98</v>
      </c>
      <c r="C8773" s="5">
        <v>480</v>
      </c>
      <c r="D8773" s="5">
        <v>0</v>
      </c>
      <c r="E8773">
        <v>48.02</v>
      </c>
      <c r="F8773">
        <f t="shared" si="274"/>
        <v>0.80033333333333334</v>
      </c>
      <c r="G8773">
        <f t="shared" si="275"/>
        <v>3.3347222222222223E-2</v>
      </c>
    </row>
    <row r="8774" spans="1:7" x14ac:dyDescent="0.25">
      <c r="A8774" s="4">
        <v>45701.681273148148</v>
      </c>
      <c r="B8774" s="5">
        <v>2.02</v>
      </c>
      <c r="C8774" s="5">
        <v>453</v>
      </c>
      <c r="D8774" s="5">
        <v>0</v>
      </c>
      <c r="E8774">
        <v>46.040000000000006</v>
      </c>
      <c r="F8774">
        <f t="shared" si="274"/>
        <v>0.76733333333333342</v>
      </c>
      <c r="G8774">
        <f t="shared" si="275"/>
        <v>3.1972222222222228E-2</v>
      </c>
    </row>
    <row r="8775" spans="1:7" x14ac:dyDescent="0.25">
      <c r="A8775" s="4">
        <v>45701.679884259262</v>
      </c>
      <c r="B8775" s="5">
        <v>2</v>
      </c>
      <c r="C8775" s="5">
        <v>448</v>
      </c>
      <c r="D8775" s="5">
        <v>0</v>
      </c>
      <c r="E8775">
        <v>44.02</v>
      </c>
      <c r="F8775">
        <f t="shared" si="274"/>
        <v>0.73366666666666669</v>
      </c>
      <c r="G8775">
        <f t="shared" si="275"/>
        <v>3.0569444444444444E-2</v>
      </c>
    </row>
    <row r="8776" spans="1:7" x14ac:dyDescent="0.25">
      <c r="A8776" s="4">
        <v>45701.678483796299</v>
      </c>
      <c r="B8776" s="5">
        <v>2.02</v>
      </c>
      <c r="C8776" s="5">
        <v>428</v>
      </c>
      <c r="D8776" s="5">
        <v>0</v>
      </c>
      <c r="E8776">
        <v>42.02</v>
      </c>
      <c r="F8776">
        <f t="shared" si="274"/>
        <v>0.70033333333333336</v>
      </c>
      <c r="G8776">
        <f t="shared" si="275"/>
        <v>2.9180555555555557E-2</v>
      </c>
    </row>
    <row r="8777" spans="1:7" x14ac:dyDescent="0.25">
      <c r="A8777" s="4">
        <v>45701.670393518521</v>
      </c>
      <c r="B8777" s="5">
        <v>2</v>
      </c>
      <c r="C8777" s="5">
        <v>470</v>
      </c>
      <c r="D8777" s="5">
        <v>0</v>
      </c>
      <c r="E8777">
        <v>40</v>
      </c>
      <c r="F8777">
        <f t="shared" si="274"/>
        <v>0.66666666666666663</v>
      </c>
      <c r="G8777">
        <f t="shared" si="275"/>
        <v>2.7777777777777776E-2</v>
      </c>
    </row>
    <row r="8778" spans="1:7" x14ac:dyDescent="0.25">
      <c r="A8778" s="4">
        <v>45701.669004629628</v>
      </c>
      <c r="B8778" s="5">
        <v>2.02</v>
      </c>
      <c r="C8778" s="5">
        <v>465</v>
      </c>
      <c r="D8778" s="5">
        <v>0</v>
      </c>
      <c r="E8778">
        <v>38</v>
      </c>
      <c r="F8778">
        <f t="shared" si="274"/>
        <v>0.6333333333333333</v>
      </c>
      <c r="G8778">
        <f t="shared" si="275"/>
        <v>2.6388888888888889E-2</v>
      </c>
    </row>
    <row r="8779" spans="1:7" x14ac:dyDescent="0.25">
      <c r="A8779" s="4">
        <v>45701.667615740742</v>
      </c>
      <c r="B8779" s="5">
        <v>2</v>
      </c>
      <c r="C8779" s="5">
        <v>311</v>
      </c>
      <c r="D8779" s="5">
        <v>0</v>
      </c>
      <c r="E8779">
        <v>35.979999999999997</v>
      </c>
      <c r="F8779">
        <f t="shared" si="274"/>
        <v>0.59966666666666657</v>
      </c>
      <c r="G8779">
        <f t="shared" si="275"/>
        <v>2.4986111111111108E-2</v>
      </c>
    </row>
    <row r="8780" spans="1:7" x14ac:dyDescent="0.25">
      <c r="A8780" s="4">
        <v>45701.666215277779</v>
      </c>
      <c r="B8780" s="5">
        <v>2.02</v>
      </c>
      <c r="C8780" s="5">
        <v>413</v>
      </c>
      <c r="D8780" s="5">
        <v>0</v>
      </c>
      <c r="E8780">
        <v>33.979999999999997</v>
      </c>
      <c r="F8780">
        <f t="shared" si="274"/>
        <v>0.56633333333333324</v>
      </c>
      <c r="G8780">
        <f t="shared" si="275"/>
        <v>2.3597222222222217E-2</v>
      </c>
    </row>
    <row r="8781" spans="1:7" x14ac:dyDescent="0.25">
      <c r="A8781" s="4">
        <v>45701.664826388893</v>
      </c>
      <c r="B8781" s="5">
        <v>21.88</v>
      </c>
      <c r="C8781" s="5">
        <v>479</v>
      </c>
      <c r="D8781" s="5">
        <v>0</v>
      </c>
      <c r="E8781">
        <v>31.959999999999997</v>
      </c>
      <c r="F8781">
        <f t="shared" si="274"/>
        <v>0.53266666666666662</v>
      </c>
      <c r="G8781">
        <f t="shared" si="275"/>
        <v>2.2194444444444444E-2</v>
      </c>
    </row>
    <row r="8782" spans="1:7" x14ac:dyDescent="0.25">
      <c r="A8782" s="4">
        <v>45701.663437499999</v>
      </c>
      <c r="B8782" s="5">
        <v>2.02</v>
      </c>
      <c r="C8782" s="5">
        <v>491</v>
      </c>
      <c r="D8782" s="5">
        <v>0</v>
      </c>
      <c r="E8782">
        <v>10.079999999999998</v>
      </c>
      <c r="F8782">
        <f t="shared" si="274"/>
        <v>0.16799999999999998</v>
      </c>
      <c r="G8782">
        <f t="shared" si="275"/>
        <v>6.9999999999999993E-3</v>
      </c>
    </row>
    <row r="8783" spans="1:7" x14ac:dyDescent="0.25">
      <c r="A8783" s="4">
        <v>45701.662048611113</v>
      </c>
      <c r="B8783" s="5">
        <v>2.02</v>
      </c>
      <c r="C8783" s="5">
        <v>458</v>
      </c>
      <c r="D8783" s="5">
        <v>0</v>
      </c>
      <c r="E8783">
        <v>8.0599999999999987</v>
      </c>
      <c r="F8783">
        <f t="shared" si="274"/>
        <v>0.1343333333333333</v>
      </c>
      <c r="G8783">
        <f t="shared" si="275"/>
        <v>5.5972222222222213E-3</v>
      </c>
    </row>
    <row r="8784" spans="1:7" x14ac:dyDescent="0.25">
      <c r="A8784" s="4">
        <v>45701.66065972222</v>
      </c>
      <c r="B8784" s="5">
        <v>2</v>
      </c>
      <c r="C8784" s="5">
        <v>476</v>
      </c>
      <c r="D8784" s="5">
        <v>0</v>
      </c>
      <c r="E8784">
        <v>6.0399999999999991</v>
      </c>
      <c r="F8784">
        <f t="shared" si="274"/>
        <v>0.10066666666666665</v>
      </c>
      <c r="G8784">
        <f t="shared" si="275"/>
        <v>4.1944444444444442E-3</v>
      </c>
    </row>
    <row r="8785" spans="1:7" x14ac:dyDescent="0.25">
      <c r="A8785" s="4">
        <v>45701.659259259257</v>
      </c>
      <c r="B8785" s="5">
        <v>2.02</v>
      </c>
      <c r="C8785" s="5">
        <v>476</v>
      </c>
      <c r="D8785" s="5">
        <v>0</v>
      </c>
      <c r="E8785">
        <v>4.0399999999999991</v>
      </c>
      <c r="F8785">
        <f t="shared" si="274"/>
        <v>6.7333333333333314E-2</v>
      </c>
      <c r="G8785">
        <f t="shared" si="275"/>
        <v>2.8055555555555546E-3</v>
      </c>
    </row>
    <row r="8786" spans="1:7" x14ac:dyDescent="0.25">
      <c r="A8786" s="4">
        <v>45701.657870370371</v>
      </c>
      <c r="B8786" s="5">
        <v>2.02</v>
      </c>
      <c r="C8786" s="5">
        <v>482</v>
      </c>
      <c r="D8786" s="5">
        <v>0</v>
      </c>
      <c r="E8786">
        <v>2.0199999999999991</v>
      </c>
      <c r="F8786">
        <f t="shared" si="274"/>
        <v>3.366666666666665E-2</v>
      </c>
      <c r="G8786">
        <f t="shared" si="275"/>
        <v>1.4027777777777771E-3</v>
      </c>
    </row>
    <row r="8787" spans="1:7" x14ac:dyDescent="0.25">
      <c r="A8787" s="4">
        <v>45701.656469907408</v>
      </c>
      <c r="B8787" s="5">
        <v>2</v>
      </c>
      <c r="C8787" s="5">
        <v>504</v>
      </c>
      <c r="D8787" s="6">
        <v>1</v>
      </c>
      <c r="E8787">
        <v>0</v>
      </c>
      <c r="F8787">
        <f t="shared" si="274"/>
        <v>0</v>
      </c>
      <c r="G8787">
        <f t="shared" si="275"/>
        <v>0</v>
      </c>
    </row>
    <row r="8788" spans="1:7" x14ac:dyDescent="0.25">
      <c r="A8788" s="4">
        <v>45701.655081018522</v>
      </c>
      <c r="B8788" s="5">
        <v>2</v>
      </c>
      <c r="C8788" s="5">
        <v>504</v>
      </c>
      <c r="D8788" s="6">
        <v>1</v>
      </c>
      <c r="E8788">
        <v>0</v>
      </c>
      <c r="F8788">
        <f t="shared" si="274"/>
        <v>0</v>
      </c>
      <c r="G8788">
        <f t="shared" si="275"/>
        <v>0</v>
      </c>
    </row>
    <row r="8789" spans="1:7" x14ac:dyDescent="0.25">
      <c r="A8789" s="4">
        <v>45701.653692129628</v>
      </c>
      <c r="B8789" s="5">
        <v>2.02</v>
      </c>
      <c r="C8789" s="5">
        <v>476</v>
      </c>
      <c r="D8789" s="5">
        <v>0</v>
      </c>
      <c r="E8789">
        <v>1594.6899999999973</v>
      </c>
      <c r="F8789">
        <f t="shared" si="274"/>
        <v>26.578166666666622</v>
      </c>
      <c r="G8789">
        <f t="shared" si="275"/>
        <v>1.1074236111111093</v>
      </c>
    </row>
    <row r="8790" spans="1:7" x14ac:dyDescent="0.25">
      <c r="A8790" s="4">
        <v>45701.652291666673</v>
      </c>
      <c r="B8790" s="5">
        <v>2</v>
      </c>
      <c r="C8790" s="5">
        <v>479</v>
      </c>
      <c r="D8790" s="5">
        <v>0</v>
      </c>
      <c r="E8790">
        <v>1592.6699999999973</v>
      </c>
      <c r="F8790">
        <f t="shared" si="274"/>
        <v>26.544499999999957</v>
      </c>
      <c r="G8790">
        <f t="shared" si="275"/>
        <v>1.1060208333333315</v>
      </c>
    </row>
    <row r="8791" spans="1:7" x14ac:dyDescent="0.25">
      <c r="A8791" s="4">
        <v>45701.650902777779</v>
      </c>
      <c r="B8791" s="5">
        <v>2.02</v>
      </c>
      <c r="C8791" s="5">
        <v>479</v>
      </c>
      <c r="D8791" s="5">
        <v>0</v>
      </c>
      <c r="E8791">
        <v>1590.6699999999973</v>
      </c>
      <c r="F8791">
        <f t="shared" si="274"/>
        <v>26.511166666666622</v>
      </c>
      <c r="G8791">
        <f t="shared" si="275"/>
        <v>1.1046319444444426</v>
      </c>
    </row>
    <row r="8792" spans="1:7" x14ac:dyDescent="0.25">
      <c r="A8792" s="4">
        <v>45701.649502314824</v>
      </c>
      <c r="B8792" s="5">
        <v>2</v>
      </c>
      <c r="C8792" s="5">
        <v>483</v>
      </c>
      <c r="D8792" s="5">
        <v>0</v>
      </c>
      <c r="E8792">
        <v>1588.6499999999974</v>
      </c>
      <c r="F8792">
        <f t="shared" si="274"/>
        <v>26.477499999999957</v>
      </c>
      <c r="G8792">
        <f t="shared" si="275"/>
        <v>1.1032291666666649</v>
      </c>
    </row>
    <row r="8793" spans="1:7" x14ac:dyDescent="0.25">
      <c r="A8793" s="4">
        <v>45701.648113425923</v>
      </c>
      <c r="B8793" s="5">
        <v>2</v>
      </c>
      <c r="C8793" s="5">
        <v>493</v>
      </c>
      <c r="D8793" s="5">
        <v>0</v>
      </c>
      <c r="E8793">
        <v>1586.6499999999974</v>
      </c>
      <c r="F8793">
        <f t="shared" si="274"/>
        <v>26.444166666666622</v>
      </c>
      <c r="G8793">
        <f t="shared" si="275"/>
        <v>1.1018402777777758</v>
      </c>
    </row>
    <row r="8794" spans="1:7" x14ac:dyDescent="0.25">
      <c r="A8794" s="4">
        <v>45701.64671296296</v>
      </c>
      <c r="B8794" s="5">
        <v>2.02</v>
      </c>
      <c r="C8794" s="5">
        <v>493</v>
      </c>
      <c r="D8794" s="5">
        <v>0</v>
      </c>
      <c r="E8794">
        <v>1584.6499999999974</v>
      </c>
      <c r="F8794">
        <f t="shared" si="274"/>
        <v>26.41083333333329</v>
      </c>
      <c r="G8794">
        <f t="shared" si="275"/>
        <v>1.1004513888888872</v>
      </c>
    </row>
    <row r="8795" spans="1:7" x14ac:dyDescent="0.25">
      <c r="A8795" s="4">
        <v>45701.645324074067</v>
      </c>
      <c r="B8795" s="5">
        <v>2</v>
      </c>
      <c r="C8795" s="5">
        <v>456</v>
      </c>
      <c r="D8795" s="5">
        <v>0</v>
      </c>
      <c r="E8795">
        <v>1582.6299999999974</v>
      </c>
      <c r="F8795">
        <f t="shared" si="274"/>
        <v>26.377166666666621</v>
      </c>
      <c r="G8795">
        <f t="shared" si="275"/>
        <v>1.0990486111111093</v>
      </c>
    </row>
    <row r="8796" spans="1:7" x14ac:dyDescent="0.25">
      <c r="A8796" s="4">
        <v>45701.643935185188</v>
      </c>
      <c r="B8796" s="5">
        <v>83.25</v>
      </c>
      <c r="C8796" s="5">
        <v>456</v>
      </c>
      <c r="D8796" s="5">
        <v>0</v>
      </c>
      <c r="E8796">
        <v>1580.6299999999974</v>
      </c>
      <c r="F8796">
        <f t="shared" si="274"/>
        <v>26.34383333333329</v>
      </c>
      <c r="G8796">
        <f t="shared" si="275"/>
        <v>1.0976597222222204</v>
      </c>
    </row>
    <row r="8797" spans="1:7" x14ac:dyDescent="0.25">
      <c r="A8797" s="4">
        <v>45701.642534722218</v>
      </c>
      <c r="B8797" s="5">
        <v>2.02</v>
      </c>
      <c r="C8797" s="5">
        <v>482</v>
      </c>
      <c r="D8797" s="5">
        <v>0</v>
      </c>
      <c r="E8797">
        <v>1497.3799999999974</v>
      </c>
      <c r="F8797">
        <f t="shared" si="274"/>
        <v>24.956333333333291</v>
      </c>
      <c r="G8797">
        <f t="shared" si="275"/>
        <v>1.0398472222222204</v>
      </c>
    </row>
    <row r="8798" spans="1:7" x14ac:dyDescent="0.25">
      <c r="A8798" s="4">
        <v>45701.641145833331</v>
      </c>
      <c r="B8798" s="5">
        <v>2</v>
      </c>
      <c r="C8798" s="5">
        <v>482</v>
      </c>
      <c r="D8798" s="5">
        <v>0</v>
      </c>
      <c r="E8798">
        <v>1495.3599999999974</v>
      </c>
      <c r="F8798">
        <f t="shared" si="274"/>
        <v>24.922666666666622</v>
      </c>
      <c r="G8798">
        <f t="shared" si="275"/>
        <v>1.0384444444444425</v>
      </c>
    </row>
    <row r="8799" spans="1:7" x14ac:dyDescent="0.25">
      <c r="A8799" s="4">
        <v>45701.639756944453</v>
      </c>
      <c r="B8799" s="5">
        <v>2.02</v>
      </c>
      <c r="C8799" s="5">
        <v>369</v>
      </c>
      <c r="D8799" s="5">
        <v>0</v>
      </c>
      <c r="E8799">
        <v>1493.3599999999974</v>
      </c>
      <c r="F8799">
        <f t="shared" si="274"/>
        <v>24.88933333333329</v>
      </c>
      <c r="G8799">
        <f t="shared" si="275"/>
        <v>1.0370555555555538</v>
      </c>
    </row>
    <row r="8800" spans="1:7" x14ac:dyDescent="0.25">
      <c r="A8800" s="4">
        <v>45701.638368055559</v>
      </c>
      <c r="B8800" s="5">
        <v>1.98</v>
      </c>
      <c r="C8800" s="5">
        <v>369</v>
      </c>
      <c r="D8800" s="5">
        <v>0</v>
      </c>
      <c r="E8800">
        <v>1491.3399999999974</v>
      </c>
      <c r="F8800">
        <f t="shared" si="274"/>
        <v>24.855666666666625</v>
      </c>
      <c r="G8800">
        <f t="shared" si="275"/>
        <v>1.035652777777776</v>
      </c>
    </row>
    <row r="8801" spans="1:7" x14ac:dyDescent="0.25">
      <c r="A8801" s="4">
        <v>45701.636967592603</v>
      </c>
      <c r="B8801" s="5">
        <v>2.02</v>
      </c>
      <c r="C8801" s="5">
        <v>360</v>
      </c>
      <c r="D8801" s="5">
        <v>0</v>
      </c>
      <c r="E8801">
        <v>1489.3599999999974</v>
      </c>
      <c r="F8801">
        <f t="shared" si="274"/>
        <v>24.822666666666624</v>
      </c>
      <c r="G8801">
        <f t="shared" si="275"/>
        <v>1.0342777777777761</v>
      </c>
    </row>
    <row r="8802" spans="1:7" x14ac:dyDescent="0.25">
      <c r="A8802" s="4">
        <v>45701.635578703703</v>
      </c>
      <c r="B8802" s="5">
        <v>2</v>
      </c>
      <c r="C8802" s="5">
        <v>389</v>
      </c>
      <c r="D8802" s="5">
        <v>0</v>
      </c>
      <c r="E8802">
        <v>1487.3399999999974</v>
      </c>
      <c r="F8802">
        <f t="shared" si="274"/>
        <v>24.788999999999955</v>
      </c>
      <c r="G8802">
        <f t="shared" si="275"/>
        <v>1.0328749999999982</v>
      </c>
    </row>
    <row r="8803" spans="1:7" x14ac:dyDescent="0.25">
      <c r="A8803" s="4">
        <v>45701.634189814817</v>
      </c>
      <c r="B8803" s="5">
        <v>2.02</v>
      </c>
      <c r="C8803" s="5">
        <v>389</v>
      </c>
      <c r="D8803" s="5">
        <v>0</v>
      </c>
      <c r="E8803">
        <v>1485.3399999999974</v>
      </c>
      <c r="F8803">
        <f t="shared" si="274"/>
        <v>24.755666666666624</v>
      </c>
      <c r="G8803">
        <f t="shared" si="275"/>
        <v>1.0314861111111093</v>
      </c>
    </row>
    <row r="8804" spans="1:7" x14ac:dyDescent="0.25">
      <c r="A8804" s="4">
        <v>45701.632800925923</v>
      </c>
      <c r="B8804" s="5">
        <v>2</v>
      </c>
      <c r="C8804" s="5">
        <v>339</v>
      </c>
      <c r="D8804" s="5">
        <v>0</v>
      </c>
      <c r="E8804">
        <v>1483.3199999999974</v>
      </c>
      <c r="F8804">
        <f t="shared" si="274"/>
        <v>24.721999999999959</v>
      </c>
      <c r="G8804">
        <f t="shared" si="275"/>
        <v>1.0300833333333317</v>
      </c>
    </row>
    <row r="8805" spans="1:7" x14ac:dyDescent="0.25">
      <c r="A8805" s="4">
        <v>45701.63140046296</v>
      </c>
      <c r="B8805" s="5">
        <v>2</v>
      </c>
      <c r="C8805" s="5">
        <v>339</v>
      </c>
      <c r="D8805" s="5">
        <v>0</v>
      </c>
      <c r="E8805">
        <v>1481.3199999999974</v>
      </c>
      <c r="F8805">
        <f t="shared" si="274"/>
        <v>24.688666666666624</v>
      </c>
      <c r="G8805">
        <f t="shared" si="275"/>
        <v>1.0286944444444426</v>
      </c>
    </row>
    <row r="8806" spans="1:7" x14ac:dyDescent="0.25">
      <c r="A8806" s="4">
        <v>45701.63</v>
      </c>
      <c r="B8806" s="5">
        <v>2.02</v>
      </c>
      <c r="C8806" s="5">
        <v>334</v>
      </c>
      <c r="D8806" s="5">
        <v>0</v>
      </c>
      <c r="E8806">
        <v>1479.3199999999974</v>
      </c>
      <c r="F8806">
        <f t="shared" si="274"/>
        <v>24.655333333333292</v>
      </c>
      <c r="G8806">
        <f t="shared" si="275"/>
        <v>1.0273055555555539</v>
      </c>
    </row>
    <row r="8807" spans="1:7" x14ac:dyDescent="0.25">
      <c r="A8807" s="4">
        <v>45701.585173611107</v>
      </c>
      <c r="B8807" s="5">
        <v>2</v>
      </c>
      <c r="C8807" s="5">
        <v>375</v>
      </c>
      <c r="D8807" s="5">
        <v>0</v>
      </c>
      <c r="E8807">
        <v>1477.2999999999975</v>
      </c>
      <c r="F8807">
        <f t="shared" si="274"/>
        <v>24.621666666666624</v>
      </c>
      <c r="G8807">
        <f t="shared" si="275"/>
        <v>1.0259027777777761</v>
      </c>
    </row>
    <row r="8808" spans="1:7" x14ac:dyDescent="0.25">
      <c r="A8808" s="4">
        <v>45701.583784722221</v>
      </c>
      <c r="B8808" s="5">
        <v>2.02</v>
      </c>
      <c r="C8808" s="5">
        <v>368</v>
      </c>
      <c r="D8808" s="5">
        <v>0</v>
      </c>
      <c r="E8808">
        <v>1475.2999999999975</v>
      </c>
      <c r="F8808">
        <f t="shared" si="274"/>
        <v>24.588333333333292</v>
      </c>
      <c r="G8808">
        <f t="shared" si="275"/>
        <v>1.0245138888888872</v>
      </c>
    </row>
    <row r="8809" spans="1:7" x14ac:dyDescent="0.25">
      <c r="A8809" s="4">
        <v>45701.582384259258</v>
      </c>
      <c r="B8809" s="5">
        <v>2</v>
      </c>
      <c r="C8809" s="5">
        <v>358</v>
      </c>
      <c r="D8809" s="5">
        <v>0</v>
      </c>
      <c r="E8809">
        <v>1473.2799999999975</v>
      </c>
      <c r="F8809">
        <f t="shared" si="274"/>
        <v>24.554666666666623</v>
      </c>
      <c r="G8809">
        <f t="shared" si="275"/>
        <v>1.0231111111111093</v>
      </c>
    </row>
    <row r="8810" spans="1:7" x14ac:dyDescent="0.25">
      <c r="A8810" s="4">
        <v>45701.580995370372</v>
      </c>
      <c r="B8810" s="5">
        <v>2</v>
      </c>
      <c r="C8810" s="5">
        <v>358</v>
      </c>
      <c r="D8810" s="5">
        <v>0</v>
      </c>
      <c r="E8810">
        <v>1471.2799999999975</v>
      </c>
      <c r="F8810">
        <f t="shared" si="274"/>
        <v>24.521333333333292</v>
      </c>
      <c r="G8810">
        <f t="shared" si="275"/>
        <v>1.0217222222222204</v>
      </c>
    </row>
    <row r="8811" spans="1:7" x14ac:dyDescent="0.25">
      <c r="A8811" s="4">
        <v>45701.579594907409</v>
      </c>
      <c r="B8811" s="5">
        <v>2.02</v>
      </c>
      <c r="C8811" s="5">
        <v>449</v>
      </c>
      <c r="D8811" s="5">
        <v>0</v>
      </c>
      <c r="E8811">
        <v>1469.2799999999975</v>
      </c>
      <c r="F8811">
        <f t="shared" si="274"/>
        <v>24.487999999999957</v>
      </c>
      <c r="G8811">
        <f t="shared" si="275"/>
        <v>1.0203333333333315</v>
      </c>
    </row>
    <row r="8812" spans="1:7" x14ac:dyDescent="0.25">
      <c r="A8812" s="4">
        <v>45701.578206018523</v>
      </c>
      <c r="B8812" s="5">
        <v>2.02</v>
      </c>
      <c r="C8812" s="5">
        <v>449</v>
      </c>
      <c r="D8812" s="5">
        <v>0</v>
      </c>
      <c r="E8812">
        <v>1467.2599999999975</v>
      </c>
      <c r="F8812">
        <f t="shared" si="274"/>
        <v>24.454333333333292</v>
      </c>
      <c r="G8812">
        <f t="shared" si="275"/>
        <v>1.0189305555555539</v>
      </c>
    </row>
    <row r="8813" spans="1:7" x14ac:dyDescent="0.25">
      <c r="A8813" s="4">
        <v>45701.576817129629</v>
      </c>
      <c r="B8813" s="5">
        <v>19.850000000000001</v>
      </c>
      <c r="C8813" s="5">
        <v>463</v>
      </c>
      <c r="D8813" s="5">
        <v>0</v>
      </c>
      <c r="E8813">
        <v>1465.2399999999975</v>
      </c>
      <c r="F8813">
        <f t="shared" si="274"/>
        <v>24.420666666666627</v>
      </c>
      <c r="G8813">
        <f t="shared" si="275"/>
        <v>1.017527777777776</v>
      </c>
    </row>
    <row r="8814" spans="1:7" x14ac:dyDescent="0.25">
      <c r="A8814" s="4">
        <v>45701.575416666667</v>
      </c>
      <c r="B8814" s="5">
        <v>2.02</v>
      </c>
      <c r="C8814" s="5">
        <v>467</v>
      </c>
      <c r="D8814" s="5">
        <v>0</v>
      </c>
      <c r="E8814">
        <v>1445.3899999999976</v>
      </c>
      <c r="F8814">
        <f t="shared" si="274"/>
        <v>24.089833333333292</v>
      </c>
      <c r="G8814">
        <f t="shared" si="275"/>
        <v>1.0037430555555538</v>
      </c>
    </row>
    <row r="8815" spans="1:7" x14ac:dyDescent="0.25">
      <c r="A8815" s="4">
        <v>45701.57402777778</v>
      </c>
      <c r="B8815" s="5">
        <v>2.02</v>
      </c>
      <c r="C8815" s="5">
        <v>469</v>
      </c>
      <c r="D8815" s="5">
        <v>0</v>
      </c>
      <c r="E8815">
        <v>1443.3699999999976</v>
      </c>
      <c r="F8815">
        <f t="shared" si="274"/>
        <v>24.056166666666627</v>
      </c>
      <c r="G8815">
        <f t="shared" si="275"/>
        <v>1.0023402777777761</v>
      </c>
    </row>
    <row r="8816" spans="1:7" x14ac:dyDescent="0.25">
      <c r="A8816" s="4">
        <v>45701.572627314818</v>
      </c>
      <c r="B8816" s="5">
        <v>2.02</v>
      </c>
      <c r="C8816" s="5">
        <v>469</v>
      </c>
      <c r="D8816" s="5">
        <v>0</v>
      </c>
      <c r="E8816">
        <v>1441.3499999999976</v>
      </c>
      <c r="F8816">
        <f t="shared" si="274"/>
        <v>24.022499999999962</v>
      </c>
      <c r="G8816">
        <f t="shared" si="275"/>
        <v>1.0009374999999985</v>
      </c>
    </row>
    <row r="8817" spans="1:7" x14ac:dyDescent="0.25">
      <c r="A8817" s="4">
        <v>45701.571238425917</v>
      </c>
      <c r="B8817" s="5">
        <v>2</v>
      </c>
      <c r="C8817" s="5">
        <v>469</v>
      </c>
      <c r="D8817" s="5">
        <v>0</v>
      </c>
      <c r="E8817">
        <v>1439.3299999999977</v>
      </c>
      <c r="F8817">
        <f t="shared" si="274"/>
        <v>23.988833333333293</v>
      </c>
      <c r="G8817">
        <f t="shared" si="275"/>
        <v>0.99953472222222051</v>
      </c>
    </row>
    <row r="8818" spans="1:7" x14ac:dyDescent="0.25">
      <c r="A8818" s="4">
        <v>45701.569837962961</v>
      </c>
      <c r="B8818" s="5">
        <v>2</v>
      </c>
      <c r="C8818" s="5">
        <v>469</v>
      </c>
      <c r="D8818" s="5">
        <v>0</v>
      </c>
      <c r="E8818">
        <v>1437.3299999999977</v>
      </c>
      <c r="F8818">
        <f t="shared" si="274"/>
        <v>23.955499999999962</v>
      </c>
      <c r="G8818">
        <f t="shared" si="275"/>
        <v>0.99814583333333173</v>
      </c>
    </row>
    <row r="8819" spans="1:7" x14ac:dyDescent="0.25">
      <c r="A8819" s="4">
        <v>45701.568449074082</v>
      </c>
      <c r="B8819" s="5">
        <v>2.02</v>
      </c>
      <c r="C8819" s="5">
        <v>459</v>
      </c>
      <c r="D8819" s="5">
        <v>0</v>
      </c>
      <c r="E8819">
        <v>1435.3299999999977</v>
      </c>
      <c r="F8819">
        <f t="shared" si="274"/>
        <v>23.922166666666627</v>
      </c>
      <c r="G8819">
        <f t="shared" si="275"/>
        <v>0.99675694444444274</v>
      </c>
    </row>
    <row r="8820" spans="1:7" x14ac:dyDescent="0.25">
      <c r="A8820" s="4">
        <v>45701.567060185182</v>
      </c>
      <c r="B8820" s="5">
        <v>2</v>
      </c>
      <c r="C8820" s="5">
        <v>459</v>
      </c>
      <c r="D8820" s="5">
        <v>0</v>
      </c>
      <c r="E8820">
        <v>1433.3099999999977</v>
      </c>
      <c r="F8820">
        <f t="shared" si="274"/>
        <v>23.888499999999961</v>
      </c>
      <c r="G8820">
        <f t="shared" si="275"/>
        <v>0.9953541666666651</v>
      </c>
    </row>
    <row r="8821" spans="1:7" x14ac:dyDescent="0.25">
      <c r="A8821" s="4">
        <v>45701.565659722219</v>
      </c>
      <c r="B8821" s="5">
        <v>2.02</v>
      </c>
      <c r="C8821" s="5">
        <v>433</v>
      </c>
      <c r="D8821" s="5">
        <v>0</v>
      </c>
      <c r="E8821">
        <v>1431.3099999999977</v>
      </c>
      <c r="F8821">
        <f t="shared" si="274"/>
        <v>23.855166666666626</v>
      </c>
      <c r="G8821">
        <f t="shared" si="275"/>
        <v>0.9939652777777761</v>
      </c>
    </row>
    <row r="8822" spans="1:7" x14ac:dyDescent="0.25">
      <c r="A8822" s="4">
        <v>45701.564259259263</v>
      </c>
      <c r="B8822" s="5">
        <v>2</v>
      </c>
      <c r="C8822" s="5">
        <v>426</v>
      </c>
      <c r="D8822" s="5">
        <v>0</v>
      </c>
      <c r="E8822">
        <v>1429.2899999999977</v>
      </c>
      <c r="F8822">
        <f t="shared" si="274"/>
        <v>23.821499999999961</v>
      </c>
      <c r="G8822">
        <f t="shared" si="275"/>
        <v>0.99256249999999835</v>
      </c>
    </row>
    <row r="8823" spans="1:7" x14ac:dyDescent="0.25">
      <c r="A8823" s="4">
        <v>45701.56287037037</v>
      </c>
      <c r="B8823" s="5">
        <v>2</v>
      </c>
      <c r="C8823" s="5">
        <v>414</v>
      </c>
      <c r="D8823" s="5">
        <v>0</v>
      </c>
      <c r="E8823">
        <v>1427.2899999999977</v>
      </c>
      <c r="F8823">
        <f t="shared" si="274"/>
        <v>23.78816666666663</v>
      </c>
      <c r="G8823">
        <f t="shared" si="275"/>
        <v>0.99117361111110958</v>
      </c>
    </row>
    <row r="8824" spans="1:7" x14ac:dyDescent="0.25">
      <c r="A8824" s="4">
        <v>45701.561481481483</v>
      </c>
      <c r="B8824" s="5">
        <v>2.02</v>
      </c>
      <c r="C8824" s="5">
        <v>415</v>
      </c>
      <c r="D8824" s="5">
        <v>0</v>
      </c>
      <c r="E8824">
        <v>1425.2899999999977</v>
      </c>
      <c r="F8824">
        <f t="shared" si="274"/>
        <v>23.754833333333295</v>
      </c>
      <c r="G8824">
        <f t="shared" si="275"/>
        <v>0.98978472222222058</v>
      </c>
    </row>
    <row r="8825" spans="1:7" x14ac:dyDescent="0.25">
      <c r="A8825" s="4">
        <v>45701.56009259259</v>
      </c>
      <c r="B8825" s="5">
        <v>2</v>
      </c>
      <c r="C8825" s="5">
        <v>420</v>
      </c>
      <c r="D8825" s="5">
        <v>0</v>
      </c>
      <c r="E8825">
        <v>1423.2699999999977</v>
      </c>
      <c r="F8825">
        <f t="shared" si="274"/>
        <v>23.72116666666663</v>
      </c>
      <c r="G8825">
        <f t="shared" si="275"/>
        <v>0.98838194444444294</v>
      </c>
    </row>
    <row r="8826" spans="1:7" x14ac:dyDescent="0.25">
      <c r="A8826" s="4">
        <v>45701.558703703697</v>
      </c>
      <c r="B8826" s="5">
        <v>13.85</v>
      </c>
      <c r="C8826" s="5">
        <v>420</v>
      </c>
      <c r="D8826" s="5">
        <v>0</v>
      </c>
      <c r="E8826">
        <v>1421.2699999999977</v>
      </c>
      <c r="F8826">
        <f t="shared" si="274"/>
        <v>23.687833333333295</v>
      </c>
      <c r="G8826">
        <f t="shared" si="275"/>
        <v>0.98699305555555394</v>
      </c>
    </row>
    <row r="8827" spans="1:7" x14ac:dyDescent="0.25">
      <c r="A8827" s="4">
        <v>45701.557303240741</v>
      </c>
      <c r="B8827" s="5">
        <v>2</v>
      </c>
      <c r="C8827" s="5">
        <v>450</v>
      </c>
      <c r="D8827" s="5">
        <v>0</v>
      </c>
      <c r="E8827">
        <v>1407.4199999999978</v>
      </c>
      <c r="F8827">
        <f t="shared" si="274"/>
        <v>23.456999999999962</v>
      </c>
      <c r="G8827">
        <f t="shared" si="275"/>
        <v>0.97737499999999844</v>
      </c>
    </row>
    <row r="8828" spans="1:7" x14ac:dyDescent="0.25">
      <c r="A8828" s="4">
        <v>45701.555914351848</v>
      </c>
      <c r="B8828" s="5">
        <v>2</v>
      </c>
      <c r="C8828" s="5">
        <v>450</v>
      </c>
      <c r="D8828" s="5">
        <v>0</v>
      </c>
      <c r="E8828">
        <v>1405.4199999999978</v>
      </c>
      <c r="F8828">
        <f t="shared" si="274"/>
        <v>23.42366666666663</v>
      </c>
      <c r="G8828">
        <f t="shared" si="275"/>
        <v>0.97598611111110956</v>
      </c>
    </row>
    <row r="8829" spans="1:7" x14ac:dyDescent="0.25">
      <c r="A8829" s="4">
        <v>45701.554513888892</v>
      </c>
      <c r="B8829" s="5">
        <v>2</v>
      </c>
      <c r="C8829" s="5">
        <v>255</v>
      </c>
      <c r="D8829" s="5">
        <v>0</v>
      </c>
      <c r="E8829">
        <v>1403.4199999999978</v>
      </c>
      <c r="F8829">
        <f t="shared" si="274"/>
        <v>23.390333333333295</v>
      </c>
      <c r="G8829">
        <f t="shared" si="275"/>
        <v>0.97459722222222067</v>
      </c>
    </row>
    <row r="8830" spans="1:7" x14ac:dyDescent="0.25">
      <c r="A8830" s="4">
        <v>45701.553124999999</v>
      </c>
      <c r="B8830" s="5">
        <v>2.02</v>
      </c>
      <c r="C8830" s="5">
        <v>421</v>
      </c>
      <c r="D8830" s="5">
        <v>0</v>
      </c>
      <c r="E8830">
        <v>1401.4199999999978</v>
      </c>
      <c r="F8830">
        <f t="shared" si="274"/>
        <v>23.356999999999964</v>
      </c>
      <c r="G8830">
        <f t="shared" si="275"/>
        <v>0.97320833333333179</v>
      </c>
    </row>
    <row r="8831" spans="1:7" x14ac:dyDescent="0.25">
      <c r="A8831" s="4">
        <v>45701.551736111112</v>
      </c>
      <c r="B8831" s="5">
        <v>2.02</v>
      </c>
      <c r="C8831" s="5">
        <v>422</v>
      </c>
      <c r="D8831" s="5">
        <v>0</v>
      </c>
      <c r="E8831">
        <v>1399.3999999999978</v>
      </c>
      <c r="F8831">
        <f t="shared" si="274"/>
        <v>23.323333333333299</v>
      </c>
      <c r="G8831">
        <f t="shared" si="275"/>
        <v>0.97180555555555415</v>
      </c>
    </row>
    <row r="8832" spans="1:7" x14ac:dyDescent="0.25">
      <c r="A8832" s="4">
        <v>45701.550335648149</v>
      </c>
      <c r="B8832" s="5">
        <v>2</v>
      </c>
      <c r="C8832" s="5">
        <v>422</v>
      </c>
      <c r="D8832" s="5">
        <v>0</v>
      </c>
      <c r="E8832">
        <v>1397.3799999999978</v>
      </c>
      <c r="F8832">
        <f t="shared" si="274"/>
        <v>23.28966666666663</v>
      </c>
      <c r="G8832">
        <f t="shared" si="275"/>
        <v>0.97040277777777628</v>
      </c>
    </row>
    <row r="8833" spans="1:7" x14ac:dyDescent="0.25">
      <c r="A8833" s="4">
        <v>45701.548946759263</v>
      </c>
      <c r="B8833" s="5">
        <v>2</v>
      </c>
      <c r="C8833" s="5">
        <v>433</v>
      </c>
      <c r="D8833" s="5">
        <v>0</v>
      </c>
      <c r="E8833">
        <v>1395.3799999999978</v>
      </c>
      <c r="F8833">
        <f t="shared" si="274"/>
        <v>23.256333333333298</v>
      </c>
      <c r="G8833">
        <f t="shared" si="275"/>
        <v>0.9690138888888874</v>
      </c>
    </row>
    <row r="8834" spans="1:7" x14ac:dyDescent="0.25">
      <c r="A8834" s="4">
        <v>45701.547546296293</v>
      </c>
      <c r="B8834" s="5">
        <v>1.98</v>
      </c>
      <c r="C8834" s="5">
        <v>426</v>
      </c>
      <c r="D8834" s="5">
        <v>0</v>
      </c>
      <c r="E8834">
        <v>1393.3799999999978</v>
      </c>
      <c r="F8834">
        <f t="shared" si="274"/>
        <v>23.222999999999963</v>
      </c>
      <c r="G8834">
        <f t="shared" si="275"/>
        <v>0.96762499999999851</v>
      </c>
    </row>
    <row r="8835" spans="1:7" x14ac:dyDescent="0.25">
      <c r="A8835" s="4">
        <v>45701.546157407407</v>
      </c>
      <c r="B8835" s="5">
        <v>2.02</v>
      </c>
      <c r="C8835" s="5">
        <v>433</v>
      </c>
      <c r="D8835" s="5">
        <v>0</v>
      </c>
      <c r="E8835">
        <v>1391.3999999999978</v>
      </c>
      <c r="F8835">
        <f t="shared" ref="F8835:F8898" si="276">E8835/60</f>
        <v>23.189999999999962</v>
      </c>
      <c r="G8835">
        <f t="shared" ref="G8835:G8898" si="277">F8835/24</f>
        <v>0.96624999999999839</v>
      </c>
    </row>
    <row r="8836" spans="1:7" x14ac:dyDescent="0.25">
      <c r="A8836" s="4">
        <v>45701.544756944437</v>
      </c>
      <c r="B8836" s="5">
        <v>2</v>
      </c>
      <c r="C8836" s="5">
        <v>458</v>
      </c>
      <c r="D8836" s="5">
        <v>0</v>
      </c>
      <c r="E8836">
        <v>1389.3799999999978</v>
      </c>
      <c r="F8836">
        <f t="shared" si="276"/>
        <v>23.156333333333297</v>
      </c>
      <c r="G8836">
        <f t="shared" si="277"/>
        <v>0.96484722222222075</v>
      </c>
    </row>
    <row r="8837" spans="1:7" x14ac:dyDescent="0.25">
      <c r="A8837" s="4">
        <v>45701.543356481481</v>
      </c>
      <c r="B8837" s="5">
        <v>2</v>
      </c>
      <c r="C8837" s="5">
        <v>441</v>
      </c>
      <c r="D8837" s="5">
        <v>0</v>
      </c>
      <c r="E8837">
        <v>1387.3799999999978</v>
      </c>
      <c r="F8837">
        <f t="shared" si="276"/>
        <v>23.122999999999966</v>
      </c>
      <c r="G8837">
        <f t="shared" si="277"/>
        <v>0.96345833333333186</v>
      </c>
    </row>
    <row r="8838" spans="1:7" x14ac:dyDescent="0.25">
      <c r="A8838" s="4">
        <v>45701.541979166657</v>
      </c>
      <c r="B8838" s="5">
        <v>2</v>
      </c>
      <c r="C8838" s="5">
        <v>339</v>
      </c>
      <c r="D8838" s="5">
        <v>0</v>
      </c>
      <c r="E8838">
        <v>1385.3799999999978</v>
      </c>
      <c r="F8838">
        <f t="shared" si="276"/>
        <v>23.089666666666631</v>
      </c>
      <c r="G8838">
        <f t="shared" si="277"/>
        <v>0.96206944444444298</v>
      </c>
    </row>
    <row r="8839" spans="1:7" x14ac:dyDescent="0.25">
      <c r="A8839" s="4">
        <v>45701.540578703702</v>
      </c>
      <c r="B8839" s="5">
        <v>14.75</v>
      </c>
      <c r="C8839" s="5">
        <v>381</v>
      </c>
      <c r="D8839" s="5">
        <v>0</v>
      </c>
      <c r="E8839">
        <v>1383.3799999999978</v>
      </c>
      <c r="F8839">
        <f t="shared" si="276"/>
        <v>23.056333333333296</v>
      </c>
      <c r="G8839">
        <f t="shared" si="277"/>
        <v>0.96068055555555398</v>
      </c>
    </row>
    <row r="8840" spans="1:7" x14ac:dyDescent="0.25">
      <c r="A8840" s="4">
        <v>45701.539189814823</v>
      </c>
      <c r="B8840" s="5">
        <v>2</v>
      </c>
      <c r="C8840" s="5">
        <v>485</v>
      </c>
      <c r="D8840" s="5">
        <v>0</v>
      </c>
      <c r="E8840">
        <v>1368.6299999999978</v>
      </c>
      <c r="F8840">
        <f t="shared" si="276"/>
        <v>22.810499999999966</v>
      </c>
      <c r="G8840">
        <f t="shared" si="277"/>
        <v>0.9504374999999986</v>
      </c>
    </row>
    <row r="8841" spans="1:7" x14ac:dyDescent="0.25">
      <c r="A8841" s="4">
        <v>45701.537789351853</v>
      </c>
      <c r="B8841" s="5">
        <v>2.02</v>
      </c>
      <c r="C8841" s="5">
        <v>421</v>
      </c>
      <c r="D8841" s="5">
        <v>0</v>
      </c>
      <c r="E8841">
        <v>1366.6299999999978</v>
      </c>
      <c r="F8841">
        <f t="shared" si="276"/>
        <v>22.777166666666631</v>
      </c>
      <c r="G8841">
        <f t="shared" si="277"/>
        <v>0.94904861111110961</v>
      </c>
    </row>
    <row r="8842" spans="1:7" x14ac:dyDescent="0.25">
      <c r="A8842" s="4">
        <v>45701.536400462966</v>
      </c>
      <c r="B8842" s="5">
        <v>2.02</v>
      </c>
      <c r="C8842" s="5">
        <v>396</v>
      </c>
      <c r="D8842" s="5">
        <v>0</v>
      </c>
      <c r="E8842">
        <v>1364.6099999999979</v>
      </c>
      <c r="F8842">
        <f t="shared" si="276"/>
        <v>22.743499999999965</v>
      </c>
      <c r="G8842">
        <f t="shared" si="277"/>
        <v>0.94764583333333186</v>
      </c>
    </row>
    <row r="8843" spans="1:7" x14ac:dyDescent="0.25">
      <c r="A8843" s="4">
        <v>45701.535000000003</v>
      </c>
      <c r="B8843" s="5">
        <v>2.02</v>
      </c>
      <c r="C8843" s="5">
        <v>435</v>
      </c>
      <c r="D8843" s="5">
        <v>0</v>
      </c>
      <c r="E8843">
        <v>1362.5899999999979</v>
      </c>
      <c r="F8843">
        <f t="shared" si="276"/>
        <v>22.709833333333297</v>
      </c>
      <c r="G8843">
        <f t="shared" si="277"/>
        <v>0.94624305555555399</v>
      </c>
    </row>
    <row r="8844" spans="1:7" x14ac:dyDescent="0.25">
      <c r="A8844" s="4">
        <v>45701.53361111111</v>
      </c>
      <c r="B8844" s="5">
        <v>2</v>
      </c>
      <c r="C8844" s="5">
        <v>435</v>
      </c>
      <c r="D8844" s="5">
        <v>0</v>
      </c>
      <c r="E8844">
        <v>1360.5699999999979</v>
      </c>
      <c r="F8844">
        <f t="shared" si="276"/>
        <v>22.676166666666631</v>
      </c>
      <c r="G8844">
        <f t="shared" si="277"/>
        <v>0.94484027777777635</v>
      </c>
    </row>
    <row r="8845" spans="1:7" x14ac:dyDescent="0.25">
      <c r="A8845" s="4">
        <v>45701.532222222217</v>
      </c>
      <c r="B8845" s="5">
        <v>2</v>
      </c>
      <c r="C8845" s="5">
        <v>458</v>
      </c>
      <c r="D8845" s="5">
        <v>0</v>
      </c>
      <c r="E8845">
        <v>1358.5699999999979</v>
      </c>
      <c r="F8845">
        <f t="shared" si="276"/>
        <v>22.642833333333297</v>
      </c>
      <c r="G8845">
        <f t="shared" si="277"/>
        <v>0.94345138888888735</v>
      </c>
    </row>
    <row r="8846" spans="1:7" x14ac:dyDescent="0.25">
      <c r="A8846" s="4">
        <v>45701.530833333331</v>
      </c>
      <c r="B8846" s="5">
        <v>2.02</v>
      </c>
      <c r="C8846" s="5">
        <v>466</v>
      </c>
      <c r="D8846" s="5">
        <v>0</v>
      </c>
      <c r="E8846">
        <v>1356.5699999999979</v>
      </c>
      <c r="F8846">
        <f t="shared" si="276"/>
        <v>22.609499999999965</v>
      </c>
      <c r="G8846">
        <f t="shared" si="277"/>
        <v>0.94206249999999858</v>
      </c>
    </row>
    <row r="8847" spans="1:7" x14ac:dyDescent="0.25">
      <c r="A8847" s="4">
        <v>45701.529432870368</v>
      </c>
      <c r="B8847" s="5">
        <v>2</v>
      </c>
      <c r="C8847" s="5">
        <v>466</v>
      </c>
      <c r="D8847" s="5">
        <v>0</v>
      </c>
      <c r="E8847">
        <v>1354.5499999999979</v>
      </c>
      <c r="F8847">
        <f t="shared" si="276"/>
        <v>22.5758333333333</v>
      </c>
      <c r="G8847">
        <f t="shared" si="277"/>
        <v>0.94065972222222083</v>
      </c>
    </row>
    <row r="8848" spans="1:7" x14ac:dyDescent="0.25">
      <c r="A8848" s="4">
        <v>45701.528043981481</v>
      </c>
      <c r="B8848" s="5">
        <v>2.02</v>
      </c>
      <c r="C8848" s="5">
        <v>428</v>
      </c>
      <c r="D8848" s="5">
        <v>0</v>
      </c>
      <c r="E8848">
        <v>1352.5499999999979</v>
      </c>
      <c r="F8848">
        <f t="shared" si="276"/>
        <v>22.542499999999965</v>
      </c>
      <c r="G8848">
        <f t="shared" si="277"/>
        <v>0.93927083333333183</v>
      </c>
    </row>
    <row r="8849" spans="1:7" x14ac:dyDescent="0.25">
      <c r="A8849" s="4">
        <v>45701.526655092603</v>
      </c>
      <c r="B8849" s="5">
        <v>1.98</v>
      </c>
      <c r="C8849" s="5">
        <v>428</v>
      </c>
      <c r="D8849" s="5">
        <v>0</v>
      </c>
      <c r="E8849">
        <v>1350.5299999999979</v>
      </c>
      <c r="F8849">
        <f t="shared" si="276"/>
        <v>22.5088333333333</v>
      </c>
      <c r="G8849">
        <f t="shared" si="277"/>
        <v>0.93786805555555419</v>
      </c>
    </row>
    <row r="8850" spans="1:7" x14ac:dyDescent="0.25">
      <c r="A8850" s="4">
        <v>45701.525266203702</v>
      </c>
      <c r="B8850" s="5">
        <v>2.02</v>
      </c>
      <c r="C8850" s="5">
        <v>435</v>
      </c>
      <c r="D8850" s="5">
        <v>0</v>
      </c>
      <c r="E8850">
        <v>1348.5499999999979</v>
      </c>
      <c r="F8850">
        <f t="shared" si="276"/>
        <v>22.475833333333298</v>
      </c>
      <c r="G8850">
        <f t="shared" si="277"/>
        <v>0.93649305555555407</v>
      </c>
    </row>
    <row r="8851" spans="1:7" x14ac:dyDescent="0.25">
      <c r="A8851" s="4">
        <v>45701.523865740739</v>
      </c>
      <c r="B8851" s="5">
        <v>2</v>
      </c>
      <c r="C8851" s="5">
        <v>435</v>
      </c>
      <c r="D8851" s="5">
        <v>0</v>
      </c>
      <c r="E8851">
        <v>1346.5299999999979</v>
      </c>
      <c r="F8851">
        <f t="shared" si="276"/>
        <v>22.442166666666633</v>
      </c>
      <c r="G8851">
        <f t="shared" si="277"/>
        <v>0.93509027777777642</v>
      </c>
    </row>
    <row r="8852" spans="1:7" x14ac:dyDescent="0.25">
      <c r="A8852" s="4">
        <v>45701.522476851853</v>
      </c>
      <c r="B8852" s="5">
        <v>6.8</v>
      </c>
      <c r="C8852" s="5">
        <v>405</v>
      </c>
      <c r="D8852" s="5">
        <v>0</v>
      </c>
      <c r="E8852">
        <v>1344.5299999999979</v>
      </c>
      <c r="F8852">
        <f t="shared" si="276"/>
        <v>22.408833333333298</v>
      </c>
      <c r="G8852">
        <f t="shared" si="277"/>
        <v>0.93370138888888743</v>
      </c>
    </row>
    <row r="8853" spans="1:7" x14ac:dyDescent="0.25">
      <c r="A8853" s="4">
        <v>45701.521087962959</v>
      </c>
      <c r="B8853" s="5">
        <v>2.02</v>
      </c>
      <c r="C8853" s="5">
        <v>421</v>
      </c>
      <c r="D8853" s="5">
        <v>0</v>
      </c>
      <c r="E8853">
        <v>1337.729999999998</v>
      </c>
      <c r="F8853">
        <f t="shared" si="276"/>
        <v>22.295499999999965</v>
      </c>
      <c r="G8853">
        <f t="shared" si="277"/>
        <v>0.92897916666666525</v>
      </c>
    </row>
    <row r="8854" spans="1:7" x14ac:dyDescent="0.25">
      <c r="A8854" s="4">
        <v>45701.519687499997</v>
      </c>
      <c r="B8854" s="5">
        <v>2.02</v>
      </c>
      <c r="C8854" s="5">
        <v>423</v>
      </c>
      <c r="D8854" s="5">
        <v>0</v>
      </c>
      <c r="E8854">
        <v>1335.709999999998</v>
      </c>
      <c r="F8854">
        <f t="shared" si="276"/>
        <v>22.2618333333333</v>
      </c>
      <c r="G8854">
        <f t="shared" si="277"/>
        <v>0.92757638888888749</v>
      </c>
    </row>
    <row r="8855" spans="1:7" x14ac:dyDescent="0.25">
      <c r="A8855" s="4">
        <v>45701.51829861111</v>
      </c>
      <c r="B8855" s="5">
        <v>2</v>
      </c>
      <c r="C8855" s="5">
        <v>423</v>
      </c>
      <c r="D8855" s="5">
        <v>0</v>
      </c>
      <c r="E8855">
        <v>1333.689999999998</v>
      </c>
      <c r="F8855">
        <f t="shared" si="276"/>
        <v>22.228166666666635</v>
      </c>
      <c r="G8855">
        <f t="shared" si="277"/>
        <v>0.92617361111110974</v>
      </c>
    </row>
    <row r="8856" spans="1:7" x14ac:dyDescent="0.25">
      <c r="A8856" s="4">
        <v>45701.516921296286</v>
      </c>
      <c r="B8856" s="5">
        <v>2</v>
      </c>
      <c r="C8856" s="5">
        <v>419</v>
      </c>
      <c r="D8856" s="5">
        <v>0</v>
      </c>
      <c r="E8856">
        <v>1331.689999999998</v>
      </c>
      <c r="F8856">
        <f t="shared" si="276"/>
        <v>22.1948333333333</v>
      </c>
      <c r="G8856">
        <f t="shared" si="277"/>
        <v>0.92478472222222086</v>
      </c>
    </row>
    <row r="8857" spans="1:7" x14ac:dyDescent="0.25">
      <c r="A8857" s="4">
        <v>45701.515520833331</v>
      </c>
      <c r="B8857" s="5">
        <v>2.02</v>
      </c>
      <c r="C8857" s="5">
        <v>453</v>
      </c>
      <c r="D8857" s="5">
        <v>0</v>
      </c>
      <c r="E8857">
        <v>1329.689999999998</v>
      </c>
      <c r="F8857">
        <f t="shared" si="276"/>
        <v>22.161499999999968</v>
      </c>
      <c r="G8857">
        <f t="shared" si="277"/>
        <v>0.92339583333333197</v>
      </c>
    </row>
    <row r="8858" spans="1:7" x14ac:dyDescent="0.25">
      <c r="A8858" s="4">
        <v>45701.514120370368</v>
      </c>
      <c r="B8858" s="5">
        <v>2.02</v>
      </c>
      <c r="C8858" s="5">
        <v>453</v>
      </c>
      <c r="D8858" s="5">
        <v>0</v>
      </c>
      <c r="E8858">
        <v>1327.669999999998</v>
      </c>
      <c r="F8858">
        <f t="shared" si="276"/>
        <v>22.127833333333299</v>
      </c>
      <c r="G8858">
        <f t="shared" si="277"/>
        <v>0.92199305555555411</v>
      </c>
    </row>
    <row r="8859" spans="1:7" x14ac:dyDescent="0.25">
      <c r="A8859" s="4">
        <v>45701.512731481482</v>
      </c>
      <c r="B8859" s="5">
        <v>2.02</v>
      </c>
      <c r="C8859" s="5">
        <v>450</v>
      </c>
      <c r="D8859" s="5">
        <v>0</v>
      </c>
      <c r="E8859">
        <v>1325.649999999998</v>
      </c>
      <c r="F8859">
        <f t="shared" si="276"/>
        <v>22.094166666666634</v>
      </c>
      <c r="G8859">
        <f t="shared" si="277"/>
        <v>0.92059027777777647</v>
      </c>
    </row>
    <row r="8860" spans="1:7" x14ac:dyDescent="0.25">
      <c r="A8860" s="4">
        <v>45701.511342592603</v>
      </c>
      <c r="B8860" s="5">
        <v>1.98</v>
      </c>
      <c r="C8860" s="5">
        <v>445</v>
      </c>
      <c r="D8860" s="5">
        <v>0</v>
      </c>
      <c r="E8860">
        <v>1323.6299999999981</v>
      </c>
      <c r="F8860">
        <f t="shared" si="276"/>
        <v>22.060499999999969</v>
      </c>
      <c r="G8860">
        <f t="shared" si="277"/>
        <v>0.91918749999999871</v>
      </c>
    </row>
    <row r="8861" spans="1:7" x14ac:dyDescent="0.25">
      <c r="A8861" s="4">
        <v>45701.509953703702</v>
      </c>
      <c r="B8861" s="5">
        <v>2.02</v>
      </c>
      <c r="C8861" s="5">
        <v>445</v>
      </c>
      <c r="D8861" s="5">
        <v>0</v>
      </c>
      <c r="E8861">
        <v>1321.649999999998</v>
      </c>
      <c r="F8861">
        <f t="shared" si="276"/>
        <v>22.027499999999968</v>
      </c>
      <c r="G8861">
        <f t="shared" si="277"/>
        <v>0.9178124999999987</v>
      </c>
    </row>
    <row r="8862" spans="1:7" x14ac:dyDescent="0.25">
      <c r="A8862" s="4">
        <v>45701.508553240739</v>
      </c>
      <c r="B8862" s="5">
        <v>1.98</v>
      </c>
      <c r="C8862" s="5">
        <v>432</v>
      </c>
      <c r="D8862" s="5">
        <v>0</v>
      </c>
      <c r="E8862">
        <v>1319.6299999999981</v>
      </c>
      <c r="F8862">
        <f t="shared" si="276"/>
        <v>21.993833333333303</v>
      </c>
      <c r="G8862">
        <f t="shared" si="277"/>
        <v>0.91640972222222095</v>
      </c>
    </row>
    <row r="8863" spans="1:7" x14ac:dyDescent="0.25">
      <c r="A8863" s="4">
        <v>45701.507164351853</v>
      </c>
      <c r="B8863" s="5">
        <v>2.0299999999999998</v>
      </c>
      <c r="C8863" s="5">
        <v>400</v>
      </c>
      <c r="D8863" s="5">
        <v>0</v>
      </c>
      <c r="E8863">
        <v>1317.649999999998</v>
      </c>
      <c r="F8863">
        <f t="shared" si="276"/>
        <v>21.960833333333301</v>
      </c>
      <c r="G8863">
        <f t="shared" si="277"/>
        <v>0.91503472222222093</v>
      </c>
    </row>
    <row r="8864" spans="1:7" x14ac:dyDescent="0.25">
      <c r="A8864" s="4">
        <v>45701.50576388889</v>
      </c>
      <c r="B8864" s="5">
        <v>2</v>
      </c>
      <c r="C8864" s="5">
        <v>400</v>
      </c>
      <c r="D8864" s="5">
        <v>0</v>
      </c>
      <c r="E8864">
        <v>1315.6199999999981</v>
      </c>
      <c r="F8864">
        <f t="shared" si="276"/>
        <v>21.926999999999968</v>
      </c>
      <c r="G8864">
        <f t="shared" si="277"/>
        <v>0.91362499999999869</v>
      </c>
    </row>
    <row r="8865" spans="1:7" x14ac:dyDescent="0.25">
      <c r="A8865" s="4">
        <v>45701.497129629628</v>
      </c>
      <c r="B8865" s="5">
        <v>2.0299999999999998</v>
      </c>
      <c r="C8865" s="5">
        <v>283</v>
      </c>
      <c r="D8865" s="5">
        <v>0</v>
      </c>
      <c r="E8865">
        <v>1313.6199999999981</v>
      </c>
      <c r="F8865">
        <f t="shared" si="276"/>
        <v>21.893666666666636</v>
      </c>
      <c r="G8865">
        <f t="shared" si="277"/>
        <v>0.9122361111111098</v>
      </c>
    </row>
    <row r="8866" spans="1:7" x14ac:dyDescent="0.25">
      <c r="A8866" s="4">
        <v>45701.490023148152</v>
      </c>
      <c r="B8866" s="5">
        <v>2</v>
      </c>
      <c r="C8866" s="5">
        <v>446</v>
      </c>
      <c r="D8866" s="5">
        <v>0</v>
      </c>
      <c r="E8866">
        <v>1311.5899999999981</v>
      </c>
      <c r="F8866">
        <f t="shared" si="276"/>
        <v>21.859833333333302</v>
      </c>
      <c r="G8866">
        <f t="shared" si="277"/>
        <v>0.91082638888888756</v>
      </c>
    </row>
    <row r="8867" spans="1:7" x14ac:dyDescent="0.25">
      <c r="A8867" s="4">
        <v>45701.488622685189</v>
      </c>
      <c r="B8867" s="5">
        <v>2</v>
      </c>
      <c r="C8867" s="5">
        <v>453</v>
      </c>
      <c r="D8867" s="5">
        <v>0</v>
      </c>
      <c r="E8867">
        <v>1309.5899999999981</v>
      </c>
      <c r="F8867">
        <f t="shared" si="276"/>
        <v>21.826499999999967</v>
      </c>
      <c r="G8867">
        <f t="shared" si="277"/>
        <v>0.90943749999999868</v>
      </c>
    </row>
    <row r="8868" spans="1:7" x14ac:dyDescent="0.25">
      <c r="A8868" s="4">
        <v>45701.487222222233</v>
      </c>
      <c r="B8868" s="5">
        <v>2</v>
      </c>
      <c r="C8868" s="5">
        <v>453</v>
      </c>
      <c r="D8868" s="5">
        <v>0</v>
      </c>
      <c r="E8868">
        <v>1307.5899999999981</v>
      </c>
      <c r="F8868">
        <f t="shared" si="276"/>
        <v>21.793166666666636</v>
      </c>
      <c r="G8868">
        <f t="shared" si="277"/>
        <v>0.90804861111110979</v>
      </c>
    </row>
    <row r="8869" spans="1:7" x14ac:dyDescent="0.25">
      <c r="A8869" s="4">
        <v>45701.485833333332</v>
      </c>
      <c r="B8869" s="5">
        <v>2.02</v>
      </c>
      <c r="C8869" s="5">
        <v>468</v>
      </c>
      <c r="D8869" s="5">
        <v>0</v>
      </c>
      <c r="E8869">
        <v>1305.5899999999981</v>
      </c>
      <c r="F8869">
        <f t="shared" si="276"/>
        <v>21.759833333333301</v>
      </c>
      <c r="G8869">
        <f t="shared" si="277"/>
        <v>0.90665972222222091</v>
      </c>
    </row>
    <row r="8870" spans="1:7" x14ac:dyDescent="0.25">
      <c r="A8870" s="4">
        <v>45701.484444444453</v>
      </c>
      <c r="B8870" s="5">
        <v>2</v>
      </c>
      <c r="C8870" s="5">
        <v>468</v>
      </c>
      <c r="D8870" s="5">
        <v>0</v>
      </c>
      <c r="E8870">
        <v>1303.5699999999981</v>
      </c>
      <c r="F8870">
        <f t="shared" si="276"/>
        <v>21.726166666666636</v>
      </c>
      <c r="G8870">
        <f t="shared" si="277"/>
        <v>0.90525694444444316</v>
      </c>
    </row>
    <row r="8871" spans="1:7" x14ac:dyDescent="0.25">
      <c r="A8871" s="4">
        <v>45701.483043981483</v>
      </c>
      <c r="B8871" s="5">
        <v>46.87</v>
      </c>
      <c r="C8871" s="5">
        <v>456</v>
      </c>
      <c r="D8871" s="5">
        <v>0</v>
      </c>
      <c r="E8871">
        <v>1301.5699999999981</v>
      </c>
      <c r="F8871">
        <f t="shared" si="276"/>
        <v>21.692833333333301</v>
      </c>
      <c r="G8871">
        <f t="shared" si="277"/>
        <v>0.90386805555555416</v>
      </c>
    </row>
    <row r="8872" spans="1:7" x14ac:dyDescent="0.25">
      <c r="A8872" s="4">
        <v>45701.48165509259</v>
      </c>
      <c r="B8872" s="5">
        <v>2.02</v>
      </c>
      <c r="C8872" s="5">
        <v>415</v>
      </c>
      <c r="D8872" s="5">
        <v>0</v>
      </c>
      <c r="E8872">
        <v>1254.6999999999982</v>
      </c>
      <c r="F8872">
        <f t="shared" si="276"/>
        <v>20.911666666666637</v>
      </c>
      <c r="G8872">
        <f t="shared" si="277"/>
        <v>0.8713194444444432</v>
      </c>
    </row>
    <row r="8873" spans="1:7" x14ac:dyDescent="0.25">
      <c r="A8873" s="4">
        <v>45701.480266203696</v>
      </c>
      <c r="B8873" s="5">
        <v>2</v>
      </c>
      <c r="C8873" s="5">
        <v>451</v>
      </c>
      <c r="D8873" s="5">
        <v>0</v>
      </c>
      <c r="E8873">
        <v>1252.6799999999982</v>
      </c>
      <c r="F8873">
        <f t="shared" si="276"/>
        <v>20.877999999999972</v>
      </c>
      <c r="G8873">
        <f t="shared" si="277"/>
        <v>0.86991666666666545</v>
      </c>
    </row>
    <row r="8874" spans="1:7" x14ac:dyDescent="0.25">
      <c r="A8874" s="4">
        <v>45701.478865740741</v>
      </c>
      <c r="B8874" s="5">
        <v>2</v>
      </c>
      <c r="C8874" s="5">
        <v>451</v>
      </c>
      <c r="D8874" s="5">
        <v>0</v>
      </c>
      <c r="E8874">
        <v>1250.6799999999982</v>
      </c>
      <c r="F8874">
        <f t="shared" si="276"/>
        <v>20.844666666666637</v>
      </c>
      <c r="G8874">
        <f t="shared" si="277"/>
        <v>0.86852777777777657</v>
      </c>
    </row>
    <row r="8875" spans="1:7" x14ac:dyDescent="0.25">
      <c r="A8875" s="4">
        <v>45701.477476851847</v>
      </c>
      <c r="B8875" s="5">
        <v>2.02</v>
      </c>
      <c r="C8875" s="5">
        <v>444</v>
      </c>
      <c r="D8875" s="5">
        <v>0</v>
      </c>
      <c r="E8875">
        <v>1248.6799999999982</v>
      </c>
      <c r="F8875">
        <f t="shared" si="276"/>
        <v>20.811333333333305</v>
      </c>
      <c r="G8875">
        <f t="shared" si="277"/>
        <v>0.86713888888888768</v>
      </c>
    </row>
    <row r="8876" spans="1:7" x14ac:dyDescent="0.25">
      <c r="A8876" s="4">
        <v>45701.476087962961</v>
      </c>
      <c r="B8876" s="5">
        <v>2</v>
      </c>
      <c r="C8876" s="5">
        <v>444</v>
      </c>
      <c r="D8876" s="5">
        <v>0</v>
      </c>
      <c r="E8876">
        <v>1246.6599999999983</v>
      </c>
      <c r="F8876">
        <f t="shared" si="276"/>
        <v>20.777666666666637</v>
      </c>
      <c r="G8876">
        <f t="shared" si="277"/>
        <v>0.86573611111110982</v>
      </c>
    </row>
    <row r="8877" spans="1:7" x14ac:dyDescent="0.25">
      <c r="A8877" s="4">
        <v>45701.474699074082</v>
      </c>
      <c r="B8877" s="5">
        <v>2</v>
      </c>
      <c r="C8877" s="5">
        <v>451</v>
      </c>
      <c r="D8877" s="5">
        <v>0</v>
      </c>
      <c r="E8877">
        <v>1244.6599999999983</v>
      </c>
      <c r="F8877">
        <f t="shared" si="276"/>
        <v>20.744333333333305</v>
      </c>
      <c r="G8877">
        <f t="shared" si="277"/>
        <v>0.86434722222222105</v>
      </c>
    </row>
    <row r="8878" spans="1:7" x14ac:dyDescent="0.25">
      <c r="A8878" s="4">
        <v>45701.473321759258</v>
      </c>
      <c r="B8878" s="5">
        <v>2</v>
      </c>
      <c r="C8878" s="5">
        <v>451</v>
      </c>
      <c r="D8878" s="5">
        <v>0</v>
      </c>
      <c r="E8878">
        <v>1242.6599999999983</v>
      </c>
      <c r="F8878">
        <f t="shared" si="276"/>
        <v>20.71099999999997</v>
      </c>
      <c r="G8878">
        <f t="shared" si="277"/>
        <v>0.86295833333333205</v>
      </c>
    </row>
    <row r="8879" spans="1:7" x14ac:dyDescent="0.25">
      <c r="A8879" s="4">
        <v>45701.471921296303</v>
      </c>
      <c r="B8879" s="5">
        <v>2.0299999999999998</v>
      </c>
      <c r="C8879" s="5">
        <v>426</v>
      </c>
      <c r="D8879" s="5">
        <v>0</v>
      </c>
      <c r="E8879">
        <v>1240.6599999999983</v>
      </c>
      <c r="F8879">
        <f t="shared" si="276"/>
        <v>20.677666666666639</v>
      </c>
      <c r="G8879">
        <f t="shared" si="277"/>
        <v>0.86156944444444328</v>
      </c>
    </row>
    <row r="8880" spans="1:7" x14ac:dyDescent="0.25">
      <c r="A8880" s="4">
        <v>45701.470520833333</v>
      </c>
      <c r="B8880" s="5">
        <v>1.98</v>
      </c>
      <c r="C8880" s="5">
        <v>417</v>
      </c>
      <c r="D8880" s="5">
        <v>0</v>
      </c>
      <c r="E8880">
        <v>1238.6299999999983</v>
      </c>
      <c r="F8880">
        <f t="shared" si="276"/>
        <v>20.643833333333305</v>
      </c>
      <c r="G8880">
        <f t="shared" si="277"/>
        <v>0.86015972222222103</v>
      </c>
    </row>
    <row r="8881" spans="1:7" x14ac:dyDescent="0.25">
      <c r="A8881" s="4">
        <v>45701.469131944446</v>
      </c>
      <c r="B8881" s="5">
        <v>2.02</v>
      </c>
      <c r="C8881" s="5">
        <v>402</v>
      </c>
      <c r="D8881" s="5">
        <v>0</v>
      </c>
      <c r="E8881">
        <v>1236.6499999999983</v>
      </c>
      <c r="F8881">
        <f t="shared" si="276"/>
        <v>20.610833333333304</v>
      </c>
      <c r="G8881">
        <f t="shared" si="277"/>
        <v>0.85878472222222102</v>
      </c>
    </row>
    <row r="8882" spans="1:7" x14ac:dyDescent="0.25">
      <c r="A8882" s="4">
        <v>45701.467731481483</v>
      </c>
      <c r="B8882" s="5">
        <v>2</v>
      </c>
      <c r="C8882" s="5">
        <v>402</v>
      </c>
      <c r="D8882" s="5">
        <v>0</v>
      </c>
      <c r="E8882">
        <v>1234.6299999999983</v>
      </c>
      <c r="F8882">
        <f t="shared" si="276"/>
        <v>20.577166666666638</v>
      </c>
      <c r="G8882">
        <f t="shared" si="277"/>
        <v>0.85738194444444327</v>
      </c>
    </row>
    <row r="8883" spans="1:7" x14ac:dyDescent="0.25">
      <c r="A8883" s="4">
        <v>45701.455231481479</v>
      </c>
      <c r="B8883" s="5">
        <v>2.02</v>
      </c>
      <c r="C8883" s="5">
        <v>464</v>
      </c>
      <c r="D8883" s="5">
        <v>0</v>
      </c>
      <c r="E8883">
        <v>1232.6299999999983</v>
      </c>
      <c r="F8883">
        <f t="shared" si="276"/>
        <v>20.543833333333303</v>
      </c>
      <c r="G8883">
        <f t="shared" si="277"/>
        <v>0.85599305555555427</v>
      </c>
    </row>
    <row r="8884" spans="1:7" x14ac:dyDescent="0.25">
      <c r="A8884" s="4">
        <v>45701.453842592593</v>
      </c>
      <c r="B8884" s="5">
        <v>2.02</v>
      </c>
      <c r="C8884" s="5">
        <v>467</v>
      </c>
      <c r="D8884" s="5">
        <v>0</v>
      </c>
      <c r="E8884">
        <v>1230.6099999999983</v>
      </c>
      <c r="F8884">
        <f t="shared" si="276"/>
        <v>20.510166666666638</v>
      </c>
      <c r="G8884">
        <f t="shared" si="277"/>
        <v>0.85459027777777663</v>
      </c>
    </row>
    <row r="8885" spans="1:7" x14ac:dyDescent="0.25">
      <c r="A8885" s="4">
        <v>45701.45244212963</v>
      </c>
      <c r="B8885" s="5">
        <v>2</v>
      </c>
      <c r="C8885" s="5">
        <v>467</v>
      </c>
      <c r="D8885" s="5">
        <v>0</v>
      </c>
      <c r="E8885">
        <v>1228.5899999999983</v>
      </c>
      <c r="F8885">
        <f t="shared" si="276"/>
        <v>20.476499999999973</v>
      </c>
      <c r="G8885">
        <f t="shared" si="277"/>
        <v>0.85318749999999888</v>
      </c>
    </row>
    <row r="8886" spans="1:7" x14ac:dyDescent="0.25">
      <c r="A8886" s="4">
        <v>45701.451053240737</v>
      </c>
      <c r="B8886" s="5">
        <v>2.02</v>
      </c>
      <c r="C8886" s="5">
        <v>420</v>
      </c>
      <c r="D8886" s="5">
        <v>0</v>
      </c>
      <c r="E8886">
        <v>1226.5899999999983</v>
      </c>
      <c r="F8886">
        <f t="shared" si="276"/>
        <v>20.443166666666638</v>
      </c>
      <c r="G8886">
        <f t="shared" si="277"/>
        <v>0.85179861111110988</v>
      </c>
    </row>
    <row r="8887" spans="1:7" x14ac:dyDescent="0.25">
      <c r="A8887" s="4">
        <v>45701.449652777781</v>
      </c>
      <c r="B8887" s="5">
        <v>2</v>
      </c>
      <c r="C8887" s="5">
        <v>410</v>
      </c>
      <c r="D8887" s="5">
        <v>0</v>
      </c>
      <c r="E8887">
        <v>1224.5699999999983</v>
      </c>
      <c r="F8887">
        <f t="shared" si="276"/>
        <v>20.409499999999973</v>
      </c>
      <c r="G8887">
        <f t="shared" si="277"/>
        <v>0.85039583333333224</v>
      </c>
    </row>
    <row r="8888" spans="1:7" x14ac:dyDescent="0.25">
      <c r="A8888" s="4">
        <v>45701.448275462957</v>
      </c>
      <c r="B8888" s="5">
        <v>2.02</v>
      </c>
      <c r="C8888" s="5">
        <v>418</v>
      </c>
      <c r="D8888" s="5">
        <v>0</v>
      </c>
      <c r="E8888">
        <v>1222.5699999999983</v>
      </c>
      <c r="F8888">
        <f t="shared" si="276"/>
        <v>20.376166666666638</v>
      </c>
      <c r="G8888">
        <f t="shared" si="277"/>
        <v>0.84900694444444325</v>
      </c>
    </row>
    <row r="8889" spans="1:7" x14ac:dyDescent="0.25">
      <c r="A8889" s="4">
        <v>45701.446875000001</v>
      </c>
      <c r="B8889" s="5">
        <v>14.82</v>
      </c>
      <c r="C8889" s="5">
        <v>419</v>
      </c>
      <c r="D8889" s="5">
        <v>0</v>
      </c>
      <c r="E8889">
        <v>1220.5499999999984</v>
      </c>
      <c r="F8889">
        <f t="shared" si="276"/>
        <v>20.342499999999973</v>
      </c>
      <c r="G8889">
        <f t="shared" si="277"/>
        <v>0.84760416666666549</v>
      </c>
    </row>
    <row r="8890" spans="1:7" x14ac:dyDescent="0.25">
      <c r="A8890" s="4">
        <v>45701.445486111108</v>
      </c>
      <c r="B8890" s="5">
        <v>2.02</v>
      </c>
      <c r="C8890" s="5">
        <v>419</v>
      </c>
      <c r="D8890" s="5">
        <v>0</v>
      </c>
      <c r="E8890">
        <v>1205.7299999999984</v>
      </c>
      <c r="F8890">
        <f t="shared" si="276"/>
        <v>20.095499999999973</v>
      </c>
      <c r="G8890">
        <f t="shared" si="277"/>
        <v>0.8373124999999989</v>
      </c>
    </row>
    <row r="8891" spans="1:7" x14ac:dyDescent="0.25">
      <c r="A8891" s="4">
        <v>45701.444085648152</v>
      </c>
      <c r="B8891" s="5">
        <v>2</v>
      </c>
      <c r="C8891" s="5">
        <v>451</v>
      </c>
      <c r="D8891" s="5">
        <v>0</v>
      </c>
      <c r="E8891">
        <v>1203.7099999999984</v>
      </c>
      <c r="F8891">
        <f t="shared" si="276"/>
        <v>20.061833333333308</v>
      </c>
      <c r="G8891">
        <f t="shared" si="277"/>
        <v>0.83590972222222115</v>
      </c>
    </row>
    <row r="8892" spans="1:7" x14ac:dyDescent="0.25">
      <c r="A8892" s="4">
        <v>45701.442696759259</v>
      </c>
      <c r="B8892" s="5">
        <v>2.02</v>
      </c>
      <c r="C8892" s="5">
        <v>451</v>
      </c>
      <c r="D8892" s="5">
        <v>0</v>
      </c>
      <c r="E8892">
        <v>1201.7099999999984</v>
      </c>
      <c r="F8892">
        <f t="shared" si="276"/>
        <v>20.028499999999973</v>
      </c>
      <c r="G8892">
        <f t="shared" si="277"/>
        <v>0.83452083333333216</v>
      </c>
    </row>
    <row r="8893" spans="1:7" x14ac:dyDescent="0.25">
      <c r="A8893" s="4">
        <v>45701.441296296303</v>
      </c>
      <c r="B8893" s="5">
        <v>2</v>
      </c>
      <c r="C8893" s="5">
        <v>451</v>
      </c>
      <c r="D8893" s="5">
        <v>0</v>
      </c>
      <c r="E8893">
        <v>1199.6899999999985</v>
      </c>
      <c r="F8893">
        <f t="shared" si="276"/>
        <v>19.994833333333307</v>
      </c>
      <c r="G8893">
        <f t="shared" si="277"/>
        <v>0.83311805555555452</v>
      </c>
    </row>
    <row r="8894" spans="1:7" x14ac:dyDescent="0.25">
      <c r="A8894" s="4">
        <v>45701.43990740741</v>
      </c>
      <c r="B8894" s="5">
        <v>2.02</v>
      </c>
      <c r="C8894" s="5">
        <v>449</v>
      </c>
      <c r="D8894" s="5">
        <v>0</v>
      </c>
      <c r="E8894">
        <v>1197.6899999999985</v>
      </c>
      <c r="F8894">
        <f t="shared" si="276"/>
        <v>19.961499999999976</v>
      </c>
      <c r="G8894">
        <f t="shared" si="277"/>
        <v>0.83172916666666563</v>
      </c>
    </row>
    <row r="8895" spans="1:7" x14ac:dyDescent="0.25">
      <c r="A8895" s="4">
        <v>45701.438518518517</v>
      </c>
      <c r="B8895" s="5">
        <v>2.02</v>
      </c>
      <c r="C8895" s="5">
        <v>434</v>
      </c>
      <c r="D8895" s="5">
        <v>0</v>
      </c>
      <c r="E8895">
        <v>1195.6699999999985</v>
      </c>
      <c r="F8895">
        <f t="shared" si="276"/>
        <v>19.927833333333307</v>
      </c>
      <c r="G8895">
        <f t="shared" si="277"/>
        <v>0.83032638888888777</v>
      </c>
    </row>
    <row r="8896" spans="1:7" x14ac:dyDescent="0.25">
      <c r="A8896" s="4">
        <v>45701.437118055554</v>
      </c>
      <c r="B8896" s="5">
        <v>2</v>
      </c>
      <c r="C8896" s="5">
        <v>252</v>
      </c>
      <c r="D8896" s="5">
        <v>0</v>
      </c>
      <c r="E8896">
        <v>1193.6499999999985</v>
      </c>
      <c r="F8896">
        <f t="shared" si="276"/>
        <v>19.894166666666642</v>
      </c>
      <c r="G8896">
        <f t="shared" si="277"/>
        <v>0.82892361111111013</v>
      </c>
    </row>
    <row r="8897" spans="1:7" x14ac:dyDescent="0.25">
      <c r="A8897" s="4">
        <v>45701.435717592591</v>
      </c>
      <c r="B8897" s="5">
        <v>2</v>
      </c>
      <c r="C8897" s="5">
        <v>240</v>
      </c>
      <c r="D8897" s="5">
        <v>0</v>
      </c>
      <c r="E8897">
        <v>1191.6499999999985</v>
      </c>
      <c r="F8897">
        <f t="shared" si="276"/>
        <v>19.860833333333307</v>
      </c>
      <c r="G8897">
        <f t="shared" si="277"/>
        <v>0.82753472222222113</v>
      </c>
    </row>
    <row r="8898" spans="1:7" x14ac:dyDescent="0.25">
      <c r="A8898" s="4">
        <v>45701.434328703697</v>
      </c>
      <c r="B8898" s="5">
        <v>2</v>
      </c>
      <c r="C8898" s="5">
        <v>256</v>
      </c>
      <c r="D8898" s="5">
        <v>0</v>
      </c>
      <c r="E8898">
        <v>1189.6499999999985</v>
      </c>
      <c r="F8898">
        <f t="shared" si="276"/>
        <v>19.827499999999976</v>
      </c>
      <c r="G8898">
        <f t="shared" si="277"/>
        <v>0.82614583333333236</v>
      </c>
    </row>
    <row r="8899" spans="1:7" x14ac:dyDescent="0.25">
      <c r="A8899" s="4">
        <v>45701.432928240742</v>
      </c>
      <c r="B8899" s="5">
        <v>2.02</v>
      </c>
      <c r="C8899" s="5">
        <v>271</v>
      </c>
      <c r="D8899" s="5">
        <v>0</v>
      </c>
      <c r="E8899">
        <v>1187.6499999999985</v>
      </c>
      <c r="F8899">
        <f t="shared" ref="F8899:F8962" si="278">E8899/60</f>
        <v>19.794166666666641</v>
      </c>
      <c r="G8899">
        <f t="shared" ref="G8899:G8962" si="279">F8899/24</f>
        <v>0.82475694444444336</v>
      </c>
    </row>
    <row r="8900" spans="1:7" x14ac:dyDescent="0.25">
      <c r="A8900" s="4">
        <v>45701.431539351863</v>
      </c>
      <c r="B8900" s="5">
        <v>2</v>
      </c>
      <c r="C8900" s="5">
        <v>271</v>
      </c>
      <c r="D8900" s="5">
        <v>0</v>
      </c>
      <c r="E8900">
        <v>1185.6299999999985</v>
      </c>
      <c r="F8900">
        <f t="shared" si="278"/>
        <v>19.760499999999976</v>
      </c>
      <c r="G8900">
        <f t="shared" si="279"/>
        <v>0.82335416666666561</v>
      </c>
    </row>
    <row r="8901" spans="1:7" x14ac:dyDescent="0.25">
      <c r="A8901" s="4">
        <v>45701.424895833326</v>
      </c>
      <c r="B8901" s="5">
        <v>2.02</v>
      </c>
      <c r="C8901" s="5">
        <v>424</v>
      </c>
      <c r="D8901" s="5">
        <v>0</v>
      </c>
      <c r="E8901">
        <v>1183.6299999999985</v>
      </c>
      <c r="F8901">
        <f t="shared" si="278"/>
        <v>19.727166666666641</v>
      </c>
      <c r="G8901">
        <f t="shared" si="279"/>
        <v>0.82196527777777673</v>
      </c>
    </row>
    <row r="8902" spans="1:7" x14ac:dyDescent="0.25">
      <c r="A8902" s="4">
        <v>45701.423506944448</v>
      </c>
      <c r="B8902" s="5">
        <v>17.72</v>
      </c>
      <c r="C8902" s="5">
        <v>424</v>
      </c>
      <c r="D8902" s="5">
        <v>0</v>
      </c>
      <c r="E8902">
        <v>1181.6099999999985</v>
      </c>
      <c r="F8902">
        <f t="shared" si="278"/>
        <v>19.693499999999975</v>
      </c>
      <c r="G8902">
        <f t="shared" si="279"/>
        <v>0.82056249999999897</v>
      </c>
    </row>
    <row r="8903" spans="1:7" x14ac:dyDescent="0.25">
      <c r="A8903" s="4">
        <v>45701.422106481477</v>
      </c>
      <c r="B8903" s="5">
        <v>2</v>
      </c>
      <c r="C8903" s="5">
        <v>424</v>
      </c>
      <c r="D8903" s="5">
        <v>0</v>
      </c>
      <c r="E8903">
        <v>1163.8899999999985</v>
      </c>
      <c r="F8903">
        <f t="shared" si="278"/>
        <v>19.398166666666643</v>
      </c>
      <c r="G8903">
        <f t="shared" si="279"/>
        <v>0.80825694444444351</v>
      </c>
    </row>
    <row r="8904" spans="1:7" x14ac:dyDescent="0.25">
      <c r="A8904" s="4">
        <v>45701.415925925918</v>
      </c>
      <c r="B8904" s="5">
        <v>2.02</v>
      </c>
      <c r="C8904" s="5">
        <v>393</v>
      </c>
      <c r="D8904" s="5">
        <v>0</v>
      </c>
      <c r="E8904">
        <v>1161.8899999999985</v>
      </c>
      <c r="F8904">
        <f t="shared" si="278"/>
        <v>19.364833333333308</v>
      </c>
      <c r="G8904">
        <f t="shared" si="279"/>
        <v>0.80686805555555452</v>
      </c>
    </row>
    <row r="8905" spans="1:7" x14ac:dyDescent="0.25">
      <c r="A8905" s="4">
        <v>45701.414548611108</v>
      </c>
      <c r="B8905" s="5">
        <v>2</v>
      </c>
      <c r="C8905" s="5">
        <v>444</v>
      </c>
      <c r="D8905" s="5">
        <v>0</v>
      </c>
      <c r="E8905">
        <v>1159.8699999999985</v>
      </c>
      <c r="F8905">
        <f t="shared" si="278"/>
        <v>19.331166666666643</v>
      </c>
      <c r="G8905">
        <f t="shared" si="279"/>
        <v>0.80546527777777677</v>
      </c>
    </row>
    <row r="8906" spans="1:7" x14ac:dyDescent="0.25">
      <c r="A8906" s="4">
        <v>45701.413136574083</v>
      </c>
      <c r="B8906" s="5">
        <v>2.02</v>
      </c>
      <c r="C8906" s="5">
        <v>461</v>
      </c>
      <c r="D8906" s="5">
        <v>0</v>
      </c>
      <c r="E8906">
        <v>1157.8699999999985</v>
      </c>
      <c r="F8906">
        <f t="shared" si="278"/>
        <v>19.297833333333308</v>
      </c>
      <c r="G8906">
        <f t="shared" si="279"/>
        <v>0.80407638888888788</v>
      </c>
    </row>
    <row r="8907" spans="1:7" x14ac:dyDescent="0.25">
      <c r="A8907" s="4">
        <v>45701.411736111113</v>
      </c>
      <c r="B8907" s="5">
        <v>2</v>
      </c>
      <c r="C8907" s="5">
        <v>461</v>
      </c>
      <c r="D8907" s="5">
        <v>0</v>
      </c>
      <c r="E8907">
        <v>1155.8499999999985</v>
      </c>
      <c r="F8907">
        <f t="shared" si="278"/>
        <v>19.264166666666643</v>
      </c>
      <c r="G8907">
        <f t="shared" si="279"/>
        <v>0.80267361111111013</v>
      </c>
    </row>
    <row r="8908" spans="1:7" x14ac:dyDescent="0.25">
      <c r="A8908" s="4">
        <v>45701.41034722222</v>
      </c>
      <c r="B8908" s="5">
        <v>2</v>
      </c>
      <c r="C8908" s="5">
        <v>436</v>
      </c>
      <c r="D8908" s="5">
        <v>0</v>
      </c>
      <c r="E8908">
        <v>1153.8499999999985</v>
      </c>
      <c r="F8908">
        <f t="shared" si="278"/>
        <v>19.230833333333308</v>
      </c>
      <c r="G8908">
        <f t="shared" si="279"/>
        <v>0.80128472222222114</v>
      </c>
    </row>
    <row r="8909" spans="1:7" x14ac:dyDescent="0.25">
      <c r="A8909" s="4">
        <v>45701.408946759257</v>
      </c>
      <c r="B8909" s="5">
        <v>2</v>
      </c>
      <c r="C8909" s="5">
        <v>436</v>
      </c>
      <c r="D8909" s="5">
        <v>0</v>
      </c>
      <c r="E8909">
        <v>1151.8499999999985</v>
      </c>
      <c r="F8909">
        <f t="shared" si="278"/>
        <v>19.197499999999977</v>
      </c>
      <c r="G8909">
        <f t="shared" si="279"/>
        <v>0.79989583333333236</v>
      </c>
    </row>
    <row r="8910" spans="1:7" x14ac:dyDescent="0.25">
      <c r="A8910" s="4">
        <v>45701.407569444447</v>
      </c>
      <c r="B8910" s="5">
        <v>2</v>
      </c>
      <c r="C8910" s="5">
        <v>430</v>
      </c>
      <c r="D8910" s="5">
        <v>0</v>
      </c>
      <c r="E8910">
        <v>1149.8499999999985</v>
      </c>
      <c r="F8910">
        <f t="shared" si="278"/>
        <v>19.164166666666642</v>
      </c>
      <c r="G8910">
        <f t="shared" si="279"/>
        <v>0.79850694444444337</v>
      </c>
    </row>
    <row r="8911" spans="1:7" x14ac:dyDescent="0.25">
      <c r="A8911" s="4">
        <v>45701.406180555547</v>
      </c>
      <c r="B8911" s="5">
        <v>2.0299999999999998</v>
      </c>
      <c r="C8911" s="5">
        <v>430</v>
      </c>
      <c r="D8911" s="5">
        <v>0</v>
      </c>
      <c r="E8911">
        <v>1147.8499999999985</v>
      </c>
      <c r="F8911">
        <f t="shared" si="278"/>
        <v>19.13083333333331</v>
      </c>
      <c r="G8911">
        <f t="shared" si="279"/>
        <v>0.79711805555555459</v>
      </c>
    </row>
    <row r="8912" spans="1:7" x14ac:dyDescent="0.25">
      <c r="A8912" s="4">
        <v>45701.404780092591</v>
      </c>
      <c r="B8912" s="5">
        <v>11.93</v>
      </c>
      <c r="C8912" s="5">
        <v>444</v>
      </c>
      <c r="D8912" s="5">
        <v>0</v>
      </c>
      <c r="E8912">
        <v>1145.8199999999986</v>
      </c>
      <c r="F8912">
        <f t="shared" si="278"/>
        <v>19.096999999999976</v>
      </c>
      <c r="G8912">
        <f t="shared" si="279"/>
        <v>0.79570833333333235</v>
      </c>
    </row>
    <row r="8913" spans="1:7" x14ac:dyDescent="0.25">
      <c r="A8913" s="4">
        <v>45701.403368055559</v>
      </c>
      <c r="B8913" s="5">
        <v>2</v>
      </c>
      <c r="C8913" s="5">
        <v>444</v>
      </c>
      <c r="D8913" s="5">
        <v>0</v>
      </c>
      <c r="E8913">
        <v>1133.8899999999985</v>
      </c>
      <c r="F8913">
        <f t="shared" si="278"/>
        <v>18.898166666666643</v>
      </c>
      <c r="G8913">
        <f t="shared" si="279"/>
        <v>0.78742361111111014</v>
      </c>
    </row>
    <row r="8914" spans="1:7" x14ac:dyDescent="0.25">
      <c r="A8914" s="4">
        <v>45701.401979166672</v>
      </c>
      <c r="B8914" s="5">
        <v>2</v>
      </c>
      <c r="C8914" s="5">
        <v>403</v>
      </c>
      <c r="D8914" s="5">
        <v>0</v>
      </c>
      <c r="E8914">
        <v>1131.8899999999985</v>
      </c>
      <c r="F8914">
        <f t="shared" si="278"/>
        <v>18.864833333333308</v>
      </c>
      <c r="G8914">
        <f t="shared" si="279"/>
        <v>0.78603472222222115</v>
      </c>
    </row>
    <row r="8915" spans="1:7" x14ac:dyDescent="0.25">
      <c r="A8915" s="4">
        <v>45701.400590277779</v>
      </c>
      <c r="B8915" s="5">
        <v>2.02</v>
      </c>
      <c r="C8915" s="5">
        <v>283</v>
      </c>
      <c r="D8915" s="5">
        <v>0</v>
      </c>
      <c r="E8915">
        <v>1129.8899999999985</v>
      </c>
      <c r="F8915">
        <f t="shared" si="278"/>
        <v>18.831499999999973</v>
      </c>
      <c r="G8915">
        <f t="shared" si="279"/>
        <v>0.78464583333333227</v>
      </c>
    </row>
    <row r="8916" spans="1:7" x14ac:dyDescent="0.25">
      <c r="A8916" s="4">
        <v>45701.399212962962</v>
      </c>
      <c r="B8916" s="5">
        <v>2</v>
      </c>
      <c r="C8916" s="5">
        <v>389</v>
      </c>
      <c r="D8916" s="5">
        <v>0</v>
      </c>
      <c r="E8916">
        <v>1127.8699999999985</v>
      </c>
      <c r="F8916">
        <f t="shared" si="278"/>
        <v>18.797833333333308</v>
      </c>
      <c r="G8916">
        <f t="shared" si="279"/>
        <v>0.78324305555555451</v>
      </c>
    </row>
    <row r="8917" spans="1:7" x14ac:dyDescent="0.25">
      <c r="A8917" s="4">
        <v>45701.397800925923</v>
      </c>
      <c r="B8917" s="5">
        <v>2</v>
      </c>
      <c r="C8917" s="5">
        <v>417</v>
      </c>
      <c r="D8917" s="5">
        <v>0</v>
      </c>
      <c r="E8917">
        <v>1125.8699999999985</v>
      </c>
      <c r="F8917">
        <f t="shared" si="278"/>
        <v>18.764499999999977</v>
      </c>
      <c r="G8917">
        <f t="shared" si="279"/>
        <v>0.78185416666666574</v>
      </c>
    </row>
    <row r="8918" spans="1:7" x14ac:dyDescent="0.25">
      <c r="A8918" s="4">
        <v>45701.396412037036</v>
      </c>
      <c r="B8918" s="5">
        <v>2.02</v>
      </c>
      <c r="C8918" s="5">
        <v>453</v>
      </c>
      <c r="D8918" s="5">
        <v>0</v>
      </c>
      <c r="E8918">
        <v>1123.8699999999985</v>
      </c>
      <c r="F8918">
        <f t="shared" si="278"/>
        <v>18.731166666666642</v>
      </c>
      <c r="G8918">
        <f t="shared" si="279"/>
        <v>0.78046527777777674</v>
      </c>
    </row>
    <row r="8919" spans="1:7" x14ac:dyDescent="0.25">
      <c r="A8919" s="4">
        <v>45701.39502314815</v>
      </c>
      <c r="B8919" s="5">
        <v>2</v>
      </c>
      <c r="C8919" s="5">
        <v>453</v>
      </c>
      <c r="D8919" s="5">
        <v>0</v>
      </c>
      <c r="E8919">
        <v>1121.8499999999985</v>
      </c>
      <c r="F8919">
        <f t="shared" si="278"/>
        <v>18.697499999999977</v>
      </c>
      <c r="G8919">
        <f t="shared" si="279"/>
        <v>0.77906249999999899</v>
      </c>
    </row>
    <row r="8920" spans="1:7" x14ac:dyDescent="0.25">
      <c r="A8920" s="4">
        <v>45701.393645833326</v>
      </c>
      <c r="B8920" s="5">
        <v>2</v>
      </c>
      <c r="C8920" s="5">
        <v>421</v>
      </c>
      <c r="D8920" s="5">
        <v>0</v>
      </c>
      <c r="E8920">
        <v>1119.8499999999985</v>
      </c>
      <c r="F8920">
        <f t="shared" si="278"/>
        <v>18.664166666666642</v>
      </c>
      <c r="G8920">
        <f t="shared" si="279"/>
        <v>0.77767361111111011</v>
      </c>
    </row>
    <row r="8921" spans="1:7" x14ac:dyDescent="0.25">
      <c r="A8921" s="4">
        <v>45701.392245370371</v>
      </c>
      <c r="B8921" s="5">
        <v>2.02</v>
      </c>
      <c r="C8921" s="5">
        <v>264</v>
      </c>
      <c r="D8921" s="5">
        <v>0</v>
      </c>
      <c r="E8921">
        <v>1117.8499999999985</v>
      </c>
      <c r="F8921">
        <f t="shared" si="278"/>
        <v>18.63083333333331</v>
      </c>
      <c r="G8921">
        <f t="shared" si="279"/>
        <v>0.77628472222222122</v>
      </c>
    </row>
    <row r="8922" spans="1:7" x14ac:dyDescent="0.25">
      <c r="A8922" s="4">
        <v>45701.390844907408</v>
      </c>
      <c r="B8922" s="5">
        <v>2</v>
      </c>
      <c r="C8922" s="5">
        <v>194</v>
      </c>
      <c r="D8922" s="5">
        <v>0</v>
      </c>
      <c r="E8922">
        <v>1115.8299999999986</v>
      </c>
      <c r="F8922">
        <f t="shared" si="278"/>
        <v>18.597166666666642</v>
      </c>
      <c r="G8922">
        <f t="shared" si="279"/>
        <v>0.77488194444444336</v>
      </c>
    </row>
    <row r="8923" spans="1:7" x14ac:dyDescent="0.25">
      <c r="A8923" s="4">
        <v>45701.376712962963</v>
      </c>
      <c r="B8923" s="5">
        <v>2.02</v>
      </c>
      <c r="C8923" s="5">
        <v>436</v>
      </c>
      <c r="D8923" s="5">
        <v>0</v>
      </c>
      <c r="E8923">
        <v>1113.8299999999986</v>
      </c>
      <c r="F8923">
        <f t="shared" si="278"/>
        <v>18.56383333333331</v>
      </c>
      <c r="G8923">
        <f t="shared" si="279"/>
        <v>0.77349305555555459</v>
      </c>
    </row>
    <row r="8924" spans="1:7" x14ac:dyDescent="0.25">
      <c r="A8924" s="4">
        <v>45701.3753125</v>
      </c>
      <c r="B8924" s="5">
        <v>2</v>
      </c>
      <c r="C8924" s="5">
        <v>455</v>
      </c>
      <c r="D8924" s="5">
        <v>0</v>
      </c>
      <c r="E8924">
        <v>1111.8099999999986</v>
      </c>
      <c r="F8924">
        <f t="shared" si="278"/>
        <v>18.530166666666641</v>
      </c>
      <c r="G8924">
        <f t="shared" si="279"/>
        <v>0.77209027777777672</v>
      </c>
    </row>
    <row r="8925" spans="1:7" x14ac:dyDescent="0.25">
      <c r="A8925" s="4">
        <v>45701.373912037037</v>
      </c>
      <c r="B8925" s="5">
        <v>2.02</v>
      </c>
      <c r="C8925" s="5">
        <v>455</v>
      </c>
      <c r="D8925" s="5">
        <v>0</v>
      </c>
      <c r="E8925">
        <v>1109.8099999999986</v>
      </c>
      <c r="F8925">
        <f t="shared" si="278"/>
        <v>18.49683333333331</v>
      </c>
      <c r="G8925">
        <f t="shared" si="279"/>
        <v>0.77070138888888795</v>
      </c>
    </row>
    <row r="8926" spans="1:7" x14ac:dyDescent="0.25">
      <c r="A8926" s="4">
        <v>45701.372523148151</v>
      </c>
      <c r="B8926" s="5">
        <v>2</v>
      </c>
      <c r="C8926" s="5">
        <v>412</v>
      </c>
      <c r="D8926" s="5">
        <v>0</v>
      </c>
      <c r="E8926">
        <v>1107.7899999999986</v>
      </c>
      <c r="F8926">
        <f t="shared" si="278"/>
        <v>18.463166666666645</v>
      </c>
      <c r="G8926">
        <f t="shared" si="279"/>
        <v>0.7692986111111102</v>
      </c>
    </row>
    <row r="8927" spans="1:7" x14ac:dyDescent="0.25">
      <c r="A8927" s="4">
        <v>45701.371134259258</v>
      </c>
      <c r="B8927" s="5">
        <v>2.02</v>
      </c>
      <c r="C8927" s="5">
        <v>424</v>
      </c>
      <c r="D8927" s="5">
        <v>0</v>
      </c>
      <c r="E8927">
        <v>1105.7899999999986</v>
      </c>
      <c r="F8927">
        <f t="shared" si="278"/>
        <v>18.42983333333331</v>
      </c>
      <c r="G8927">
        <f t="shared" si="279"/>
        <v>0.7679097222222212</v>
      </c>
    </row>
    <row r="8928" spans="1:7" x14ac:dyDescent="0.25">
      <c r="A8928" s="4">
        <v>45701.369733796288</v>
      </c>
      <c r="B8928" s="5">
        <v>2</v>
      </c>
      <c r="C8928" s="5">
        <v>452</v>
      </c>
      <c r="D8928" s="5">
        <v>0</v>
      </c>
      <c r="E8928">
        <v>1103.7699999999986</v>
      </c>
      <c r="F8928">
        <f t="shared" si="278"/>
        <v>18.396166666666645</v>
      </c>
      <c r="G8928">
        <f t="shared" si="279"/>
        <v>0.76650694444444356</v>
      </c>
    </row>
    <row r="8929" spans="1:7" x14ac:dyDescent="0.25">
      <c r="A8929" s="4">
        <v>45701.368344907409</v>
      </c>
      <c r="B8929" s="5">
        <v>79.92</v>
      </c>
      <c r="C8929" s="5">
        <v>452</v>
      </c>
      <c r="D8929" s="5">
        <v>0</v>
      </c>
      <c r="E8929">
        <v>1101.7699999999986</v>
      </c>
      <c r="F8929">
        <f t="shared" si="278"/>
        <v>18.36283333333331</v>
      </c>
      <c r="G8929">
        <f t="shared" si="279"/>
        <v>0.76511805555555457</v>
      </c>
    </row>
    <row r="8930" spans="1:7" x14ac:dyDescent="0.25">
      <c r="A8930" s="4">
        <v>45701.366944444453</v>
      </c>
      <c r="B8930" s="5">
        <v>2</v>
      </c>
      <c r="C8930" s="5">
        <v>434</v>
      </c>
      <c r="D8930" s="5">
        <v>0</v>
      </c>
      <c r="E8930">
        <v>1021.8499999999987</v>
      </c>
      <c r="F8930">
        <f t="shared" si="278"/>
        <v>17.030833333333312</v>
      </c>
      <c r="G8930">
        <f t="shared" si="279"/>
        <v>0.70961805555555468</v>
      </c>
    </row>
    <row r="8931" spans="1:7" x14ac:dyDescent="0.25">
      <c r="A8931" s="4">
        <v>45701.365543981483</v>
      </c>
      <c r="B8931" s="5">
        <v>2</v>
      </c>
      <c r="C8931" s="5">
        <v>434</v>
      </c>
      <c r="D8931" s="5">
        <v>0</v>
      </c>
      <c r="E8931">
        <v>1019.8499999999987</v>
      </c>
      <c r="F8931">
        <f t="shared" si="278"/>
        <v>16.997499999999977</v>
      </c>
      <c r="G8931">
        <f t="shared" si="279"/>
        <v>0.70822916666666569</v>
      </c>
    </row>
    <row r="8932" spans="1:7" x14ac:dyDescent="0.25">
      <c r="A8932" s="4">
        <v>45701.364166666674</v>
      </c>
      <c r="B8932" s="5">
        <v>2</v>
      </c>
      <c r="C8932" s="5">
        <v>315</v>
      </c>
      <c r="D8932" s="5">
        <v>0</v>
      </c>
      <c r="E8932">
        <v>1017.8499999999987</v>
      </c>
      <c r="F8932">
        <f t="shared" si="278"/>
        <v>16.964166666666646</v>
      </c>
      <c r="G8932">
        <f t="shared" si="279"/>
        <v>0.70684027777777692</v>
      </c>
    </row>
    <row r="8933" spans="1:7" x14ac:dyDescent="0.25">
      <c r="A8933" s="4">
        <v>45701.357824074083</v>
      </c>
      <c r="B8933" s="5">
        <v>2.0299999999999998</v>
      </c>
      <c r="C8933" s="5">
        <v>436</v>
      </c>
      <c r="D8933" s="5">
        <v>0</v>
      </c>
      <c r="E8933">
        <v>1015.8499999999987</v>
      </c>
      <c r="F8933">
        <f t="shared" si="278"/>
        <v>16.930833333333311</v>
      </c>
      <c r="G8933">
        <f t="shared" si="279"/>
        <v>0.70545138888888792</v>
      </c>
    </row>
    <row r="8934" spans="1:7" x14ac:dyDescent="0.25">
      <c r="A8934" s="4">
        <v>45701.356435185182</v>
      </c>
      <c r="B8934" s="5">
        <v>1.98</v>
      </c>
      <c r="C8934" s="5">
        <v>436</v>
      </c>
      <c r="D8934" s="5">
        <v>0</v>
      </c>
      <c r="E8934">
        <v>1013.8199999999987</v>
      </c>
      <c r="F8934">
        <f t="shared" si="278"/>
        <v>16.896999999999977</v>
      </c>
      <c r="G8934">
        <f t="shared" si="279"/>
        <v>0.70404166666666568</v>
      </c>
    </row>
    <row r="8935" spans="1:7" x14ac:dyDescent="0.25">
      <c r="A8935" s="4">
        <v>45701.355034722219</v>
      </c>
      <c r="B8935" s="5">
        <v>2</v>
      </c>
      <c r="C8935" s="5">
        <v>304</v>
      </c>
      <c r="D8935" s="5">
        <v>0</v>
      </c>
      <c r="E8935">
        <v>1011.8399999999987</v>
      </c>
      <c r="F8935">
        <f t="shared" si="278"/>
        <v>16.863999999999979</v>
      </c>
      <c r="G8935">
        <f t="shared" si="279"/>
        <v>0.70266666666666577</v>
      </c>
    </row>
    <row r="8936" spans="1:7" x14ac:dyDescent="0.25">
      <c r="A8936" s="4">
        <v>45701.345300925917</v>
      </c>
      <c r="B8936" s="5">
        <v>2</v>
      </c>
      <c r="C8936" s="5">
        <v>438</v>
      </c>
      <c r="D8936" s="5">
        <v>0</v>
      </c>
      <c r="E8936">
        <v>1009.8399999999987</v>
      </c>
      <c r="F8936">
        <f t="shared" si="278"/>
        <v>16.830666666666644</v>
      </c>
      <c r="G8936">
        <f t="shared" si="279"/>
        <v>0.70127777777777689</v>
      </c>
    </row>
    <row r="8937" spans="1:7" x14ac:dyDescent="0.25">
      <c r="A8937" s="4">
        <v>45701.343923611108</v>
      </c>
      <c r="B8937" s="5">
        <v>2.02</v>
      </c>
      <c r="C8937" s="5">
        <v>438</v>
      </c>
      <c r="D8937" s="5">
        <v>0</v>
      </c>
      <c r="E8937">
        <v>1007.8399999999987</v>
      </c>
      <c r="F8937">
        <f t="shared" si="278"/>
        <v>16.797333333333309</v>
      </c>
      <c r="G8937">
        <f t="shared" si="279"/>
        <v>0.69988888888888789</v>
      </c>
    </row>
    <row r="8938" spans="1:7" x14ac:dyDescent="0.25">
      <c r="A8938" s="4">
        <v>45701.342523148152</v>
      </c>
      <c r="B8938" s="5">
        <v>1.98</v>
      </c>
      <c r="C8938" s="5">
        <v>453</v>
      </c>
      <c r="D8938" s="5">
        <v>0</v>
      </c>
      <c r="E8938">
        <v>1005.8199999999987</v>
      </c>
      <c r="F8938">
        <f t="shared" si="278"/>
        <v>16.763666666666644</v>
      </c>
      <c r="G8938">
        <f t="shared" si="279"/>
        <v>0.69848611111111014</v>
      </c>
    </row>
    <row r="8939" spans="1:7" x14ac:dyDescent="0.25">
      <c r="A8939" s="4">
        <v>45701.341134259259</v>
      </c>
      <c r="B8939" s="5">
        <v>2.02</v>
      </c>
      <c r="C8939" s="5">
        <v>442</v>
      </c>
      <c r="D8939" s="5">
        <v>0</v>
      </c>
      <c r="E8939">
        <v>1003.8399999999987</v>
      </c>
      <c r="F8939">
        <f t="shared" si="278"/>
        <v>16.730666666666643</v>
      </c>
      <c r="G8939">
        <f t="shared" si="279"/>
        <v>0.69711111111111013</v>
      </c>
    </row>
    <row r="8940" spans="1:7" x14ac:dyDescent="0.25">
      <c r="A8940" s="4">
        <v>45701.339745370373</v>
      </c>
      <c r="B8940" s="5">
        <v>2.02</v>
      </c>
      <c r="C8940" s="5">
        <v>442</v>
      </c>
      <c r="D8940" s="5">
        <v>0</v>
      </c>
      <c r="E8940">
        <v>1001.8199999999987</v>
      </c>
      <c r="F8940">
        <f t="shared" si="278"/>
        <v>16.696999999999978</v>
      </c>
      <c r="G8940">
        <f t="shared" si="279"/>
        <v>0.69570833333333237</v>
      </c>
    </row>
    <row r="8941" spans="1:7" x14ac:dyDescent="0.25">
      <c r="A8941" s="4">
        <v>45701.33834490741</v>
      </c>
      <c r="B8941" s="5">
        <v>1.98</v>
      </c>
      <c r="C8941" s="5">
        <v>441</v>
      </c>
      <c r="D8941" s="5">
        <v>0</v>
      </c>
      <c r="E8941">
        <v>999.7999999999987</v>
      </c>
      <c r="F8941">
        <f t="shared" si="278"/>
        <v>16.663333333333313</v>
      </c>
      <c r="G8941">
        <f t="shared" si="279"/>
        <v>0.69430555555555473</v>
      </c>
    </row>
    <row r="8942" spans="1:7" x14ac:dyDescent="0.25">
      <c r="A8942" s="4">
        <v>45701.336944444447</v>
      </c>
      <c r="B8942" s="5">
        <v>4.78</v>
      </c>
      <c r="C8942" s="5">
        <v>437</v>
      </c>
      <c r="D8942" s="5">
        <v>0</v>
      </c>
      <c r="E8942">
        <v>997.81999999999869</v>
      </c>
      <c r="F8942">
        <f t="shared" si="278"/>
        <v>16.630333333333311</v>
      </c>
      <c r="G8942">
        <f t="shared" si="279"/>
        <v>0.69293055555555461</v>
      </c>
    </row>
    <row r="8943" spans="1:7" x14ac:dyDescent="0.25">
      <c r="A8943" s="4">
        <v>45701.335555555554</v>
      </c>
      <c r="B8943" s="5">
        <v>2.02</v>
      </c>
      <c r="C8943" s="5">
        <v>413</v>
      </c>
      <c r="D8943" s="5">
        <v>0</v>
      </c>
      <c r="E8943">
        <v>993.03999999999871</v>
      </c>
      <c r="F8943">
        <f t="shared" si="278"/>
        <v>16.550666666666647</v>
      </c>
      <c r="G8943">
        <f t="shared" si="279"/>
        <v>0.68961111111111029</v>
      </c>
    </row>
    <row r="8944" spans="1:7" x14ac:dyDescent="0.25">
      <c r="A8944" s="4">
        <v>45701.334166666667</v>
      </c>
      <c r="B8944" s="5">
        <v>2</v>
      </c>
      <c r="C8944" s="5">
        <v>440</v>
      </c>
      <c r="D8944" s="5">
        <v>0</v>
      </c>
      <c r="E8944">
        <v>991.01999999999873</v>
      </c>
      <c r="F8944">
        <f t="shared" si="278"/>
        <v>16.516999999999978</v>
      </c>
      <c r="G8944">
        <f t="shared" si="279"/>
        <v>0.68820833333333242</v>
      </c>
    </row>
    <row r="8945" spans="1:7" x14ac:dyDescent="0.25">
      <c r="A8945" s="4">
        <v>45701.332766203697</v>
      </c>
      <c r="B8945" s="5">
        <v>2</v>
      </c>
      <c r="C8945" s="5">
        <v>440</v>
      </c>
      <c r="D8945" s="5">
        <v>0</v>
      </c>
      <c r="E8945">
        <v>989.01999999999873</v>
      </c>
      <c r="F8945">
        <f t="shared" si="278"/>
        <v>16.483666666666647</v>
      </c>
      <c r="G8945">
        <f t="shared" si="279"/>
        <v>0.68681944444444365</v>
      </c>
    </row>
    <row r="8946" spans="1:7" x14ac:dyDescent="0.25">
      <c r="A8946" s="4">
        <v>45701.331377314818</v>
      </c>
      <c r="B8946" s="5">
        <v>2</v>
      </c>
      <c r="C8946" s="5">
        <v>428</v>
      </c>
      <c r="D8946" s="5">
        <v>0</v>
      </c>
      <c r="E8946">
        <v>987.01999999999873</v>
      </c>
      <c r="F8946">
        <f t="shared" si="278"/>
        <v>16.450333333333312</v>
      </c>
      <c r="G8946">
        <f t="shared" si="279"/>
        <v>0.68543055555555465</v>
      </c>
    </row>
    <row r="8947" spans="1:7" x14ac:dyDescent="0.25">
      <c r="A8947" s="4">
        <v>45701.329976851863</v>
      </c>
      <c r="B8947" s="5">
        <v>2.02</v>
      </c>
      <c r="C8947" s="5">
        <v>434</v>
      </c>
      <c r="D8947" s="5">
        <v>0</v>
      </c>
      <c r="E8947">
        <v>985.01999999999873</v>
      </c>
      <c r="F8947">
        <f t="shared" si="278"/>
        <v>16.41699999999998</v>
      </c>
      <c r="G8947">
        <f t="shared" si="279"/>
        <v>0.68404166666666588</v>
      </c>
    </row>
    <row r="8948" spans="1:7" x14ac:dyDescent="0.25">
      <c r="A8948" s="4">
        <v>45701.328599537039</v>
      </c>
      <c r="B8948" s="5">
        <v>2</v>
      </c>
      <c r="C8948" s="5">
        <v>438</v>
      </c>
      <c r="D8948" s="5">
        <v>0</v>
      </c>
      <c r="E8948">
        <v>982.99999999999875</v>
      </c>
      <c r="F8948">
        <f t="shared" si="278"/>
        <v>16.383333333333312</v>
      </c>
      <c r="G8948">
        <f t="shared" si="279"/>
        <v>0.68263888888888802</v>
      </c>
    </row>
    <row r="8949" spans="1:7" x14ac:dyDescent="0.25">
      <c r="A8949" s="4">
        <v>45701.327199074083</v>
      </c>
      <c r="B8949" s="5">
        <v>2.02</v>
      </c>
      <c r="C8949" s="5">
        <v>438</v>
      </c>
      <c r="D8949" s="5">
        <v>0</v>
      </c>
      <c r="E8949">
        <v>980.99999999999875</v>
      </c>
      <c r="F8949">
        <f t="shared" si="278"/>
        <v>16.34999999999998</v>
      </c>
      <c r="G8949">
        <f t="shared" si="279"/>
        <v>0.68124999999999913</v>
      </c>
    </row>
    <row r="8950" spans="1:7" x14ac:dyDescent="0.25">
      <c r="A8950" s="4">
        <v>45701.325810185182</v>
      </c>
      <c r="B8950" s="5">
        <v>2</v>
      </c>
      <c r="C8950" s="5">
        <v>332</v>
      </c>
      <c r="D8950" s="5">
        <v>0</v>
      </c>
      <c r="E8950">
        <v>978.97999999999877</v>
      </c>
      <c r="F8950">
        <f t="shared" si="278"/>
        <v>16.316333333333311</v>
      </c>
      <c r="G8950">
        <f t="shared" si="279"/>
        <v>0.67984722222222127</v>
      </c>
    </row>
    <row r="8951" spans="1:7" x14ac:dyDescent="0.25">
      <c r="A8951" s="4">
        <v>45701.32440972222</v>
      </c>
      <c r="B8951" s="5">
        <v>2</v>
      </c>
      <c r="C8951" s="5">
        <v>332</v>
      </c>
      <c r="D8951" s="5">
        <v>0</v>
      </c>
      <c r="E8951">
        <v>976.97999999999877</v>
      </c>
      <c r="F8951">
        <f t="shared" si="278"/>
        <v>16.28299999999998</v>
      </c>
      <c r="G8951">
        <f t="shared" si="279"/>
        <v>0.6784583333333325</v>
      </c>
    </row>
    <row r="8952" spans="1:7" x14ac:dyDescent="0.25">
      <c r="A8952" s="4">
        <v>45701.323009259257</v>
      </c>
      <c r="B8952" s="5">
        <v>2.02</v>
      </c>
      <c r="C8952" s="5">
        <v>343</v>
      </c>
      <c r="D8952" s="5">
        <v>0</v>
      </c>
      <c r="E8952">
        <v>974.97999999999877</v>
      </c>
      <c r="F8952">
        <f t="shared" si="278"/>
        <v>16.249666666666645</v>
      </c>
      <c r="G8952">
        <f t="shared" si="279"/>
        <v>0.6770694444444435</v>
      </c>
    </row>
    <row r="8953" spans="1:7" x14ac:dyDescent="0.25">
      <c r="A8953" s="4">
        <v>45701.321631944447</v>
      </c>
      <c r="B8953" s="5">
        <v>2</v>
      </c>
      <c r="C8953" s="5">
        <v>345</v>
      </c>
      <c r="D8953" s="5">
        <v>0</v>
      </c>
      <c r="E8953">
        <v>972.95999999999879</v>
      </c>
      <c r="F8953">
        <f t="shared" si="278"/>
        <v>16.21599999999998</v>
      </c>
      <c r="G8953">
        <f t="shared" si="279"/>
        <v>0.67566666666666586</v>
      </c>
    </row>
    <row r="8954" spans="1:7" x14ac:dyDescent="0.25">
      <c r="A8954" s="4">
        <v>45701.320231481477</v>
      </c>
      <c r="B8954" s="5">
        <v>2.02</v>
      </c>
      <c r="C8954" s="5">
        <v>345</v>
      </c>
      <c r="D8954" s="5">
        <v>0</v>
      </c>
      <c r="E8954">
        <v>970.95999999999879</v>
      </c>
      <c r="F8954">
        <f t="shared" si="278"/>
        <v>16.182666666666645</v>
      </c>
      <c r="G8954">
        <f t="shared" si="279"/>
        <v>0.67427777777777687</v>
      </c>
    </row>
    <row r="8955" spans="1:7" x14ac:dyDescent="0.25">
      <c r="A8955" s="4">
        <v>45701.318854166668</v>
      </c>
      <c r="B8955" s="5">
        <v>2.02</v>
      </c>
      <c r="C8955" s="5">
        <v>321</v>
      </c>
      <c r="D8955" s="5">
        <v>0</v>
      </c>
      <c r="E8955">
        <v>968.9399999999988</v>
      </c>
      <c r="F8955">
        <f t="shared" si="278"/>
        <v>16.14899999999998</v>
      </c>
      <c r="G8955">
        <f t="shared" si="279"/>
        <v>0.67287499999999911</v>
      </c>
    </row>
    <row r="8956" spans="1:7" x14ac:dyDescent="0.25">
      <c r="A8956" s="4">
        <v>45701.317453703698</v>
      </c>
      <c r="B8956" s="5">
        <v>2</v>
      </c>
      <c r="C8956" s="5">
        <v>342</v>
      </c>
      <c r="D8956" s="5">
        <v>0</v>
      </c>
      <c r="E8956">
        <v>966.91999999999882</v>
      </c>
      <c r="F8956">
        <f t="shared" si="278"/>
        <v>16.115333333333314</v>
      </c>
      <c r="G8956">
        <f t="shared" si="279"/>
        <v>0.67147222222222147</v>
      </c>
    </row>
    <row r="8957" spans="1:7" x14ac:dyDescent="0.25">
      <c r="A8957" s="4">
        <v>45701.316053240742</v>
      </c>
      <c r="B8957" s="5">
        <v>2</v>
      </c>
      <c r="C8957" s="5">
        <v>342</v>
      </c>
      <c r="D8957" s="5">
        <v>0</v>
      </c>
      <c r="E8957">
        <v>964.91999999999882</v>
      </c>
      <c r="F8957">
        <f t="shared" si="278"/>
        <v>16.081999999999979</v>
      </c>
      <c r="G8957">
        <f t="shared" si="279"/>
        <v>0.67008333333333248</v>
      </c>
    </row>
    <row r="8958" spans="1:7" x14ac:dyDescent="0.25">
      <c r="A8958" s="4">
        <v>45701.314664351848</v>
      </c>
      <c r="B8958" s="5">
        <v>2</v>
      </c>
      <c r="C8958" s="5">
        <v>332</v>
      </c>
      <c r="D8958" s="5">
        <v>0</v>
      </c>
      <c r="E8958">
        <v>962.91999999999882</v>
      </c>
      <c r="F8958">
        <f t="shared" si="278"/>
        <v>16.048666666666648</v>
      </c>
      <c r="G8958">
        <f t="shared" si="279"/>
        <v>0.6686944444444437</v>
      </c>
    </row>
    <row r="8959" spans="1:7" x14ac:dyDescent="0.25">
      <c r="A8959" s="4">
        <v>45701.313275462962</v>
      </c>
      <c r="B8959" s="5">
        <v>2.02</v>
      </c>
      <c r="C8959" s="5">
        <v>269</v>
      </c>
      <c r="D8959" s="5">
        <v>0</v>
      </c>
      <c r="E8959">
        <v>960.91999999999882</v>
      </c>
      <c r="F8959">
        <f t="shared" si="278"/>
        <v>16.015333333333313</v>
      </c>
      <c r="G8959">
        <f t="shared" si="279"/>
        <v>0.66730555555555471</v>
      </c>
    </row>
    <row r="8960" spans="1:7" x14ac:dyDescent="0.25">
      <c r="A8960" s="4">
        <v>45701.311874999999</v>
      </c>
      <c r="B8960" s="5">
        <v>2</v>
      </c>
      <c r="C8960" s="5">
        <v>163</v>
      </c>
      <c r="D8960" s="5">
        <v>0</v>
      </c>
      <c r="E8960">
        <v>958.89999999999884</v>
      </c>
      <c r="F8960">
        <f t="shared" si="278"/>
        <v>15.981666666666648</v>
      </c>
      <c r="G8960">
        <f t="shared" si="279"/>
        <v>0.66590277777777696</v>
      </c>
    </row>
    <row r="8961" spans="1:7" x14ac:dyDescent="0.25">
      <c r="A8961" s="4">
        <v>45701.309247685182</v>
      </c>
      <c r="B8961" s="5">
        <v>2</v>
      </c>
      <c r="C8961" s="5">
        <v>74</v>
      </c>
      <c r="D8961" s="5">
        <v>0</v>
      </c>
      <c r="E8961">
        <v>956.89999999999884</v>
      </c>
      <c r="F8961">
        <f t="shared" si="278"/>
        <v>15.948333333333315</v>
      </c>
      <c r="G8961">
        <f t="shared" si="279"/>
        <v>0.66451388888888807</v>
      </c>
    </row>
    <row r="8962" spans="1:7" x14ac:dyDescent="0.25">
      <c r="A8962" s="4">
        <v>45701.249467592592</v>
      </c>
      <c r="B8962" s="5">
        <v>2</v>
      </c>
      <c r="C8962" s="5">
        <v>376</v>
      </c>
      <c r="D8962" s="5">
        <v>0</v>
      </c>
      <c r="E8962">
        <v>954.89999999999884</v>
      </c>
      <c r="F8962">
        <f t="shared" si="278"/>
        <v>15.914999999999981</v>
      </c>
      <c r="G8962">
        <f t="shared" si="279"/>
        <v>0.66312499999999919</v>
      </c>
    </row>
    <row r="8963" spans="1:7" x14ac:dyDescent="0.25">
      <c r="A8963" s="4">
        <v>45701.248067129629</v>
      </c>
      <c r="B8963" s="5">
        <v>2.0299999999999998</v>
      </c>
      <c r="C8963" s="5">
        <v>396</v>
      </c>
      <c r="D8963" s="5">
        <v>0</v>
      </c>
      <c r="E8963">
        <v>952.89999999999884</v>
      </c>
      <c r="F8963">
        <f t="shared" ref="F8963:F9026" si="280">E8963/60</f>
        <v>15.881666666666648</v>
      </c>
      <c r="G8963">
        <f t="shared" ref="G8963:G9026" si="281">F8963/24</f>
        <v>0.6617361111111103</v>
      </c>
    </row>
    <row r="8964" spans="1:7" x14ac:dyDescent="0.25">
      <c r="A8964" s="4">
        <v>45701.246666666673</v>
      </c>
      <c r="B8964" s="5">
        <v>2</v>
      </c>
      <c r="C8964" s="5">
        <v>396</v>
      </c>
      <c r="D8964" s="5">
        <v>0</v>
      </c>
      <c r="E8964">
        <v>950.86999999999887</v>
      </c>
      <c r="F8964">
        <f t="shared" si="280"/>
        <v>15.847833333333314</v>
      </c>
      <c r="G8964">
        <f t="shared" si="281"/>
        <v>0.66032638888888806</v>
      </c>
    </row>
    <row r="8965" spans="1:7" x14ac:dyDescent="0.25">
      <c r="A8965" s="4">
        <v>45701.24527777778</v>
      </c>
      <c r="B8965" s="5">
        <v>2.02</v>
      </c>
      <c r="C8965" s="5">
        <v>363</v>
      </c>
      <c r="D8965" s="5">
        <v>0</v>
      </c>
      <c r="E8965">
        <v>948.86999999999887</v>
      </c>
      <c r="F8965">
        <f t="shared" si="280"/>
        <v>15.814499999999981</v>
      </c>
      <c r="G8965">
        <f t="shared" si="281"/>
        <v>0.65893749999999918</v>
      </c>
    </row>
    <row r="8966" spans="1:7" x14ac:dyDescent="0.25">
      <c r="A8966" s="4">
        <v>45701.243877314817</v>
      </c>
      <c r="B8966" s="5">
        <v>2</v>
      </c>
      <c r="C8966" s="5">
        <v>397</v>
      </c>
      <c r="D8966" s="5">
        <v>0</v>
      </c>
      <c r="E8966">
        <v>946.84999999999889</v>
      </c>
      <c r="F8966">
        <f t="shared" si="280"/>
        <v>15.780833333333314</v>
      </c>
      <c r="G8966">
        <f t="shared" si="281"/>
        <v>0.65753472222222142</v>
      </c>
    </row>
    <row r="8967" spans="1:7" x14ac:dyDescent="0.25">
      <c r="A8967" s="4">
        <v>45701.242488425924</v>
      </c>
      <c r="B8967" s="5">
        <v>2.02</v>
      </c>
      <c r="C8967" s="5">
        <v>397</v>
      </c>
      <c r="D8967" s="5">
        <v>0</v>
      </c>
      <c r="E8967">
        <v>944.84999999999889</v>
      </c>
      <c r="F8967">
        <f t="shared" si="280"/>
        <v>15.747499999999981</v>
      </c>
      <c r="G8967">
        <f t="shared" si="281"/>
        <v>0.65614583333333254</v>
      </c>
    </row>
    <row r="8968" spans="1:7" x14ac:dyDescent="0.25">
      <c r="A8968" s="4">
        <v>45701.241099537037</v>
      </c>
      <c r="B8968" s="5">
        <v>1.98</v>
      </c>
      <c r="C8968" s="5">
        <v>433</v>
      </c>
      <c r="D8968" s="5">
        <v>0</v>
      </c>
      <c r="E8968">
        <v>942.8299999999989</v>
      </c>
      <c r="F8968">
        <f t="shared" si="280"/>
        <v>15.713833333333316</v>
      </c>
      <c r="G8968">
        <f t="shared" si="281"/>
        <v>0.65474305555555479</v>
      </c>
    </row>
    <row r="8969" spans="1:7" x14ac:dyDescent="0.25">
      <c r="A8969" s="4">
        <v>45701.239699074067</v>
      </c>
      <c r="B8969" s="5">
        <v>2.02</v>
      </c>
      <c r="C8969" s="5">
        <v>474</v>
      </c>
      <c r="D8969" s="5">
        <v>0</v>
      </c>
      <c r="E8969">
        <v>940.84999999999889</v>
      </c>
      <c r="F8969">
        <f t="shared" si="280"/>
        <v>15.680833333333315</v>
      </c>
      <c r="G8969">
        <f t="shared" si="281"/>
        <v>0.65336805555555477</v>
      </c>
    </row>
    <row r="8970" spans="1:7" x14ac:dyDescent="0.25">
      <c r="A8970" s="4">
        <v>45701.238321759258</v>
      </c>
      <c r="B8970" s="5">
        <v>2.02</v>
      </c>
      <c r="C8970" s="5">
        <v>419</v>
      </c>
      <c r="D8970" s="5">
        <v>0</v>
      </c>
      <c r="E8970">
        <v>938.8299999999989</v>
      </c>
      <c r="F8970">
        <f t="shared" si="280"/>
        <v>15.647166666666648</v>
      </c>
      <c r="G8970">
        <f t="shared" si="281"/>
        <v>0.65196527777777702</v>
      </c>
    </row>
    <row r="8971" spans="1:7" x14ac:dyDescent="0.25">
      <c r="A8971" s="4">
        <v>45701.236921296288</v>
      </c>
      <c r="B8971" s="5">
        <v>2.02</v>
      </c>
      <c r="C8971" s="5">
        <v>441</v>
      </c>
      <c r="D8971" s="5">
        <v>0</v>
      </c>
      <c r="E8971">
        <v>936.80999999999892</v>
      </c>
      <c r="F8971">
        <f t="shared" si="280"/>
        <v>15.613499999999982</v>
      </c>
      <c r="G8971">
        <f t="shared" si="281"/>
        <v>0.65056249999999927</v>
      </c>
    </row>
    <row r="8972" spans="1:7" x14ac:dyDescent="0.25">
      <c r="A8972" s="4">
        <v>45701.235532407409</v>
      </c>
      <c r="B8972" s="5">
        <v>2</v>
      </c>
      <c r="C8972" s="5">
        <v>441</v>
      </c>
      <c r="D8972" s="5">
        <v>0</v>
      </c>
      <c r="E8972">
        <v>934.78999999999894</v>
      </c>
      <c r="F8972">
        <f t="shared" si="280"/>
        <v>15.579833333333315</v>
      </c>
      <c r="G8972">
        <f t="shared" si="281"/>
        <v>0.64915972222222151</v>
      </c>
    </row>
    <row r="8973" spans="1:7" x14ac:dyDescent="0.25">
      <c r="A8973" s="4">
        <v>45701.234143518523</v>
      </c>
      <c r="B8973" s="5">
        <v>2</v>
      </c>
      <c r="C8973" s="5">
        <v>405</v>
      </c>
      <c r="D8973" s="5">
        <v>0</v>
      </c>
      <c r="E8973">
        <v>932.78999999999894</v>
      </c>
      <c r="F8973">
        <f t="shared" si="280"/>
        <v>15.546499999999982</v>
      </c>
      <c r="G8973">
        <f t="shared" si="281"/>
        <v>0.64777083333333263</v>
      </c>
    </row>
    <row r="8974" spans="1:7" x14ac:dyDescent="0.25">
      <c r="A8974" s="4">
        <v>45701.232743055552</v>
      </c>
      <c r="B8974" s="5">
        <v>2</v>
      </c>
      <c r="C8974" s="5">
        <v>417</v>
      </c>
      <c r="D8974" s="5">
        <v>0</v>
      </c>
      <c r="E8974">
        <v>930.78999999999894</v>
      </c>
      <c r="F8974">
        <f t="shared" si="280"/>
        <v>15.513166666666649</v>
      </c>
      <c r="G8974">
        <f t="shared" si="281"/>
        <v>0.64638194444444375</v>
      </c>
    </row>
    <row r="8975" spans="1:7" x14ac:dyDescent="0.25">
      <c r="A8975" s="4">
        <v>45701.231354166674</v>
      </c>
      <c r="B8975" s="5">
        <v>2</v>
      </c>
      <c r="C8975" s="5">
        <v>396</v>
      </c>
      <c r="D8975" s="5">
        <v>0</v>
      </c>
      <c r="E8975">
        <v>928.78999999999894</v>
      </c>
      <c r="F8975">
        <f t="shared" si="280"/>
        <v>15.479833333333316</v>
      </c>
      <c r="G8975">
        <f t="shared" si="281"/>
        <v>0.64499305555555486</v>
      </c>
    </row>
    <row r="8976" spans="1:7" x14ac:dyDescent="0.25">
      <c r="A8976" s="4">
        <v>45701.229953703703</v>
      </c>
      <c r="B8976" s="5">
        <v>2.02</v>
      </c>
      <c r="C8976" s="5">
        <v>412</v>
      </c>
      <c r="D8976" s="5">
        <v>0</v>
      </c>
      <c r="E8976">
        <v>926.78999999999894</v>
      </c>
      <c r="F8976">
        <f t="shared" si="280"/>
        <v>15.446499999999983</v>
      </c>
      <c r="G8976">
        <f t="shared" si="281"/>
        <v>0.64360416666666598</v>
      </c>
    </row>
    <row r="8977" spans="1:7" x14ac:dyDescent="0.25">
      <c r="A8977" s="4">
        <v>45701.228564814817</v>
      </c>
      <c r="B8977" s="5">
        <v>2</v>
      </c>
      <c r="C8977" s="5">
        <v>430</v>
      </c>
      <c r="D8977" s="5">
        <v>0</v>
      </c>
      <c r="E8977">
        <v>924.76999999999896</v>
      </c>
      <c r="F8977">
        <f t="shared" si="280"/>
        <v>15.412833333333316</v>
      </c>
      <c r="G8977">
        <f t="shared" si="281"/>
        <v>0.64220138888888811</v>
      </c>
    </row>
    <row r="8978" spans="1:7" x14ac:dyDescent="0.25">
      <c r="A8978" s="4">
        <v>45701.227164351847</v>
      </c>
      <c r="B8978" s="5">
        <v>2.02</v>
      </c>
      <c r="C8978" s="5">
        <v>444</v>
      </c>
      <c r="D8978" s="5">
        <v>0</v>
      </c>
      <c r="E8978">
        <v>922.76999999999896</v>
      </c>
      <c r="F8978">
        <f t="shared" si="280"/>
        <v>15.379499999999982</v>
      </c>
      <c r="G8978">
        <f t="shared" si="281"/>
        <v>0.64081249999999923</v>
      </c>
    </row>
    <row r="8979" spans="1:7" x14ac:dyDescent="0.25">
      <c r="A8979" s="4">
        <v>45701.225775462961</v>
      </c>
      <c r="B8979" s="5">
        <v>2</v>
      </c>
      <c r="C8979" s="5">
        <v>440</v>
      </c>
      <c r="D8979" s="5">
        <v>0</v>
      </c>
      <c r="E8979">
        <v>920.74999999999898</v>
      </c>
      <c r="F8979">
        <f t="shared" si="280"/>
        <v>15.345833333333315</v>
      </c>
      <c r="G8979">
        <f t="shared" si="281"/>
        <v>0.63940972222222148</v>
      </c>
    </row>
    <row r="8980" spans="1:7" x14ac:dyDescent="0.25">
      <c r="A8980" s="4">
        <v>45701.224374999998</v>
      </c>
      <c r="B8980" s="5">
        <v>2</v>
      </c>
      <c r="C8980" s="5">
        <v>421</v>
      </c>
      <c r="D8980" s="5">
        <v>0</v>
      </c>
      <c r="E8980">
        <v>918.74999999999898</v>
      </c>
      <c r="F8980">
        <f t="shared" si="280"/>
        <v>15.312499999999982</v>
      </c>
      <c r="G8980">
        <f t="shared" si="281"/>
        <v>0.63802083333333259</v>
      </c>
    </row>
    <row r="8981" spans="1:7" x14ac:dyDescent="0.25">
      <c r="A8981" s="4">
        <v>45701.222974537042</v>
      </c>
      <c r="B8981" s="5">
        <v>2</v>
      </c>
      <c r="C8981" s="5">
        <v>443</v>
      </c>
      <c r="D8981" s="5">
        <v>0</v>
      </c>
      <c r="E8981">
        <v>916.74999999999898</v>
      </c>
      <c r="F8981">
        <f t="shared" si="280"/>
        <v>15.279166666666649</v>
      </c>
      <c r="G8981">
        <f t="shared" si="281"/>
        <v>0.63663194444444371</v>
      </c>
    </row>
    <row r="8982" spans="1:7" x14ac:dyDescent="0.25">
      <c r="A8982" s="4">
        <v>45701.221585648149</v>
      </c>
      <c r="B8982" s="5">
        <v>2.02</v>
      </c>
      <c r="C8982" s="5">
        <v>409</v>
      </c>
      <c r="D8982" s="5">
        <v>0</v>
      </c>
      <c r="E8982">
        <v>914.74999999999898</v>
      </c>
      <c r="F8982">
        <f t="shared" si="280"/>
        <v>15.245833333333316</v>
      </c>
      <c r="G8982">
        <f t="shared" si="281"/>
        <v>0.63524305555555483</v>
      </c>
    </row>
    <row r="8983" spans="1:7" x14ac:dyDescent="0.25">
      <c r="A8983" s="4">
        <v>45701.220196759263</v>
      </c>
      <c r="B8983" s="5">
        <v>2</v>
      </c>
      <c r="C8983" s="5">
        <v>438</v>
      </c>
      <c r="D8983" s="5">
        <v>0</v>
      </c>
      <c r="E8983">
        <v>912.729999999999</v>
      </c>
      <c r="F8983">
        <f t="shared" si="280"/>
        <v>15.212166666666651</v>
      </c>
      <c r="G8983">
        <f t="shared" si="281"/>
        <v>0.63384027777777707</v>
      </c>
    </row>
    <row r="8984" spans="1:7" x14ac:dyDescent="0.25">
      <c r="A8984" s="4">
        <v>45701.2187962963</v>
      </c>
      <c r="B8984" s="5">
        <v>2</v>
      </c>
      <c r="C8984" s="5">
        <v>438</v>
      </c>
      <c r="D8984" s="5">
        <v>0</v>
      </c>
      <c r="E8984">
        <v>910.729999999999</v>
      </c>
      <c r="F8984">
        <f t="shared" si="280"/>
        <v>15.178833333333317</v>
      </c>
      <c r="G8984">
        <f t="shared" si="281"/>
        <v>0.63245138888888819</v>
      </c>
    </row>
    <row r="8985" spans="1:7" x14ac:dyDescent="0.25">
      <c r="A8985" s="4">
        <v>45701.217407407406</v>
      </c>
      <c r="B8985" s="5">
        <v>2.02</v>
      </c>
      <c r="C8985" s="5">
        <v>484</v>
      </c>
      <c r="D8985" s="5">
        <v>0</v>
      </c>
      <c r="E8985">
        <v>908.729999999999</v>
      </c>
      <c r="F8985">
        <f t="shared" si="280"/>
        <v>15.145499999999982</v>
      </c>
      <c r="G8985">
        <f t="shared" si="281"/>
        <v>0.6310624999999993</v>
      </c>
    </row>
    <row r="8986" spans="1:7" x14ac:dyDescent="0.25">
      <c r="A8986" s="4">
        <v>45701.216006944444</v>
      </c>
      <c r="B8986" s="5">
        <v>2</v>
      </c>
      <c r="C8986" s="5">
        <v>484</v>
      </c>
      <c r="D8986" s="5">
        <v>0</v>
      </c>
      <c r="E8986">
        <v>906.70999999999901</v>
      </c>
      <c r="F8986">
        <f t="shared" si="280"/>
        <v>15.111833333333317</v>
      </c>
      <c r="G8986">
        <f t="shared" si="281"/>
        <v>0.62965972222222155</v>
      </c>
    </row>
    <row r="8987" spans="1:7" x14ac:dyDescent="0.25">
      <c r="A8987" s="4">
        <v>45701.214618055557</v>
      </c>
      <c r="B8987" s="5">
        <v>2</v>
      </c>
      <c r="C8987" s="5">
        <v>437</v>
      </c>
      <c r="D8987" s="5">
        <v>0</v>
      </c>
      <c r="E8987">
        <v>904.70999999999901</v>
      </c>
      <c r="F8987">
        <f t="shared" si="280"/>
        <v>15.078499999999984</v>
      </c>
      <c r="G8987">
        <f t="shared" si="281"/>
        <v>0.62827083333333267</v>
      </c>
    </row>
    <row r="8988" spans="1:7" x14ac:dyDescent="0.25">
      <c r="A8988" s="4">
        <v>45701.213217592587</v>
      </c>
      <c r="B8988" s="5">
        <v>2</v>
      </c>
      <c r="C8988" s="5">
        <v>437</v>
      </c>
      <c r="D8988" s="5">
        <v>0</v>
      </c>
      <c r="E8988">
        <v>902.70999999999901</v>
      </c>
      <c r="F8988">
        <f t="shared" si="280"/>
        <v>15.045166666666651</v>
      </c>
      <c r="G8988">
        <f t="shared" si="281"/>
        <v>0.62688194444444378</v>
      </c>
    </row>
    <row r="8989" spans="1:7" x14ac:dyDescent="0.25">
      <c r="A8989" s="4">
        <v>45701.211828703701</v>
      </c>
      <c r="B8989" s="5">
        <v>2.02</v>
      </c>
      <c r="C8989" s="5">
        <v>434</v>
      </c>
      <c r="D8989" s="5">
        <v>0</v>
      </c>
      <c r="E8989">
        <v>900.70999999999901</v>
      </c>
      <c r="F8989">
        <f t="shared" si="280"/>
        <v>15.011833333333318</v>
      </c>
      <c r="G8989">
        <f t="shared" si="281"/>
        <v>0.6254930555555549</v>
      </c>
    </row>
    <row r="8990" spans="1:7" x14ac:dyDescent="0.25">
      <c r="A8990" s="4">
        <v>45701.210439814808</v>
      </c>
      <c r="B8990" s="5">
        <v>2</v>
      </c>
      <c r="C8990" s="5">
        <v>434</v>
      </c>
      <c r="D8990" s="5">
        <v>0</v>
      </c>
      <c r="E8990">
        <v>898.68999999999903</v>
      </c>
      <c r="F8990">
        <f t="shared" si="280"/>
        <v>14.978166666666651</v>
      </c>
      <c r="G8990">
        <f t="shared" si="281"/>
        <v>0.62409027777777715</v>
      </c>
    </row>
    <row r="8991" spans="1:7" x14ac:dyDescent="0.25">
      <c r="A8991" s="4">
        <v>45701.209039351852</v>
      </c>
      <c r="B8991" s="5">
        <v>2.02</v>
      </c>
      <c r="C8991" s="5">
        <v>436</v>
      </c>
      <c r="D8991" s="5">
        <v>0</v>
      </c>
      <c r="E8991">
        <v>896.68999999999903</v>
      </c>
      <c r="F8991">
        <f t="shared" si="280"/>
        <v>14.944833333333317</v>
      </c>
      <c r="G8991">
        <f t="shared" si="281"/>
        <v>0.62270138888888826</v>
      </c>
    </row>
    <row r="8992" spans="1:7" x14ac:dyDescent="0.25">
      <c r="A8992" s="4">
        <v>45701.207650462973</v>
      </c>
      <c r="B8992" s="5">
        <v>2</v>
      </c>
      <c r="C8992" s="5">
        <v>436</v>
      </c>
      <c r="D8992" s="5">
        <v>0</v>
      </c>
      <c r="E8992">
        <v>894.66999999999905</v>
      </c>
      <c r="F8992">
        <f t="shared" si="280"/>
        <v>14.91116666666665</v>
      </c>
      <c r="G8992">
        <f t="shared" si="281"/>
        <v>0.6212986111111104</v>
      </c>
    </row>
    <row r="8993" spans="1:7" x14ac:dyDescent="0.25">
      <c r="A8993" s="4">
        <v>45701.206250000003</v>
      </c>
      <c r="B8993" s="5">
        <v>2.02</v>
      </c>
      <c r="C8993" s="5">
        <v>459</v>
      </c>
      <c r="D8993" s="5">
        <v>0</v>
      </c>
      <c r="E8993">
        <v>892.66999999999905</v>
      </c>
      <c r="F8993">
        <f t="shared" si="280"/>
        <v>14.877833333333317</v>
      </c>
      <c r="G8993">
        <f t="shared" si="281"/>
        <v>0.61990972222222152</v>
      </c>
    </row>
    <row r="8994" spans="1:7" x14ac:dyDescent="0.25">
      <c r="A8994" s="4">
        <v>45701.204861111109</v>
      </c>
      <c r="B8994" s="5">
        <v>2</v>
      </c>
      <c r="C8994" s="5">
        <v>459</v>
      </c>
      <c r="D8994" s="5">
        <v>0</v>
      </c>
      <c r="E8994">
        <v>890.64999999999907</v>
      </c>
      <c r="F8994">
        <f t="shared" si="280"/>
        <v>14.84416666666665</v>
      </c>
      <c r="G8994">
        <f t="shared" si="281"/>
        <v>0.61850694444444376</v>
      </c>
    </row>
    <row r="8995" spans="1:7" x14ac:dyDescent="0.25">
      <c r="A8995" s="4">
        <v>45701.203460648147</v>
      </c>
      <c r="B8995" s="5">
        <v>2</v>
      </c>
      <c r="C8995" s="5">
        <v>457</v>
      </c>
      <c r="D8995" s="5">
        <v>0</v>
      </c>
      <c r="E8995">
        <v>888.64999999999907</v>
      </c>
      <c r="F8995">
        <f t="shared" si="280"/>
        <v>14.810833333333317</v>
      </c>
      <c r="G8995">
        <f t="shared" si="281"/>
        <v>0.61711805555555488</v>
      </c>
    </row>
    <row r="8996" spans="1:7" x14ac:dyDescent="0.25">
      <c r="A8996" s="4">
        <v>45701.20207175926</v>
      </c>
      <c r="B8996" s="5">
        <v>2.02</v>
      </c>
      <c r="C8996" s="5">
        <v>457</v>
      </c>
      <c r="D8996" s="5">
        <v>0</v>
      </c>
      <c r="E8996">
        <v>886.64999999999907</v>
      </c>
      <c r="F8996">
        <f t="shared" si="280"/>
        <v>14.777499999999984</v>
      </c>
      <c r="G8996">
        <f t="shared" si="281"/>
        <v>0.61572916666666599</v>
      </c>
    </row>
    <row r="8997" spans="1:7" x14ac:dyDescent="0.25">
      <c r="A8997" s="4">
        <v>45701.200682870367</v>
      </c>
      <c r="B8997" s="5">
        <v>2</v>
      </c>
      <c r="C8997" s="5">
        <v>422</v>
      </c>
      <c r="D8997" s="5">
        <v>0</v>
      </c>
      <c r="E8997">
        <v>884.62999999999909</v>
      </c>
      <c r="F8997">
        <f t="shared" si="280"/>
        <v>14.743833333333319</v>
      </c>
      <c r="G8997">
        <f t="shared" si="281"/>
        <v>0.61432638888888824</v>
      </c>
    </row>
    <row r="8998" spans="1:7" x14ac:dyDescent="0.25">
      <c r="A8998" s="4">
        <v>45701.199282407397</v>
      </c>
      <c r="B8998" s="5">
        <v>2</v>
      </c>
      <c r="C8998" s="5">
        <v>408</v>
      </c>
      <c r="D8998" s="5">
        <v>0</v>
      </c>
      <c r="E8998">
        <v>882.62999999999909</v>
      </c>
      <c r="F8998">
        <f t="shared" si="280"/>
        <v>14.710499999999985</v>
      </c>
      <c r="G8998">
        <f t="shared" si="281"/>
        <v>0.61293749999999936</v>
      </c>
    </row>
    <row r="8999" spans="1:7" x14ac:dyDescent="0.25">
      <c r="A8999" s="4">
        <v>45701.197893518518</v>
      </c>
      <c r="B8999" s="5">
        <v>2.02</v>
      </c>
      <c r="C8999" s="5">
        <v>426</v>
      </c>
      <c r="D8999" s="5">
        <v>0</v>
      </c>
      <c r="E8999">
        <v>880.62999999999909</v>
      </c>
      <c r="F8999">
        <f t="shared" si="280"/>
        <v>14.677166666666652</v>
      </c>
      <c r="G8999">
        <f t="shared" si="281"/>
        <v>0.61154861111111047</v>
      </c>
    </row>
    <row r="9000" spans="1:7" x14ac:dyDescent="0.25">
      <c r="A9000" s="4">
        <v>45701.196493055562</v>
      </c>
      <c r="B9000" s="5">
        <v>2</v>
      </c>
      <c r="C9000" s="5">
        <v>426</v>
      </c>
      <c r="D9000" s="5">
        <v>0</v>
      </c>
      <c r="E9000">
        <v>878.6099999999991</v>
      </c>
      <c r="F9000">
        <f t="shared" si="280"/>
        <v>14.643499999999985</v>
      </c>
      <c r="G9000">
        <f t="shared" si="281"/>
        <v>0.61014583333333272</v>
      </c>
    </row>
    <row r="9001" spans="1:7" x14ac:dyDescent="0.25">
      <c r="A9001" s="4">
        <v>45701.195104166669</v>
      </c>
      <c r="B9001" s="5">
        <v>2.02</v>
      </c>
      <c r="C9001" s="5">
        <v>443</v>
      </c>
      <c r="D9001" s="5">
        <v>0</v>
      </c>
      <c r="E9001">
        <v>876.6099999999991</v>
      </c>
      <c r="F9001">
        <f t="shared" si="280"/>
        <v>14.610166666666652</v>
      </c>
      <c r="G9001">
        <f t="shared" si="281"/>
        <v>0.60875694444444384</v>
      </c>
    </row>
    <row r="9002" spans="1:7" x14ac:dyDescent="0.25">
      <c r="A9002" s="4">
        <v>45701.193703703713</v>
      </c>
      <c r="B9002" s="5">
        <v>2</v>
      </c>
      <c r="C9002" s="5">
        <v>443</v>
      </c>
      <c r="D9002" s="5">
        <v>0</v>
      </c>
      <c r="E9002">
        <v>874.58999999999912</v>
      </c>
      <c r="F9002">
        <f t="shared" si="280"/>
        <v>14.576499999999985</v>
      </c>
      <c r="G9002">
        <f t="shared" si="281"/>
        <v>0.60735416666666608</v>
      </c>
    </row>
    <row r="9003" spans="1:7" x14ac:dyDescent="0.25">
      <c r="A9003" s="4">
        <v>45701.192326388889</v>
      </c>
      <c r="B9003" s="5">
        <v>2.02</v>
      </c>
      <c r="C9003" s="5">
        <v>442</v>
      </c>
      <c r="D9003" s="5">
        <v>0</v>
      </c>
      <c r="E9003">
        <v>872.58999999999912</v>
      </c>
      <c r="F9003">
        <f t="shared" si="280"/>
        <v>14.543166666666652</v>
      </c>
      <c r="G9003">
        <f t="shared" si="281"/>
        <v>0.6059652777777772</v>
      </c>
    </row>
    <row r="9004" spans="1:7" x14ac:dyDescent="0.25">
      <c r="A9004" s="4">
        <v>45701.190925925926</v>
      </c>
      <c r="B9004" s="5">
        <v>1.98</v>
      </c>
      <c r="C9004" s="5">
        <v>442</v>
      </c>
      <c r="D9004" s="5">
        <v>0</v>
      </c>
      <c r="E9004">
        <v>870.56999999999914</v>
      </c>
      <c r="F9004">
        <f t="shared" si="280"/>
        <v>14.509499999999985</v>
      </c>
      <c r="G9004">
        <f t="shared" si="281"/>
        <v>0.60456249999999934</v>
      </c>
    </row>
    <row r="9005" spans="1:7" x14ac:dyDescent="0.25">
      <c r="A9005" s="4">
        <v>45701.18953703704</v>
      </c>
      <c r="B9005" s="5">
        <v>2.02</v>
      </c>
      <c r="C9005" s="5">
        <v>421</v>
      </c>
      <c r="D9005" s="5">
        <v>0</v>
      </c>
      <c r="E9005">
        <v>868.58999999999912</v>
      </c>
      <c r="F9005">
        <f t="shared" si="280"/>
        <v>14.476499999999985</v>
      </c>
      <c r="G9005">
        <f t="shared" si="281"/>
        <v>0.60318749999999943</v>
      </c>
    </row>
    <row r="9006" spans="1:7" x14ac:dyDescent="0.25">
      <c r="A9006" s="4">
        <v>45701.188148148147</v>
      </c>
      <c r="B9006" s="5">
        <v>2</v>
      </c>
      <c r="C9006" s="5">
        <v>444</v>
      </c>
      <c r="D9006" s="5">
        <v>0</v>
      </c>
      <c r="E9006">
        <v>866.56999999999914</v>
      </c>
      <c r="F9006">
        <f t="shared" si="280"/>
        <v>14.442833333333319</v>
      </c>
      <c r="G9006">
        <f t="shared" si="281"/>
        <v>0.60178472222222157</v>
      </c>
    </row>
    <row r="9007" spans="1:7" x14ac:dyDescent="0.25">
      <c r="A9007" s="4">
        <v>45701.186736111107</v>
      </c>
      <c r="B9007" s="5">
        <v>2</v>
      </c>
      <c r="C9007" s="5">
        <v>444</v>
      </c>
      <c r="D9007" s="5">
        <v>0</v>
      </c>
      <c r="E9007">
        <v>864.56999999999914</v>
      </c>
      <c r="F9007">
        <f t="shared" si="280"/>
        <v>14.409499999999985</v>
      </c>
      <c r="G9007">
        <f t="shared" si="281"/>
        <v>0.60039583333333268</v>
      </c>
    </row>
    <row r="9008" spans="1:7" x14ac:dyDescent="0.25">
      <c r="A9008" s="4">
        <v>45701.185358796298</v>
      </c>
      <c r="B9008" s="5">
        <v>2.02</v>
      </c>
      <c r="C9008" s="5">
        <v>426</v>
      </c>
      <c r="D9008" s="5">
        <v>0</v>
      </c>
      <c r="E9008">
        <v>862.56999999999914</v>
      </c>
      <c r="F9008">
        <f t="shared" si="280"/>
        <v>14.376166666666652</v>
      </c>
      <c r="G9008">
        <f t="shared" si="281"/>
        <v>0.5990069444444438</v>
      </c>
    </row>
    <row r="9009" spans="1:7" x14ac:dyDescent="0.25">
      <c r="A9009" s="4">
        <v>45701.183958333328</v>
      </c>
      <c r="B9009" s="5">
        <v>2</v>
      </c>
      <c r="C9009" s="5">
        <v>426</v>
      </c>
      <c r="D9009" s="5">
        <v>0</v>
      </c>
      <c r="E9009">
        <v>860.54999999999916</v>
      </c>
      <c r="F9009">
        <f t="shared" si="280"/>
        <v>14.342499999999985</v>
      </c>
      <c r="G9009">
        <f t="shared" si="281"/>
        <v>0.59760416666666605</v>
      </c>
    </row>
    <row r="9010" spans="1:7" x14ac:dyDescent="0.25">
      <c r="A9010" s="4">
        <v>45701.182557870372</v>
      </c>
      <c r="B9010" s="5">
        <v>2</v>
      </c>
      <c r="C9010" s="5">
        <v>435</v>
      </c>
      <c r="D9010" s="5">
        <v>0</v>
      </c>
      <c r="E9010">
        <v>858.54999999999916</v>
      </c>
      <c r="F9010">
        <f t="shared" si="280"/>
        <v>14.309166666666652</v>
      </c>
      <c r="G9010">
        <f t="shared" si="281"/>
        <v>0.59621527777777716</v>
      </c>
    </row>
    <row r="9011" spans="1:7" x14ac:dyDescent="0.25">
      <c r="A9011" s="4">
        <v>45701.181157407409</v>
      </c>
      <c r="B9011" s="5">
        <v>2</v>
      </c>
      <c r="C9011" s="5">
        <v>458</v>
      </c>
      <c r="D9011" s="5">
        <v>0</v>
      </c>
      <c r="E9011">
        <v>856.54999999999916</v>
      </c>
      <c r="F9011">
        <f t="shared" si="280"/>
        <v>14.275833333333319</v>
      </c>
      <c r="G9011">
        <f t="shared" si="281"/>
        <v>0.59482638888888828</v>
      </c>
    </row>
    <row r="9012" spans="1:7" x14ac:dyDescent="0.25">
      <c r="A9012" s="4">
        <v>45701.179768518523</v>
      </c>
      <c r="B9012" s="5">
        <v>2.02</v>
      </c>
      <c r="C9012" s="5">
        <v>458</v>
      </c>
      <c r="D9012" s="5">
        <v>0</v>
      </c>
      <c r="E9012">
        <v>854.54999999999916</v>
      </c>
      <c r="F9012">
        <f t="shared" si="280"/>
        <v>14.242499999999986</v>
      </c>
      <c r="G9012">
        <f t="shared" si="281"/>
        <v>0.5934374999999994</v>
      </c>
    </row>
    <row r="9013" spans="1:7" x14ac:dyDescent="0.25">
      <c r="A9013" s="4">
        <v>45701.178379629629</v>
      </c>
      <c r="B9013" s="5">
        <v>2</v>
      </c>
      <c r="C9013" s="5">
        <v>421</v>
      </c>
      <c r="D9013" s="5">
        <v>0</v>
      </c>
      <c r="E9013">
        <v>852.52999999999918</v>
      </c>
      <c r="F9013">
        <f t="shared" si="280"/>
        <v>14.20883333333332</v>
      </c>
      <c r="G9013">
        <f t="shared" si="281"/>
        <v>0.59203472222222164</v>
      </c>
    </row>
    <row r="9014" spans="1:7" x14ac:dyDescent="0.25">
      <c r="A9014" s="4">
        <v>45701.176990740743</v>
      </c>
      <c r="B9014" s="5">
        <v>2.02</v>
      </c>
      <c r="C9014" s="5">
        <v>413</v>
      </c>
      <c r="D9014" s="5">
        <v>0</v>
      </c>
      <c r="E9014">
        <v>850.52999999999918</v>
      </c>
      <c r="F9014">
        <f t="shared" si="280"/>
        <v>14.175499999999987</v>
      </c>
      <c r="G9014">
        <f t="shared" si="281"/>
        <v>0.59064583333333276</v>
      </c>
    </row>
    <row r="9015" spans="1:7" x14ac:dyDescent="0.25">
      <c r="A9015" s="4">
        <v>45701.17559027778</v>
      </c>
      <c r="B9015" s="5">
        <v>2</v>
      </c>
      <c r="C9015" s="5">
        <v>408</v>
      </c>
      <c r="D9015" s="5">
        <v>0</v>
      </c>
      <c r="E9015">
        <v>848.5099999999992</v>
      </c>
      <c r="F9015">
        <f t="shared" si="280"/>
        <v>14.14183333333332</v>
      </c>
      <c r="G9015">
        <f t="shared" si="281"/>
        <v>0.58924305555555501</v>
      </c>
    </row>
    <row r="9016" spans="1:7" x14ac:dyDescent="0.25">
      <c r="A9016" s="4">
        <v>45701.174212962957</v>
      </c>
      <c r="B9016" s="5">
        <v>2.02</v>
      </c>
      <c r="C9016" s="5">
        <v>424</v>
      </c>
      <c r="D9016" s="5">
        <v>0</v>
      </c>
      <c r="E9016">
        <v>846.5099999999992</v>
      </c>
      <c r="F9016">
        <f t="shared" si="280"/>
        <v>14.108499999999987</v>
      </c>
      <c r="G9016">
        <f t="shared" si="281"/>
        <v>0.58785416666666612</v>
      </c>
    </row>
    <row r="9017" spans="1:7" x14ac:dyDescent="0.25">
      <c r="A9017" s="4">
        <v>45701.172812500001</v>
      </c>
      <c r="B9017" s="5">
        <v>2</v>
      </c>
      <c r="C9017" s="5">
        <v>424</v>
      </c>
      <c r="D9017" s="5">
        <v>0</v>
      </c>
      <c r="E9017">
        <v>844.48999999999921</v>
      </c>
      <c r="F9017">
        <f t="shared" si="280"/>
        <v>14.07483333333332</v>
      </c>
      <c r="G9017">
        <f t="shared" si="281"/>
        <v>0.58645138888888837</v>
      </c>
    </row>
    <row r="9018" spans="1:7" x14ac:dyDescent="0.25">
      <c r="A9018" s="4">
        <v>45701.171423611107</v>
      </c>
      <c r="B9018" s="5">
        <v>2.02</v>
      </c>
      <c r="C9018" s="5">
        <v>444</v>
      </c>
      <c r="D9018" s="5">
        <v>0</v>
      </c>
      <c r="E9018">
        <v>842.48999999999921</v>
      </c>
      <c r="F9018">
        <f t="shared" si="280"/>
        <v>14.041499999999987</v>
      </c>
      <c r="G9018">
        <f t="shared" si="281"/>
        <v>0.58506249999999949</v>
      </c>
    </row>
    <row r="9019" spans="1:7" x14ac:dyDescent="0.25">
      <c r="A9019" s="4">
        <v>45701.170023148137</v>
      </c>
      <c r="B9019" s="5">
        <v>2</v>
      </c>
      <c r="C9019" s="5">
        <v>426</v>
      </c>
      <c r="D9019" s="5">
        <v>0</v>
      </c>
      <c r="E9019">
        <v>840.46999999999923</v>
      </c>
      <c r="F9019">
        <f t="shared" si="280"/>
        <v>14.00783333333332</v>
      </c>
      <c r="G9019">
        <f t="shared" si="281"/>
        <v>0.58365972222222162</v>
      </c>
    </row>
    <row r="9020" spans="1:7" x14ac:dyDescent="0.25">
      <c r="A9020" s="4">
        <v>45701.168622685182</v>
      </c>
      <c r="B9020" s="5">
        <v>2</v>
      </c>
      <c r="C9020" s="5">
        <v>428</v>
      </c>
      <c r="D9020" s="5">
        <v>0</v>
      </c>
      <c r="E9020">
        <v>838.46999999999923</v>
      </c>
      <c r="F9020">
        <f t="shared" si="280"/>
        <v>13.974499999999987</v>
      </c>
      <c r="G9020">
        <f t="shared" si="281"/>
        <v>0.58227083333333274</v>
      </c>
    </row>
    <row r="9021" spans="1:7" x14ac:dyDescent="0.25">
      <c r="A9021" s="4">
        <v>45701.167245370372</v>
      </c>
      <c r="B9021" s="5">
        <v>2.02</v>
      </c>
      <c r="C9021" s="5">
        <v>439</v>
      </c>
      <c r="D9021" s="5">
        <v>0</v>
      </c>
      <c r="E9021">
        <v>836.46999999999923</v>
      </c>
      <c r="F9021">
        <f t="shared" si="280"/>
        <v>13.941166666666653</v>
      </c>
      <c r="G9021">
        <f t="shared" si="281"/>
        <v>0.58088194444444385</v>
      </c>
    </row>
    <row r="9022" spans="1:7" x14ac:dyDescent="0.25">
      <c r="A9022" s="4">
        <v>45701.165833333333</v>
      </c>
      <c r="B9022" s="5">
        <v>2</v>
      </c>
      <c r="C9022" s="5">
        <v>468</v>
      </c>
      <c r="D9022" s="5">
        <v>0</v>
      </c>
      <c r="E9022">
        <v>834.44999999999925</v>
      </c>
      <c r="F9022">
        <f t="shared" si="280"/>
        <v>13.907499999999988</v>
      </c>
      <c r="G9022">
        <f t="shared" si="281"/>
        <v>0.57947916666666621</v>
      </c>
    </row>
    <row r="9023" spans="1:7" x14ac:dyDescent="0.25">
      <c r="A9023" s="4">
        <v>45701.164444444446</v>
      </c>
      <c r="B9023" s="5">
        <v>2.02</v>
      </c>
      <c r="C9023" s="5">
        <v>420</v>
      </c>
      <c r="D9023" s="5">
        <v>0</v>
      </c>
      <c r="E9023">
        <v>832.44999999999925</v>
      </c>
      <c r="F9023">
        <f t="shared" si="280"/>
        <v>13.874166666666655</v>
      </c>
      <c r="G9023">
        <f t="shared" si="281"/>
        <v>0.57809027777777733</v>
      </c>
    </row>
    <row r="9024" spans="1:7" x14ac:dyDescent="0.25">
      <c r="A9024" s="4">
        <v>45701.16306712963</v>
      </c>
      <c r="B9024" s="5">
        <v>1.98</v>
      </c>
      <c r="C9024" s="5">
        <v>457</v>
      </c>
      <c r="D9024" s="5">
        <v>0</v>
      </c>
      <c r="E9024">
        <v>830.42999999999927</v>
      </c>
      <c r="F9024">
        <f t="shared" si="280"/>
        <v>13.840499999999988</v>
      </c>
      <c r="G9024">
        <f t="shared" si="281"/>
        <v>0.57668749999999946</v>
      </c>
    </row>
    <row r="9025" spans="1:7" x14ac:dyDescent="0.25">
      <c r="A9025" s="4">
        <v>45701.161666666667</v>
      </c>
      <c r="B9025" s="5">
        <v>2</v>
      </c>
      <c r="C9025" s="5">
        <v>326</v>
      </c>
      <c r="D9025" s="5">
        <v>0</v>
      </c>
      <c r="E9025">
        <v>828.44999999999925</v>
      </c>
      <c r="F9025">
        <f t="shared" si="280"/>
        <v>13.807499999999987</v>
      </c>
      <c r="G9025">
        <f t="shared" si="281"/>
        <v>0.57531249999999945</v>
      </c>
    </row>
    <row r="9026" spans="1:7" x14ac:dyDescent="0.25">
      <c r="A9026" s="4">
        <v>45701.160266203697</v>
      </c>
      <c r="B9026" s="5">
        <v>2.02</v>
      </c>
      <c r="C9026" s="5">
        <v>394</v>
      </c>
      <c r="D9026" s="5">
        <v>0</v>
      </c>
      <c r="E9026">
        <v>826.44999999999925</v>
      </c>
      <c r="F9026">
        <f t="shared" si="280"/>
        <v>13.774166666666654</v>
      </c>
      <c r="G9026">
        <f t="shared" si="281"/>
        <v>0.57392361111111057</v>
      </c>
    </row>
    <row r="9027" spans="1:7" x14ac:dyDescent="0.25">
      <c r="A9027" s="4">
        <v>45701.158877314818</v>
      </c>
      <c r="B9027" s="5">
        <v>2</v>
      </c>
      <c r="C9027" s="5">
        <v>446</v>
      </c>
      <c r="D9027" s="5">
        <v>0</v>
      </c>
      <c r="E9027">
        <v>824.42999999999927</v>
      </c>
      <c r="F9027">
        <f t="shared" ref="F9027:F9090" si="282">E9027/60</f>
        <v>13.740499999999988</v>
      </c>
      <c r="G9027">
        <f t="shared" ref="G9027:G9090" si="283">F9027/24</f>
        <v>0.57252083333333281</v>
      </c>
    </row>
    <row r="9028" spans="1:7" x14ac:dyDescent="0.25">
      <c r="A9028" s="4">
        <v>45701.157476851848</v>
      </c>
      <c r="B9028" s="5">
        <v>2</v>
      </c>
      <c r="C9028" s="5">
        <v>430</v>
      </c>
      <c r="D9028" s="5">
        <v>0</v>
      </c>
      <c r="E9028">
        <v>822.42999999999927</v>
      </c>
      <c r="F9028">
        <f t="shared" si="282"/>
        <v>13.707166666666655</v>
      </c>
      <c r="G9028">
        <f t="shared" si="283"/>
        <v>0.57113194444444393</v>
      </c>
    </row>
    <row r="9029" spans="1:7" x14ac:dyDescent="0.25">
      <c r="A9029" s="4">
        <v>45701.156076388892</v>
      </c>
      <c r="B9029" s="5">
        <v>2.02</v>
      </c>
      <c r="C9029" s="5">
        <v>452</v>
      </c>
      <c r="D9029" s="5">
        <v>0</v>
      </c>
      <c r="E9029">
        <v>820.42999999999927</v>
      </c>
      <c r="F9029">
        <f t="shared" si="282"/>
        <v>13.673833333333322</v>
      </c>
      <c r="G9029">
        <f t="shared" si="283"/>
        <v>0.56974305555555504</v>
      </c>
    </row>
    <row r="9030" spans="1:7" x14ac:dyDescent="0.25">
      <c r="A9030" s="4">
        <v>45701.154687499999</v>
      </c>
      <c r="B9030" s="5">
        <v>2</v>
      </c>
      <c r="C9030" s="5">
        <v>402</v>
      </c>
      <c r="D9030" s="5">
        <v>0</v>
      </c>
      <c r="E9030">
        <v>818.40999999999929</v>
      </c>
      <c r="F9030">
        <f t="shared" si="282"/>
        <v>13.640166666666655</v>
      </c>
      <c r="G9030">
        <f t="shared" si="283"/>
        <v>0.56834027777777729</v>
      </c>
    </row>
    <row r="9031" spans="1:7" x14ac:dyDescent="0.25">
      <c r="A9031" s="4">
        <v>45701.153298611112</v>
      </c>
      <c r="B9031" s="5">
        <v>2.02</v>
      </c>
      <c r="C9031" s="5">
        <v>438</v>
      </c>
      <c r="D9031" s="5">
        <v>0</v>
      </c>
      <c r="E9031">
        <v>816.40999999999929</v>
      </c>
      <c r="F9031">
        <f t="shared" si="282"/>
        <v>13.606833333333322</v>
      </c>
      <c r="G9031">
        <f t="shared" si="283"/>
        <v>0.56695138888888841</v>
      </c>
    </row>
    <row r="9032" spans="1:7" x14ac:dyDescent="0.25">
      <c r="A9032" s="4">
        <v>45701.151909722219</v>
      </c>
      <c r="B9032" s="5">
        <v>2</v>
      </c>
      <c r="C9032" s="5">
        <v>438</v>
      </c>
      <c r="D9032" s="5">
        <v>0</v>
      </c>
      <c r="E9032">
        <v>814.3899999999993</v>
      </c>
      <c r="F9032">
        <f t="shared" si="282"/>
        <v>13.573166666666655</v>
      </c>
      <c r="G9032">
        <f t="shared" si="283"/>
        <v>0.56554861111111066</v>
      </c>
    </row>
    <row r="9033" spans="1:7" x14ac:dyDescent="0.25">
      <c r="A9033" s="4">
        <v>45701.150509259263</v>
      </c>
      <c r="B9033" s="5">
        <v>2.02</v>
      </c>
      <c r="C9033" s="5">
        <v>381</v>
      </c>
      <c r="D9033" s="5">
        <v>0</v>
      </c>
      <c r="E9033">
        <v>812.3899999999993</v>
      </c>
      <c r="F9033">
        <f t="shared" si="282"/>
        <v>13.539833333333322</v>
      </c>
      <c r="G9033">
        <f t="shared" si="283"/>
        <v>0.56415972222222177</v>
      </c>
    </row>
    <row r="9034" spans="1:7" x14ac:dyDescent="0.25">
      <c r="A9034" s="4">
        <v>45701.149108796293</v>
      </c>
      <c r="B9034" s="5">
        <v>2</v>
      </c>
      <c r="C9034" s="5">
        <v>401</v>
      </c>
      <c r="D9034" s="5">
        <v>0</v>
      </c>
      <c r="E9034">
        <v>810.36999999999932</v>
      </c>
      <c r="F9034">
        <f t="shared" si="282"/>
        <v>13.506166666666655</v>
      </c>
      <c r="G9034">
        <f t="shared" si="283"/>
        <v>0.56275694444444391</v>
      </c>
    </row>
    <row r="9035" spans="1:7" x14ac:dyDescent="0.25">
      <c r="A9035" s="4">
        <v>45701.147731481477</v>
      </c>
      <c r="B9035" s="5">
        <v>2</v>
      </c>
      <c r="C9035" s="5">
        <v>430</v>
      </c>
      <c r="D9035" s="5">
        <v>0</v>
      </c>
      <c r="E9035">
        <v>808.36999999999932</v>
      </c>
      <c r="F9035">
        <f t="shared" si="282"/>
        <v>13.472833333333321</v>
      </c>
      <c r="G9035">
        <f t="shared" si="283"/>
        <v>0.56136805555555502</v>
      </c>
    </row>
    <row r="9036" spans="1:7" x14ac:dyDescent="0.25">
      <c r="A9036" s="4">
        <v>45701.146331018521</v>
      </c>
      <c r="B9036" s="5">
        <v>2.02</v>
      </c>
      <c r="C9036" s="5">
        <v>454</v>
      </c>
      <c r="D9036" s="5">
        <v>0</v>
      </c>
      <c r="E9036">
        <v>806.36999999999932</v>
      </c>
      <c r="F9036">
        <f t="shared" si="282"/>
        <v>13.439499999999988</v>
      </c>
      <c r="G9036">
        <f t="shared" si="283"/>
        <v>0.55997916666666614</v>
      </c>
    </row>
    <row r="9037" spans="1:7" x14ac:dyDescent="0.25">
      <c r="A9037" s="4">
        <v>45701.144930555558</v>
      </c>
      <c r="B9037" s="5">
        <v>1.98</v>
      </c>
      <c r="C9037" s="5">
        <v>455</v>
      </c>
      <c r="D9037" s="5">
        <v>0</v>
      </c>
      <c r="E9037">
        <v>804.34999999999934</v>
      </c>
      <c r="F9037">
        <f t="shared" si="282"/>
        <v>13.405833333333323</v>
      </c>
      <c r="G9037">
        <f t="shared" si="283"/>
        <v>0.5585763888888885</v>
      </c>
    </row>
    <row r="9038" spans="1:7" x14ac:dyDescent="0.25">
      <c r="A9038" s="4">
        <v>45701.143553240741</v>
      </c>
      <c r="B9038" s="5">
        <v>2.02</v>
      </c>
      <c r="C9038" s="5">
        <v>455</v>
      </c>
      <c r="D9038" s="5">
        <v>0</v>
      </c>
      <c r="E9038">
        <v>802.36999999999932</v>
      </c>
      <c r="F9038">
        <f t="shared" si="282"/>
        <v>13.372833333333322</v>
      </c>
      <c r="G9038">
        <f t="shared" si="283"/>
        <v>0.55720138888888837</v>
      </c>
    </row>
    <row r="9039" spans="1:7" x14ac:dyDescent="0.25">
      <c r="A9039" s="4">
        <v>45701.142141203702</v>
      </c>
      <c r="B9039" s="5">
        <v>2.02</v>
      </c>
      <c r="C9039" s="5">
        <v>438</v>
      </c>
      <c r="D9039" s="5">
        <v>0</v>
      </c>
      <c r="E9039">
        <v>800.34999999999934</v>
      </c>
      <c r="F9039">
        <f t="shared" si="282"/>
        <v>13.339166666666655</v>
      </c>
      <c r="G9039">
        <f t="shared" si="283"/>
        <v>0.55579861111111062</v>
      </c>
    </row>
    <row r="9040" spans="1:7" x14ac:dyDescent="0.25">
      <c r="A9040" s="4">
        <v>45701.140740740739</v>
      </c>
      <c r="B9040" s="5">
        <v>2</v>
      </c>
      <c r="C9040" s="5">
        <v>438</v>
      </c>
      <c r="D9040" s="5">
        <v>0</v>
      </c>
      <c r="E9040">
        <v>798.32999999999936</v>
      </c>
      <c r="F9040">
        <f t="shared" si="282"/>
        <v>13.30549999999999</v>
      </c>
      <c r="G9040">
        <f t="shared" si="283"/>
        <v>0.55439583333333287</v>
      </c>
    </row>
    <row r="9041" spans="1:7" x14ac:dyDescent="0.25">
      <c r="A9041" s="4">
        <v>45701.139363425929</v>
      </c>
      <c r="B9041" s="5">
        <v>2</v>
      </c>
      <c r="C9041" s="5">
        <v>420</v>
      </c>
      <c r="D9041" s="5">
        <v>0</v>
      </c>
      <c r="E9041">
        <v>796.32999999999936</v>
      </c>
      <c r="F9041">
        <f t="shared" si="282"/>
        <v>13.272166666666656</v>
      </c>
      <c r="G9041">
        <f t="shared" si="283"/>
        <v>0.55300694444444398</v>
      </c>
    </row>
    <row r="9042" spans="1:7" x14ac:dyDescent="0.25">
      <c r="A9042" s="4">
        <v>45701.137962962966</v>
      </c>
      <c r="B9042" s="5">
        <v>2.02</v>
      </c>
      <c r="C9042" s="5">
        <v>446</v>
      </c>
      <c r="D9042" s="5">
        <v>0</v>
      </c>
      <c r="E9042">
        <v>794.32999999999936</v>
      </c>
      <c r="F9042">
        <f t="shared" si="282"/>
        <v>13.238833333333323</v>
      </c>
      <c r="G9042">
        <f t="shared" si="283"/>
        <v>0.5516180555555551</v>
      </c>
    </row>
    <row r="9043" spans="1:7" x14ac:dyDescent="0.25">
      <c r="A9043" s="4">
        <v>45701.136562500003</v>
      </c>
      <c r="B9043" s="5">
        <v>2</v>
      </c>
      <c r="C9043" s="5">
        <v>471</v>
      </c>
      <c r="D9043" s="5">
        <v>0</v>
      </c>
      <c r="E9043">
        <v>792.30999999999938</v>
      </c>
      <c r="F9043">
        <f t="shared" si="282"/>
        <v>13.205166666666656</v>
      </c>
      <c r="G9043">
        <f t="shared" si="283"/>
        <v>0.55021527777777735</v>
      </c>
    </row>
    <row r="9044" spans="1:7" x14ac:dyDescent="0.25">
      <c r="A9044" s="4">
        <v>45701.13517361111</v>
      </c>
      <c r="B9044" s="5">
        <v>2</v>
      </c>
      <c r="C9044" s="5">
        <v>471</v>
      </c>
      <c r="D9044" s="5">
        <v>0</v>
      </c>
      <c r="E9044">
        <v>790.30999999999938</v>
      </c>
      <c r="F9044">
        <f t="shared" si="282"/>
        <v>13.171833333333323</v>
      </c>
      <c r="G9044">
        <f t="shared" si="283"/>
        <v>0.54882638888888846</v>
      </c>
    </row>
    <row r="9045" spans="1:7" x14ac:dyDescent="0.25">
      <c r="A9045" s="4">
        <v>45701.133784722217</v>
      </c>
      <c r="B9045" s="5">
        <v>2.02</v>
      </c>
      <c r="C9045" s="5">
        <v>424</v>
      </c>
      <c r="D9045" s="5">
        <v>0</v>
      </c>
      <c r="E9045">
        <v>788.30999999999938</v>
      </c>
      <c r="F9045">
        <f t="shared" si="282"/>
        <v>13.13849999999999</v>
      </c>
      <c r="G9045">
        <f t="shared" si="283"/>
        <v>0.54743749999999958</v>
      </c>
    </row>
    <row r="9046" spans="1:7" x14ac:dyDescent="0.25">
      <c r="A9046" s="4">
        <v>45701.132384259261</v>
      </c>
      <c r="B9046" s="5">
        <v>2</v>
      </c>
      <c r="C9046" s="5">
        <v>422</v>
      </c>
      <c r="D9046" s="5">
        <v>0</v>
      </c>
      <c r="E9046">
        <v>786.2899999999994</v>
      </c>
      <c r="F9046">
        <f t="shared" si="282"/>
        <v>13.104833333333323</v>
      </c>
      <c r="G9046">
        <f t="shared" si="283"/>
        <v>0.54603472222222182</v>
      </c>
    </row>
    <row r="9047" spans="1:7" x14ac:dyDescent="0.25">
      <c r="A9047" s="4">
        <v>45701.131006944437</v>
      </c>
      <c r="B9047" s="5">
        <v>2.02</v>
      </c>
      <c r="C9047" s="5">
        <v>411</v>
      </c>
      <c r="D9047" s="5">
        <v>0</v>
      </c>
      <c r="E9047">
        <v>784.2899999999994</v>
      </c>
      <c r="F9047">
        <f t="shared" si="282"/>
        <v>13.07149999999999</v>
      </c>
      <c r="G9047">
        <f t="shared" si="283"/>
        <v>0.54464583333333294</v>
      </c>
    </row>
    <row r="9048" spans="1:7" x14ac:dyDescent="0.25">
      <c r="A9048" s="4">
        <v>45701.129606481481</v>
      </c>
      <c r="B9048" s="5">
        <v>2</v>
      </c>
      <c r="C9048" s="5">
        <v>312</v>
      </c>
      <c r="D9048" s="5">
        <v>0</v>
      </c>
      <c r="E9048">
        <v>782.26999999999941</v>
      </c>
      <c r="F9048">
        <f t="shared" si="282"/>
        <v>13.037833333333323</v>
      </c>
      <c r="G9048">
        <f t="shared" si="283"/>
        <v>0.54324305555555508</v>
      </c>
    </row>
    <row r="9049" spans="1:7" x14ac:dyDescent="0.25">
      <c r="A9049" s="4">
        <v>45701.128229166658</v>
      </c>
      <c r="B9049" s="5">
        <v>2</v>
      </c>
      <c r="C9049" s="5">
        <v>291</v>
      </c>
      <c r="D9049" s="5">
        <v>0</v>
      </c>
      <c r="E9049">
        <v>780.26999999999941</v>
      </c>
      <c r="F9049">
        <f t="shared" si="282"/>
        <v>13.00449999999999</v>
      </c>
      <c r="G9049">
        <f t="shared" si="283"/>
        <v>0.54185416666666619</v>
      </c>
    </row>
    <row r="9050" spans="1:7" x14ac:dyDescent="0.25">
      <c r="A9050" s="4">
        <v>45701.114884259259</v>
      </c>
      <c r="B9050" s="5">
        <v>2.0299999999999998</v>
      </c>
      <c r="C9050" s="5">
        <v>417</v>
      </c>
      <c r="D9050" s="5">
        <v>0</v>
      </c>
      <c r="E9050">
        <v>778.26999999999941</v>
      </c>
      <c r="F9050">
        <f t="shared" si="282"/>
        <v>12.971166666666656</v>
      </c>
      <c r="G9050">
        <f t="shared" si="283"/>
        <v>0.54046527777777731</v>
      </c>
    </row>
    <row r="9051" spans="1:7" x14ac:dyDescent="0.25">
      <c r="A9051" s="4">
        <v>45701.113495370373</v>
      </c>
      <c r="B9051" s="5">
        <v>2</v>
      </c>
      <c r="C9051" s="5">
        <v>446</v>
      </c>
      <c r="D9051" s="5">
        <v>0</v>
      </c>
      <c r="E9051">
        <v>776.23999999999944</v>
      </c>
      <c r="F9051">
        <f t="shared" si="282"/>
        <v>12.937333333333324</v>
      </c>
      <c r="G9051">
        <f t="shared" si="283"/>
        <v>0.53905555555555518</v>
      </c>
    </row>
    <row r="9052" spans="1:7" x14ac:dyDescent="0.25">
      <c r="A9052" s="4">
        <v>45701.11210648148</v>
      </c>
      <c r="B9052" s="5">
        <v>2.02</v>
      </c>
      <c r="C9052" s="5">
        <v>446</v>
      </c>
      <c r="D9052" s="5">
        <v>0</v>
      </c>
      <c r="E9052">
        <v>774.23999999999944</v>
      </c>
      <c r="F9052">
        <f t="shared" si="282"/>
        <v>12.903999999999991</v>
      </c>
      <c r="G9052">
        <f t="shared" si="283"/>
        <v>0.53766666666666629</v>
      </c>
    </row>
    <row r="9053" spans="1:7" x14ac:dyDescent="0.25">
      <c r="A9053" s="4">
        <v>45701.110717592594</v>
      </c>
      <c r="B9053" s="5">
        <v>2</v>
      </c>
      <c r="C9053" s="5">
        <v>427</v>
      </c>
      <c r="D9053" s="5">
        <v>0</v>
      </c>
      <c r="E9053">
        <v>772.21999999999946</v>
      </c>
      <c r="F9053">
        <f t="shared" si="282"/>
        <v>12.870333333333324</v>
      </c>
      <c r="G9053">
        <f t="shared" si="283"/>
        <v>0.53626388888888854</v>
      </c>
    </row>
    <row r="9054" spans="1:7" x14ac:dyDescent="0.25">
      <c r="A9054" s="4">
        <v>45701.1093287037</v>
      </c>
      <c r="B9054" s="5">
        <v>2</v>
      </c>
      <c r="C9054" s="5">
        <v>421</v>
      </c>
      <c r="D9054" s="5">
        <v>0</v>
      </c>
      <c r="E9054">
        <v>770.21999999999946</v>
      </c>
      <c r="F9054">
        <f t="shared" si="282"/>
        <v>12.836999999999991</v>
      </c>
      <c r="G9054">
        <f t="shared" si="283"/>
        <v>0.53487499999999966</v>
      </c>
    </row>
    <row r="9055" spans="1:7" x14ac:dyDescent="0.25">
      <c r="A9055" s="4">
        <v>45701.107928240737</v>
      </c>
      <c r="B9055" s="5">
        <v>2</v>
      </c>
      <c r="C9055" s="5">
        <v>454</v>
      </c>
      <c r="D9055" s="5">
        <v>0</v>
      </c>
      <c r="E9055">
        <v>768.21999999999946</v>
      </c>
      <c r="F9055">
        <f t="shared" si="282"/>
        <v>12.803666666666658</v>
      </c>
      <c r="G9055">
        <f t="shared" si="283"/>
        <v>0.53348611111111077</v>
      </c>
    </row>
    <row r="9056" spans="1:7" x14ac:dyDescent="0.25">
      <c r="A9056" s="4">
        <v>45701.106527777767</v>
      </c>
      <c r="B9056" s="5">
        <v>2.02</v>
      </c>
      <c r="C9056" s="5">
        <v>454</v>
      </c>
      <c r="D9056" s="5">
        <v>0</v>
      </c>
      <c r="E9056">
        <v>766.21999999999946</v>
      </c>
      <c r="F9056">
        <f t="shared" si="282"/>
        <v>12.770333333333324</v>
      </c>
      <c r="G9056">
        <f t="shared" si="283"/>
        <v>0.53209722222222189</v>
      </c>
    </row>
    <row r="9057" spans="1:7" x14ac:dyDescent="0.25">
      <c r="A9057" s="4">
        <v>45701.105138888888</v>
      </c>
      <c r="B9057" s="5">
        <v>2</v>
      </c>
      <c r="C9057" s="5">
        <v>447</v>
      </c>
      <c r="D9057" s="5">
        <v>0</v>
      </c>
      <c r="E9057">
        <v>764.19999999999948</v>
      </c>
      <c r="F9057">
        <f t="shared" si="282"/>
        <v>12.736666666666657</v>
      </c>
      <c r="G9057">
        <f t="shared" si="283"/>
        <v>0.53069444444444402</v>
      </c>
    </row>
    <row r="9058" spans="1:7" x14ac:dyDescent="0.25">
      <c r="A9058" s="4">
        <v>45701.103738425933</v>
      </c>
      <c r="B9058" s="5">
        <v>2</v>
      </c>
      <c r="C9058" s="5">
        <v>425</v>
      </c>
      <c r="D9058" s="5">
        <v>0</v>
      </c>
      <c r="E9058">
        <v>762.19999999999948</v>
      </c>
      <c r="F9058">
        <f t="shared" si="282"/>
        <v>12.703333333333324</v>
      </c>
      <c r="G9058">
        <f t="shared" si="283"/>
        <v>0.52930555555555514</v>
      </c>
    </row>
    <row r="9059" spans="1:7" x14ac:dyDescent="0.25">
      <c r="A9059" s="4">
        <v>45701.102349537039</v>
      </c>
      <c r="B9059" s="5">
        <v>2</v>
      </c>
      <c r="C9059" s="5">
        <v>429</v>
      </c>
      <c r="D9059" s="5">
        <v>0</v>
      </c>
      <c r="E9059">
        <v>760.19999999999948</v>
      </c>
      <c r="F9059">
        <f t="shared" si="282"/>
        <v>12.669999999999991</v>
      </c>
      <c r="G9059">
        <f t="shared" si="283"/>
        <v>0.52791666666666626</v>
      </c>
    </row>
    <row r="9060" spans="1:7" x14ac:dyDescent="0.25">
      <c r="A9060" s="4">
        <v>45701.100960648153</v>
      </c>
      <c r="B9060" s="5">
        <v>2.02</v>
      </c>
      <c r="C9060" s="5">
        <v>447</v>
      </c>
      <c r="D9060" s="5">
        <v>0</v>
      </c>
      <c r="E9060">
        <v>758.19999999999948</v>
      </c>
      <c r="F9060">
        <f t="shared" si="282"/>
        <v>12.636666666666658</v>
      </c>
      <c r="G9060">
        <f t="shared" si="283"/>
        <v>0.52652777777777737</v>
      </c>
    </row>
    <row r="9061" spans="1:7" x14ac:dyDescent="0.25">
      <c r="A9061" s="4">
        <v>45701.099560185183</v>
      </c>
      <c r="B9061" s="5">
        <v>2.02</v>
      </c>
      <c r="C9061" s="5">
        <v>447</v>
      </c>
      <c r="D9061" s="5">
        <v>0</v>
      </c>
      <c r="E9061">
        <v>756.1799999999995</v>
      </c>
      <c r="F9061">
        <f t="shared" si="282"/>
        <v>12.602999999999991</v>
      </c>
      <c r="G9061">
        <f t="shared" si="283"/>
        <v>0.52512499999999962</v>
      </c>
    </row>
    <row r="9062" spans="1:7" x14ac:dyDescent="0.25">
      <c r="A9062" s="4">
        <v>45701.098171296297</v>
      </c>
      <c r="B9062" s="5">
        <v>2</v>
      </c>
      <c r="C9062" s="5">
        <v>460</v>
      </c>
      <c r="D9062" s="5">
        <v>0</v>
      </c>
      <c r="E9062">
        <v>754.15999999999951</v>
      </c>
      <c r="F9062">
        <f t="shared" si="282"/>
        <v>12.569333333333326</v>
      </c>
      <c r="G9062">
        <f t="shared" si="283"/>
        <v>0.52372222222222187</v>
      </c>
    </row>
    <row r="9063" spans="1:7" x14ac:dyDescent="0.25">
      <c r="A9063" s="4">
        <v>45701.096770833326</v>
      </c>
      <c r="B9063" s="5">
        <v>2</v>
      </c>
      <c r="C9063" s="5">
        <v>460</v>
      </c>
      <c r="D9063" s="5">
        <v>0</v>
      </c>
      <c r="E9063">
        <v>752.15999999999951</v>
      </c>
      <c r="F9063">
        <f t="shared" si="282"/>
        <v>12.535999999999992</v>
      </c>
      <c r="G9063">
        <f t="shared" si="283"/>
        <v>0.52233333333333298</v>
      </c>
    </row>
    <row r="9064" spans="1:7" x14ac:dyDescent="0.25">
      <c r="A9064" s="4">
        <v>45701.095381944448</v>
      </c>
      <c r="B9064" s="5">
        <v>2</v>
      </c>
      <c r="C9064" s="5">
        <v>439</v>
      </c>
      <c r="D9064" s="5">
        <v>0</v>
      </c>
      <c r="E9064">
        <v>750.15999999999951</v>
      </c>
      <c r="F9064">
        <f t="shared" si="282"/>
        <v>12.502666666666659</v>
      </c>
      <c r="G9064">
        <f t="shared" si="283"/>
        <v>0.5209444444444441</v>
      </c>
    </row>
    <row r="9065" spans="1:7" x14ac:dyDescent="0.25">
      <c r="A9065" s="4">
        <v>45701.093993055547</v>
      </c>
      <c r="B9065" s="5">
        <v>27.55</v>
      </c>
      <c r="C9065" s="5">
        <v>322</v>
      </c>
      <c r="D9065" s="5">
        <v>0</v>
      </c>
      <c r="E9065">
        <v>748.15999999999951</v>
      </c>
      <c r="F9065">
        <f t="shared" si="282"/>
        <v>12.469333333333326</v>
      </c>
      <c r="G9065">
        <f t="shared" si="283"/>
        <v>0.51955555555555522</v>
      </c>
    </row>
    <row r="9066" spans="1:7" x14ac:dyDescent="0.25">
      <c r="A9066" s="4">
        <v>45701.087129629632</v>
      </c>
      <c r="B9066" s="5">
        <v>16.38</v>
      </c>
      <c r="C9066" s="5">
        <v>458</v>
      </c>
      <c r="D9066" s="5">
        <v>0</v>
      </c>
      <c r="E9066">
        <v>720.60999999999956</v>
      </c>
      <c r="F9066">
        <f t="shared" si="282"/>
        <v>12.01016666666666</v>
      </c>
      <c r="G9066">
        <f t="shared" si="283"/>
        <v>0.50042361111111078</v>
      </c>
    </row>
    <row r="9067" spans="1:7" x14ac:dyDescent="0.25">
      <c r="A9067" s="4">
        <v>45701.085729166669</v>
      </c>
      <c r="B9067" s="5">
        <v>2.02</v>
      </c>
      <c r="C9067" s="5">
        <v>433</v>
      </c>
      <c r="D9067" s="5">
        <v>0</v>
      </c>
      <c r="E9067">
        <v>704.22999999999956</v>
      </c>
      <c r="F9067">
        <f t="shared" si="282"/>
        <v>11.73716666666666</v>
      </c>
      <c r="G9067">
        <f t="shared" si="283"/>
        <v>0.48904861111111081</v>
      </c>
    </row>
    <row r="9068" spans="1:7" x14ac:dyDescent="0.25">
      <c r="A9068" s="4">
        <v>45701.084340277783</v>
      </c>
      <c r="B9068" s="5">
        <v>2</v>
      </c>
      <c r="C9068" s="5">
        <v>436</v>
      </c>
      <c r="D9068" s="5">
        <v>0</v>
      </c>
      <c r="E9068">
        <v>702.20999999999958</v>
      </c>
      <c r="F9068">
        <f t="shared" si="282"/>
        <v>11.703499999999993</v>
      </c>
      <c r="G9068">
        <f t="shared" si="283"/>
        <v>0.48764583333333306</v>
      </c>
    </row>
    <row r="9069" spans="1:7" x14ac:dyDescent="0.25">
      <c r="A9069" s="4">
        <v>45701.082951388889</v>
      </c>
      <c r="B9069" s="5">
        <v>2</v>
      </c>
      <c r="C9069" s="5">
        <v>436</v>
      </c>
      <c r="D9069" s="5">
        <v>0</v>
      </c>
      <c r="E9069">
        <v>700.20999999999958</v>
      </c>
      <c r="F9069">
        <f t="shared" si="282"/>
        <v>11.67016666666666</v>
      </c>
      <c r="G9069">
        <f t="shared" si="283"/>
        <v>0.48625694444444417</v>
      </c>
    </row>
    <row r="9070" spans="1:7" x14ac:dyDescent="0.25">
      <c r="A9070" s="4">
        <v>45701.081562500003</v>
      </c>
      <c r="B9070" s="5">
        <v>2.02</v>
      </c>
      <c r="C9070" s="5">
        <v>397</v>
      </c>
      <c r="D9070" s="5">
        <v>0</v>
      </c>
      <c r="E9070">
        <v>698.20999999999958</v>
      </c>
      <c r="F9070">
        <f t="shared" si="282"/>
        <v>11.636833333333326</v>
      </c>
      <c r="G9070">
        <f t="shared" si="283"/>
        <v>0.48486805555555529</v>
      </c>
    </row>
    <row r="9071" spans="1:7" x14ac:dyDescent="0.25">
      <c r="A9071" s="4">
        <v>45701.08017361111</v>
      </c>
      <c r="B9071" s="5">
        <v>2</v>
      </c>
      <c r="C9071" s="5">
        <v>414</v>
      </c>
      <c r="D9071" s="5">
        <v>0</v>
      </c>
      <c r="E9071">
        <v>696.1899999999996</v>
      </c>
      <c r="F9071">
        <f t="shared" si="282"/>
        <v>11.60316666666666</v>
      </c>
      <c r="G9071">
        <f t="shared" si="283"/>
        <v>0.48346527777777748</v>
      </c>
    </row>
    <row r="9072" spans="1:7" x14ac:dyDescent="0.25">
      <c r="A9072" s="4">
        <v>45701.078773148147</v>
      </c>
      <c r="B9072" s="5">
        <v>2</v>
      </c>
      <c r="C9072" s="5">
        <v>414</v>
      </c>
      <c r="D9072" s="5">
        <v>0</v>
      </c>
      <c r="E9072">
        <v>694.1899999999996</v>
      </c>
      <c r="F9072">
        <f t="shared" si="282"/>
        <v>11.569833333333326</v>
      </c>
      <c r="G9072">
        <f t="shared" si="283"/>
        <v>0.4820763888888886</v>
      </c>
    </row>
    <row r="9073" spans="1:7" x14ac:dyDescent="0.25">
      <c r="A9073" s="4">
        <v>45701.077384259261</v>
      </c>
      <c r="B9073" s="5">
        <v>2.02</v>
      </c>
      <c r="C9073" s="5">
        <v>405</v>
      </c>
      <c r="D9073" s="5">
        <v>0</v>
      </c>
      <c r="E9073">
        <v>692.1899999999996</v>
      </c>
      <c r="F9073">
        <f t="shared" si="282"/>
        <v>11.536499999999993</v>
      </c>
      <c r="G9073">
        <f t="shared" si="283"/>
        <v>0.48068749999999971</v>
      </c>
    </row>
    <row r="9074" spans="1:7" x14ac:dyDescent="0.25">
      <c r="A9074" s="4">
        <v>45701.075972222221</v>
      </c>
      <c r="B9074" s="5">
        <v>2</v>
      </c>
      <c r="C9074" s="5">
        <v>420</v>
      </c>
      <c r="D9074" s="5">
        <v>0</v>
      </c>
      <c r="E9074">
        <v>690.16999999999962</v>
      </c>
      <c r="F9074">
        <f t="shared" si="282"/>
        <v>11.502833333333326</v>
      </c>
      <c r="G9074">
        <f t="shared" si="283"/>
        <v>0.4792847222222219</v>
      </c>
    </row>
    <row r="9075" spans="1:7" x14ac:dyDescent="0.25">
      <c r="A9075" s="4">
        <v>45701.074583333328</v>
      </c>
      <c r="B9075" s="5">
        <v>2.02</v>
      </c>
      <c r="C9075" s="5">
        <v>420</v>
      </c>
      <c r="D9075" s="5">
        <v>0</v>
      </c>
      <c r="E9075">
        <v>688.16999999999962</v>
      </c>
      <c r="F9075">
        <f t="shared" si="282"/>
        <v>11.469499999999993</v>
      </c>
      <c r="G9075">
        <f t="shared" si="283"/>
        <v>0.47789583333333302</v>
      </c>
    </row>
    <row r="9076" spans="1:7" x14ac:dyDescent="0.25">
      <c r="A9076" s="4">
        <v>45701.073182870372</v>
      </c>
      <c r="B9076" s="5">
        <v>2</v>
      </c>
      <c r="C9076" s="5">
        <v>415</v>
      </c>
      <c r="D9076" s="5">
        <v>0</v>
      </c>
      <c r="E9076">
        <v>686.14999999999964</v>
      </c>
      <c r="F9076">
        <f t="shared" si="282"/>
        <v>11.435833333333328</v>
      </c>
      <c r="G9076">
        <f t="shared" si="283"/>
        <v>0.47649305555555532</v>
      </c>
    </row>
    <row r="9077" spans="1:7" x14ac:dyDescent="0.25">
      <c r="A9077" s="4">
        <v>45701.071805555563</v>
      </c>
      <c r="B9077" s="5">
        <v>2</v>
      </c>
      <c r="C9077" s="5">
        <v>265</v>
      </c>
      <c r="D9077" s="5">
        <v>0</v>
      </c>
      <c r="E9077">
        <v>684.14999999999964</v>
      </c>
      <c r="F9077">
        <f t="shared" si="282"/>
        <v>11.402499999999995</v>
      </c>
      <c r="G9077">
        <f t="shared" si="283"/>
        <v>0.47510416666666644</v>
      </c>
    </row>
    <row r="9078" spans="1:7" x14ac:dyDescent="0.25">
      <c r="A9078" s="4">
        <v>45701.065127314818</v>
      </c>
      <c r="B9078" s="5">
        <v>2</v>
      </c>
      <c r="C9078" s="5">
        <v>431</v>
      </c>
      <c r="D9078" s="5">
        <v>0</v>
      </c>
      <c r="E9078">
        <v>682.14999999999964</v>
      </c>
      <c r="F9078">
        <f t="shared" si="282"/>
        <v>11.369166666666661</v>
      </c>
      <c r="G9078">
        <f t="shared" si="283"/>
        <v>0.47371527777777755</v>
      </c>
    </row>
    <row r="9079" spans="1:7" x14ac:dyDescent="0.25">
      <c r="A9079" s="4">
        <v>45701.063726851848</v>
      </c>
      <c r="B9079" s="5">
        <v>2.02</v>
      </c>
      <c r="C9079" s="5">
        <v>420</v>
      </c>
      <c r="D9079" s="5">
        <v>0</v>
      </c>
      <c r="E9079">
        <v>680.14999999999964</v>
      </c>
      <c r="F9079">
        <f t="shared" si="282"/>
        <v>11.335833333333328</v>
      </c>
      <c r="G9079">
        <f t="shared" si="283"/>
        <v>0.47232638888888867</v>
      </c>
    </row>
    <row r="9080" spans="1:7" x14ac:dyDescent="0.25">
      <c r="A9080" s="4">
        <v>45701.062337962961</v>
      </c>
      <c r="B9080" s="5">
        <v>2</v>
      </c>
      <c r="C9080" s="5">
        <v>306</v>
      </c>
      <c r="D9080" s="5">
        <v>0</v>
      </c>
      <c r="E9080">
        <v>678.12999999999965</v>
      </c>
      <c r="F9080">
        <f t="shared" si="282"/>
        <v>11.302166666666661</v>
      </c>
      <c r="G9080">
        <f t="shared" si="283"/>
        <v>0.47092361111111086</v>
      </c>
    </row>
    <row r="9081" spans="1:7" x14ac:dyDescent="0.25">
      <c r="A9081" s="4">
        <v>45701.058900462973</v>
      </c>
      <c r="B9081" s="5">
        <v>2</v>
      </c>
      <c r="C9081" s="5">
        <v>424</v>
      </c>
      <c r="D9081" s="5">
        <v>0</v>
      </c>
      <c r="E9081">
        <v>676.12999999999965</v>
      </c>
      <c r="F9081">
        <f t="shared" si="282"/>
        <v>11.268833333333328</v>
      </c>
      <c r="G9081">
        <f t="shared" si="283"/>
        <v>0.46953472222222198</v>
      </c>
    </row>
    <row r="9082" spans="1:7" x14ac:dyDescent="0.25">
      <c r="A9082" s="4">
        <v>45701.057500000003</v>
      </c>
      <c r="B9082" s="5">
        <v>2.02</v>
      </c>
      <c r="C9082" s="5">
        <v>463</v>
      </c>
      <c r="D9082" s="5">
        <v>0</v>
      </c>
      <c r="E9082">
        <v>674.12999999999965</v>
      </c>
      <c r="F9082">
        <f t="shared" si="282"/>
        <v>11.235499999999995</v>
      </c>
      <c r="G9082">
        <f t="shared" si="283"/>
        <v>0.46814583333333309</v>
      </c>
    </row>
    <row r="9083" spans="1:7" x14ac:dyDescent="0.25">
      <c r="A9083" s="4">
        <v>45701.056111111109</v>
      </c>
      <c r="B9083" s="5">
        <v>2.02</v>
      </c>
      <c r="C9083" s="5">
        <v>463</v>
      </c>
      <c r="D9083" s="5">
        <v>0</v>
      </c>
      <c r="E9083">
        <v>672.10999999999967</v>
      </c>
      <c r="F9083">
        <f t="shared" si="282"/>
        <v>11.201833333333328</v>
      </c>
      <c r="G9083">
        <f t="shared" si="283"/>
        <v>0.46674305555555534</v>
      </c>
    </row>
    <row r="9084" spans="1:7" x14ac:dyDescent="0.25">
      <c r="A9084" s="4">
        <v>45701.054722222223</v>
      </c>
      <c r="B9084" s="5">
        <v>2</v>
      </c>
      <c r="C9084" s="5">
        <v>403</v>
      </c>
      <c r="D9084" s="5">
        <v>0</v>
      </c>
      <c r="E9084">
        <v>670.08999999999969</v>
      </c>
      <c r="F9084">
        <f t="shared" si="282"/>
        <v>11.168166666666661</v>
      </c>
      <c r="G9084">
        <f t="shared" si="283"/>
        <v>0.46534027777777753</v>
      </c>
    </row>
    <row r="9085" spans="1:7" x14ac:dyDescent="0.25">
      <c r="A9085" s="4">
        <v>45701.05332175926</v>
      </c>
      <c r="B9085" s="5">
        <v>2</v>
      </c>
      <c r="C9085" s="5">
        <v>358</v>
      </c>
      <c r="D9085" s="5">
        <v>0</v>
      </c>
      <c r="E9085">
        <v>668.08999999999969</v>
      </c>
      <c r="F9085">
        <f t="shared" si="282"/>
        <v>11.134833333333328</v>
      </c>
      <c r="G9085">
        <f t="shared" si="283"/>
        <v>0.46395138888888865</v>
      </c>
    </row>
    <row r="9086" spans="1:7" x14ac:dyDescent="0.25">
      <c r="A9086" s="4">
        <v>45701.051932870367</v>
      </c>
      <c r="B9086" s="5">
        <v>11.95</v>
      </c>
      <c r="C9086" s="5">
        <v>444</v>
      </c>
      <c r="D9086" s="5">
        <v>0</v>
      </c>
      <c r="E9086">
        <v>666.08999999999969</v>
      </c>
      <c r="F9086">
        <f t="shared" si="282"/>
        <v>11.101499999999994</v>
      </c>
      <c r="G9086">
        <f t="shared" si="283"/>
        <v>0.46256249999999977</v>
      </c>
    </row>
    <row r="9087" spans="1:7" x14ac:dyDescent="0.25">
      <c r="A9087" s="4">
        <v>45701.050532407397</v>
      </c>
      <c r="B9087" s="5">
        <v>2</v>
      </c>
      <c r="C9087" s="5">
        <v>444</v>
      </c>
      <c r="D9087" s="5">
        <v>0</v>
      </c>
      <c r="E9087">
        <v>654.13999999999965</v>
      </c>
      <c r="F9087">
        <f t="shared" si="282"/>
        <v>10.902333333333328</v>
      </c>
      <c r="G9087">
        <f t="shared" si="283"/>
        <v>0.45426388888888863</v>
      </c>
    </row>
    <row r="9088" spans="1:7" x14ac:dyDescent="0.25">
      <c r="A9088" s="4">
        <v>45701.049131944441</v>
      </c>
      <c r="B9088" s="5">
        <v>2</v>
      </c>
      <c r="C9088" s="5">
        <v>343</v>
      </c>
      <c r="D9088" s="5">
        <v>0</v>
      </c>
      <c r="E9088">
        <v>652.13999999999965</v>
      </c>
      <c r="F9088">
        <f t="shared" si="282"/>
        <v>10.868999999999994</v>
      </c>
      <c r="G9088">
        <f t="shared" si="283"/>
        <v>0.45287499999999975</v>
      </c>
    </row>
    <row r="9089" spans="1:7" x14ac:dyDescent="0.25">
      <c r="A9089" s="4">
        <v>45701.042326388888</v>
      </c>
      <c r="B9089" s="5">
        <v>2.02</v>
      </c>
      <c r="C9089" s="5">
        <v>458</v>
      </c>
      <c r="D9089" s="5">
        <v>0</v>
      </c>
      <c r="E9089">
        <v>650.13999999999965</v>
      </c>
      <c r="F9089">
        <f t="shared" si="282"/>
        <v>10.835666666666661</v>
      </c>
      <c r="G9089">
        <f t="shared" si="283"/>
        <v>0.45148611111111087</v>
      </c>
    </row>
    <row r="9090" spans="1:7" x14ac:dyDescent="0.25">
      <c r="A9090" s="4">
        <v>45701.040949074071</v>
      </c>
      <c r="B9090" s="5">
        <v>2.02</v>
      </c>
      <c r="C9090" s="5">
        <v>297</v>
      </c>
      <c r="D9090" s="5">
        <v>0</v>
      </c>
      <c r="E9090">
        <v>648.11999999999966</v>
      </c>
      <c r="F9090">
        <f t="shared" si="282"/>
        <v>10.801999999999994</v>
      </c>
      <c r="G9090">
        <f t="shared" si="283"/>
        <v>0.45008333333333311</v>
      </c>
    </row>
    <row r="9091" spans="1:7" x14ac:dyDescent="0.25">
      <c r="A9091" s="4">
        <v>45701.039548611108</v>
      </c>
      <c r="B9091" s="5">
        <v>2.02</v>
      </c>
      <c r="C9091" s="5">
        <v>444</v>
      </c>
      <c r="D9091" s="5">
        <v>0</v>
      </c>
      <c r="E9091">
        <v>646.09999999999968</v>
      </c>
      <c r="F9091">
        <f t="shared" ref="F9091:F9154" si="284">E9091/60</f>
        <v>10.768333333333327</v>
      </c>
      <c r="G9091">
        <f t="shared" ref="G9091:G9154" si="285">F9091/24</f>
        <v>0.4486805555555553</v>
      </c>
    </row>
    <row r="9092" spans="1:7" x14ac:dyDescent="0.25">
      <c r="A9092" s="4">
        <v>45701.038159722222</v>
      </c>
      <c r="B9092" s="5">
        <v>1.98</v>
      </c>
      <c r="C9092" s="5">
        <v>444</v>
      </c>
      <c r="D9092" s="5">
        <v>0</v>
      </c>
      <c r="E9092">
        <v>644.0799999999997</v>
      </c>
      <c r="F9092">
        <f t="shared" si="284"/>
        <v>10.734666666666662</v>
      </c>
      <c r="G9092">
        <f t="shared" si="285"/>
        <v>0.44727777777777761</v>
      </c>
    </row>
    <row r="9093" spans="1:7" x14ac:dyDescent="0.25">
      <c r="A9093" s="4">
        <v>45701.036770833343</v>
      </c>
      <c r="B9093" s="5">
        <v>2.02</v>
      </c>
      <c r="C9093" s="5">
        <v>418</v>
      </c>
      <c r="D9093" s="5">
        <v>0</v>
      </c>
      <c r="E9093">
        <v>642.09999999999968</v>
      </c>
      <c r="F9093">
        <f t="shared" si="284"/>
        <v>10.701666666666661</v>
      </c>
      <c r="G9093">
        <f t="shared" si="285"/>
        <v>0.44590277777777754</v>
      </c>
    </row>
    <row r="9094" spans="1:7" x14ac:dyDescent="0.25">
      <c r="A9094" s="4">
        <v>45701.035370370373</v>
      </c>
      <c r="B9094" s="5">
        <v>2</v>
      </c>
      <c r="C9094" s="5">
        <v>447</v>
      </c>
      <c r="D9094" s="5">
        <v>0</v>
      </c>
      <c r="E9094">
        <v>640.0799999999997</v>
      </c>
      <c r="F9094">
        <f t="shared" si="284"/>
        <v>10.667999999999996</v>
      </c>
      <c r="G9094">
        <f t="shared" si="285"/>
        <v>0.44449999999999984</v>
      </c>
    </row>
    <row r="9095" spans="1:7" x14ac:dyDescent="0.25">
      <c r="A9095" s="4">
        <v>45701.03398148148</v>
      </c>
      <c r="B9095" s="5">
        <v>2.02</v>
      </c>
      <c r="C9095" s="5">
        <v>447</v>
      </c>
      <c r="D9095" s="5">
        <v>0</v>
      </c>
      <c r="E9095">
        <v>638.0799999999997</v>
      </c>
      <c r="F9095">
        <f t="shared" si="284"/>
        <v>10.634666666666662</v>
      </c>
      <c r="G9095">
        <f t="shared" si="285"/>
        <v>0.44311111111111096</v>
      </c>
    </row>
    <row r="9096" spans="1:7" x14ac:dyDescent="0.25">
      <c r="A9096" s="4">
        <v>45701.032592592594</v>
      </c>
      <c r="B9096" s="5">
        <v>2</v>
      </c>
      <c r="C9096" s="5">
        <v>238</v>
      </c>
      <c r="D9096" s="5">
        <v>0</v>
      </c>
      <c r="E9096">
        <v>636.05999999999972</v>
      </c>
      <c r="F9096">
        <f t="shared" si="284"/>
        <v>10.600999999999996</v>
      </c>
      <c r="G9096">
        <f t="shared" si="285"/>
        <v>0.44170833333333315</v>
      </c>
    </row>
    <row r="9097" spans="1:7" x14ac:dyDescent="0.25">
      <c r="A9097" s="4">
        <v>45701.029409722221</v>
      </c>
      <c r="B9097" s="5">
        <v>2</v>
      </c>
      <c r="C9097" s="5">
        <v>411</v>
      </c>
      <c r="D9097" s="5">
        <v>0</v>
      </c>
      <c r="E9097">
        <v>634.05999999999972</v>
      </c>
      <c r="F9097">
        <f t="shared" si="284"/>
        <v>10.567666666666662</v>
      </c>
      <c r="G9097">
        <f t="shared" si="285"/>
        <v>0.44031944444444426</v>
      </c>
    </row>
    <row r="9098" spans="1:7" x14ac:dyDescent="0.25">
      <c r="A9098" s="4">
        <v>45701.028009259258</v>
      </c>
      <c r="B9098" s="5">
        <v>2.02</v>
      </c>
      <c r="C9098" s="5">
        <v>244</v>
      </c>
      <c r="D9098" s="5">
        <v>0</v>
      </c>
      <c r="E9098">
        <v>632.05999999999972</v>
      </c>
      <c r="F9098">
        <f t="shared" si="284"/>
        <v>10.534333333333329</v>
      </c>
      <c r="G9098">
        <f t="shared" si="285"/>
        <v>0.43893055555555538</v>
      </c>
    </row>
    <row r="9099" spans="1:7" x14ac:dyDescent="0.25">
      <c r="A9099" s="4">
        <v>45701.022731481477</v>
      </c>
      <c r="B9099" s="5">
        <v>2</v>
      </c>
      <c r="C9099" s="5">
        <v>444</v>
      </c>
      <c r="D9099" s="5">
        <v>0</v>
      </c>
      <c r="E9099">
        <v>630.03999999999974</v>
      </c>
      <c r="F9099">
        <f t="shared" si="284"/>
        <v>10.500666666666662</v>
      </c>
      <c r="G9099">
        <f t="shared" si="285"/>
        <v>0.43752777777777757</v>
      </c>
    </row>
    <row r="9100" spans="1:7" x14ac:dyDescent="0.25">
      <c r="A9100" s="4">
        <v>45701.02134259259</v>
      </c>
      <c r="B9100" s="5">
        <v>2</v>
      </c>
      <c r="C9100" s="5">
        <v>444</v>
      </c>
      <c r="D9100" s="5">
        <v>0</v>
      </c>
      <c r="E9100">
        <v>628.03999999999974</v>
      </c>
      <c r="F9100">
        <f t="shared" si="284"/>
        <v>10.467333333333329</v>
      </c>
      <c r="G9100">
        <f t="shared" si="285"/>
        <v>0.43613888888888869</v>
      </c>
    </row>
    <row r="9101" spans="1:7" x14ac:dyDescent="0.25">
      <c r="A9101" s="4">
        <v>45701.019965277781</v>
      </c>
      <c r="B9101" s="5">
        <v>2.02</v>
      </c>
      <c r="C9101" s="5">
        <v>429</v>
      </c>
      <c r="D9101" s="5">
        <v>0</v>
      </c>
      <c r="E9101">
        <v>626.03999999999974</v>
      </c>
      <c r="F9101">
        <f t="shared" si="284"/>
        <v>10.433999999999996</v>
      </c>
      <c r="G9101">
        <f t="shared" si="285"/>
        <v>0.4347499999999998</v>
      </c>
    </row>
    <row r="9102" spans="1:7" x14ac:dyDescent="0.25">
      <c r="A9102" s="4">
        <v>45701.018564814818</v>
      </c>
      <c r="B9102" s="5">
        <v>110.58</v>
      </c>
      <c r="C9102" s="5">
        <v>323</v>
      </c>
      <c r="D9102" s="5">
        <v>0</v>
      </c>
      <c r="E9102">
        <v>624.01999999999975</v>
      </c>
      <c r="F9102">
        <f t="shared" si="284"/>
        <v>10.400333333333329</v>
      </c>
      <c r="G9102">
        <f t="shared" si="285"/>
        <v>0.43334722222222205</v>
      </c>
    </row>
    <row r="9103" spans="1:7" x14ac:dyDescent="0.25">
      <c r="A9103" s="4">
        <v>45701.014641203707</v>
      </c>
      <c r="B9103" s="5">
        <v>2.02</v>
      </c>
      <c r="C9103" s="5">
        <v>444</v>
      </c>
      <c r="D9103" s="5">
        <v>0</v>
      </c>
      <c r="E9103">
        <v>513.43999999999971</v>
      </c>
      <c r="F9103">
        <f t="shared" si="284"/>
        <v>8.5573333333333288</v>
      </c>
      <c r="G9103">
        <f t="shared" si="285"/>
        <v>0.35655555555555535</v>
      </c>
    </row>
    <row r="9104" spans="1:7" x14ac:dyDescent="0.25">
      <c r="A9104" s="4">
        <v>45701.013240740736</v>
      </c>
      <c r="B9104" s="5">
        <v>2</v>
      </c>
      <c r="C9104" s="5">
        <v>442</v>
      </c>
      <c r="D9104" s="5">
        <v>0</v>
      </c>
      <c r="E9104">
        <v>511.41999999999973</v>
      </c>
      <c r="F9104">
        <f t="shared" si="284"/>
        <v>8.5236666666666618</v>
      </c>
      <c r="G9104">
        <f t="shared" si="285"/>
        <v>0.3551527777777776</v>
      </c>
    </row>
    <row r="9105" spans="1:7" x14ac:dyDescent="0.25">
      <c r="A9105" s="4">
        <v>45701.01185185185</v>
      </c>
      <c r="B9105" s="5">
        <v>2.02</v>
      </c>
      <c r="C9105" s="5">
        <v>393</v>
      </c>
      <c r="D9105" s="5">
        <v>0</v>
      </c>
      <c r="E9105">
        <v>509.41999999999973</v>
      </c>
      <c r="F9105">
        <f t="shared" si="284"/>
        <v>8.4903333333333286</v>
      </c>
      <c r="G9105">
        <f t="shared" si="285"/>
        <v>0.35376388888888871</v>
      </c>
    </row>
    <row r="9106" spans="1:7" x14ac:dyDescent="0.25">
      <c r="A9106" s="4">
        <v>45701.010451388887</v>
      </c>
      <c r="B9106" s="5">
        <v>2</v>
      </c>
      <c r="C9106" s="5">
        <v>257</v>
      </c>
      <c r="D9106" s="5">
        <v>0</v>
      </c>
      <c r="E9106">
        <v>507.39999999999975</v>
      </c>
      <c r="F9106">
        <f t="shared" si="284"/>
        <v>8.4566666666666617</v>
      </c>
      <c r="G9106">
        <f t="shared" si="285"/>
        <v>0.3523611111111109</v>
      </c>
    </row>
    <row r="9107" spans="1:7" x14ac:dyDescent="0.25">
      <c r="A9107" s="4">
        <v>45701.009050925917</v>
      </c>
      <c r="B9107" s="5">
        <v>2.02</v>
      </c>
      <c r="C9107" s="5">
        <v>442</v>
      </c>
      <c r="D9107" s="5">
        <v>0</v>
      </c>
      <c r="E9107">
        <v>505.39999999999975</v>
      </c>
      <c r="F9107">
        <f t="shared" si="284"/>
        <v>8.4233333333333285</v>
      </c>
      <c r="G9107">
        <f t="shared" si="285"/>
        <v>0.35097222222222202</v>
      </c>
    </row>
    <row r="9108" spans="1:7" x14ac:dyDescent="0.25">
      <c r="A9108" s="4">
        <v>45701.007662037038</v>
      </c>
      <c r="B9108" s="5">
        <v>2</v>
      </c>
      <c r="C9108" s="5">
        <v>442</v>
      </c>
      <c r="D9108" s="5">
        <v>0</v>
      </c>
      <c r="E9108">
        <v>503.37999999999977</v>
      </c>
      <c r="F9108">
        <f t="shared" si="284"/>
        <v>8.3896666666666633</v>
      </c>
      <c r="G9108">
        <f t="shared" si="285"/>
        <v>0.34956944444444432</v>
      </c>
    </row>
    <row r="9109" spans="1:7" x14ac:dyDescent="0.25">
      <c r="A9109" s="4">
        <v>45701.006273148138</v>
      </c>
      <c r="B9109" s="5">
        <v>2</v>
      </c>
      <c r="C9109" s="5">
        <v>416</v>
      </c>
      <c r="D9109" s="5">
        <v>0</v>
      </c>
      <c r="E9109">
        <v>501.37999999999977</v>
      </c>
      <c r="F9109">
        <f t="shared" si="284"/>
        <v>8.3563333333333301</v>
      </c>
      <c r="G9109">
        <f t="shared" si="285"/>
        <v>0.34818055555555544</v>
      </c>
    </row>
    <row r="9110" spans="1:7" x14ac:dyDescent="0.25">
      <c r="A9110" s="4">
        <v>45701.004872685182</v>
      </c>
      <c r="B9110" s="5">
        <v>2</v>
      </c>
      <c r="C9110" s="5">
        <v>238</v>
      </c>
      <c r="D9110" s="5">
        <v>0</v>
      </c>
      <c r="E9110">
        <v>499.37999999999977</v>
      </c>
      <c r="F9110">
        <f t="shared" si="284"/>
        <v>8.3229999999999968</v>
      </c>
      <c r="G9110">
        <f t="shared" si="285"/>
        <v>0.34679166666666655</v>
      </c>
    </row>
    <row r="9111" spans="1:7" x14ac:dyDescent="0.25">
      <c r="A9111" s="4">
        <v>45700.999560185177</v>
      </c>
      <c r="B9111" s="5">
        <v>1.98</v>
      </c>
      <c r="C9111" s="5">
        <v>442</v>
      </c>
      <c r="D9111" s="5">
        <v>0</v>
      </c>
      <c r="E9111">
        <v>497.37999999999977</v>
      </c>
      <c r="F9111">
        <f t="shared" si="284"/>
        <v>8.2896666666666636</v>
      </c>
      <c r="G9111">
        <f t="shared" si="285"/>
        <v>0.34540277777777767</v>
      </c>
    </row>
    <row r="9112" spans="1:7" x14ac:dyDescent="0.25">
      <c r="A9112" s="4">
        <v>45700.998171296298</v>
      </c>
      <c r="B9112" s="5">
        <v>2.0299999999999998</v>
      </c>
      <c r="C9112" s="5">
        <v>452</v>
      </c>
      <c r="D9112" s="5">
        <v>0</v>
      </c>
      <c r="E9112">
        <v>495.39999999999975</v>
      </c>
      <c r="F9112">
        <f t="shared" si="284"/>
        <v>8.2566666666666624</v>
      </c>
      <c r="G9112">
        <f t="shared" si="285"/>
        <v>0.3440277777777776</v>
      </c>
    </row>
    <row r="9113" spans="1:7" x14ac:dyDescent="0.25">
      <c r="A9113" s="4">
        <v>45700.996782407397</v>
      </c>
      <c r="B9113" s="5">
        <v>2</v>
      </c>
      <c r="C9113" s="5">
        <v>281</v>
      </c>
      <c r="D9113" s="5">
        <v>0</v>
      </c>
      <c r="E9113">
        <v>493.36999999999978</v>
      </c>
      <c r="F9113">
        <f t="shared" si="284"/>
        <v>8.2228333333333303</v>
      </c>
      <c r="G9113">
        <f t="shared" si="285"/>
        <v>0.34261805555555541</v>
      </c>
    </row>
    <row r="9114" spans="1:7" x14ac:dyDescent="0.25">
      <c r="A9114" s="4">
        <v>45700.995381944442</v>
      </c>
      <c r="B9114" s="5">
        <v>2</v>
      </c>
      <c r="C9114" s="5">
        <v>476</v>
      </c>
      <c r="D9114" s="5">
        <v>0</v>
      </c>
      <c r="E9114">
        <v>491.36999999999978</v>
      </c>
      <c r="F9114">
        <f t="shared" si="284"/>
        <v>8.1894999999999971</v>
      </c>
      <c r="G9114">
        <f t="shared" si="285"/>
        <v>0.34122916666666653</v>
      </c>
    </row>
    <row r="9115" spans="1:7" x14ac:dyDescent="0.25">
      <c r="A9115" s="4">
        <v>45700.993993055563</v>
      </c>
      <c r="B9115" s="5">
        <v>2.02</v>
      </c>
      <c r="C9115" s="5">
        <v>448</v>
      </c>
      <c r="D9115" s="5">
        <v>0</v>
      </c>
      <c r="E9115">
        <v>489.36999999999978</v>
      </c>
      <c r="F9115">
        <f t="shared" si="284"/>
        <v>8.1561666666666621</v>
      </c>
      <c r="G9115">
        <f t="shared" si="285"/>
        <v>0.33984027777777759</v>
      </c>
    </row>
    <row r="9116" spans="1:7" x14ac:dyDescent="0.25">
      <c r="A9116" s="4">
        <v>45700.992592592593</v>
      </c>
      <c r="B9116" s="5">
        <v>1.98</v>
      </c>
      <c r="C9116" s="5">
        <v>448</v>
      </c>
      <c r="D9116" s="5">
        <v>0</v>
      </c>
      <c r="E9116">
        <v>487.3499999999998</v>
      </c>
      <c r="F9116">
        <f t="shared" si="284"/>
        <v>8.1224999999999969</v>
      </c>
      <c r="G9116">
        <f t="shared" si="285"/>
        <v>0.33843749999999989</v>
      </c>
    </row>
    <row r="9117" spans="1:7" x14ac:dyDescent="0.25">
      <c r="A9117" s="4">
        <v>45700.991203703707</v>
      </c>
      <c r="B9117" s="5">
        <v>2.02</v>
      </c>
      <c r="C9117" s="5">
        <v>412</v>
      </c>
      <c r="D9117" s="5">
        <v>0</v>
      </c>
      <c r="E9117">
        <v>485.36999999999978</v>
      </c>
      <c r="F9117">
        <f t="shared" si="284"/>
        <v>8.0894999999999957</v>
      </c>
      <c r="G9117">
        <f t="shared" si="285"/>
        <v>0.33706249999999982</v>
      </c>
    </row>
    <row r="9118" spans="1:7" x14ac:dyDescent="0.25">
      <c r="A9118" s="4">
        <v>45700.989803240736</v>
      </c>
      <c r="B9118" s="5">
        <v>2.02</v>
      </c>
      <c r="C9118" s="5">
        <v>466</v>
      </c>
      <c r="D9118" s="5">
        <v>0</v>
      </c>
      <c r="E9118">
        <v>483.3499999999998</v>
      </c>
      <c r="F9118">
        <f t="shared" si="284"/>
        <v>8.0558333333333305</v>
      </c>
      <c r="G9118">
        <f t="shared" si="285"/>
        <v>0.33565972222222212</v>
      </c>
    </row>
    <row r="9119" spans="1:7" x14ac:dyDescent="0.25">
      <c r="A9119" s="4">
        <v>45700.98841435185</v>
      </c>
      <c r="B9119" s="5">
        <v>2</v>
      </c>
      <c r="C9119" s="5">
        <v>466</v>
      </c>
      <c r="D9119" s="5">
        <v>0</v>
      </c>
      <c r="E9119">
        <v>481.32999999999981</v>
      </c>
      <c r="F9119">
        <f t="shared" si="284"/>
        <v>8.0221666666666636</v>
      </c>
      <c r="G9119">
        <f t="shared" si="285"/>
        <v>0.33425694444444431</v>
      </c>
    </row>
    <row r="9120" spans="1:7" x14ac:dyDescent="0.25">
      <c r="A9120" s="4">
        <v>45700.987013888887</v>
      </c>
      <c r="B9120" s="5">
        <v>2</v>
      </c>
      <c r="C9120" s="5">
        <v>408</v>
      </c>
      <c r="D9120" s="5">
        <v>0</v>
      </c>
      <c r="E9120">
        <v>479.32999999999981</v>
      </c>
      <c r="F9120">
        <f t="shared" si="284"/>
        <v>7.9888333333333303</v>
      </c>
      <c r="G9120">
        <f t="shared" si="285"/>
        <v>0.33286805555555543</v>
      </c>
    </row>
    <row r="9121" spans="1:7" x14ac:dyDescent="0.25">
      <c r="A9121" s="4">
        <v>45700.985625000001</v>
      </c>
      <c r="B9121" s="5">
        <v>2</v>
      </c>
      <c r="C9121" s="5">
        <v>442</v>
      </c>
      <c r="D9121" s="5">
        <v>0</v>
      </c>
      <c r="E9121">
        <v>477.32999999999981</v>
      </c>
      <c r="F9121">
        <f t="shared" si="284"/>
        <v>7.9554999999999971</v>
      </c>
      <c r="G9121">
        <f t="shared" si="285"/>
        <v>0.33147916666666655</v>
      </c>
    </row>
    <row r="9122" spans="1:7" x14ac:dyDescent="0.25">
      <c r="A9122" s="4">
        <v>45700.984224537038</v>
      </c>
      <c r="B9122" s="5">
        <v>2.0299999999999998</v>
      </c>
      <c r="C9122" s="5">
        <v>442</v>
      </c>
      <c r="D9122" s="5">
        <v>0</v>
      </c>
      <c r="E9122">
        <v>475.32999999999981</v>
      </c>
      <c r="F9122">
        <f t="shared" si="284"/>
        <v>7.9221666666666639</v>
      </c>
      <c r="G9122">
        <f t="shared" si="285"/>
        <v>0.33009027777777766</v>
      </c>
    </row>
    <row r="9123" spans="1:7" x14ac:dyDescent="0.25">
      <c r="A9123" s="4">
        <v>45700.982835648138</v>
      </c>
      <c r="B9123" s="5">
        <v>2</v>
      </c>
      <c r="C9123" s="5">
        <v>469</v>
      </c>
      <c r="D9123" s="5">
        <v>0</v>
      </c>
      <c r="E9123">
        <v>473.29999999999984</v>
      </c>
      <c r="F9123">
        <f t="shared" si="284"/>
        <v>7.888333333333331</v>
      </c>
      <c r="G9123">
        <f t="shared" si="285"/>
        <v>0.32868055555555548</v>
      </c>
    </row>
    <row r="9124" spans="1:7" x14ac:dyDescent="0.25">
      <c r="A9124" s="4">
        <v>45700.981446759259</v>
      </c>
      <c r="B9124" s="5">
        <v>2</v>
      </c>
      <c r="C9124" s="5">
        <v>469</v>
      </c>
      <c r="D9124" s="5">
        <v>0</v>
      </c>
      <c r="E9124">
        <v>471.29999999999984</v>
      </c>
      <c r="F9124">
        <f t="shared" si="284"/>
        <v>7.8549999999999978</v>
      </c>
      <c r="G9124">
        <f t="shared" si="285"/>
        <v>0.32729166666666659</v>
      </c>
    </row>
    <row r="9125" spans="1:7" x14ac:dyDescent="0.25">
      <c r="A9125" s="4">
        <v>45700.980057870373</v>
      </c>
      <c r="B9125" s="5">
        <v>2</v>
      </c>
      <c r="C9125" s="5">
        <v>442</v>
      </c>
      <c r="D9125" s="5">
        <v>0</v>
      </c>
      <c r="E9125">
        <v>469.29999999999984</v>
      </c>
      <c r="F9125">
        <f t="shared" si="284"/>
        <v>7.8216666666666637</v>
      </c>
      <c r="G9125">
        <f t="shared" si="285"/>
        <v>0.32590277777777765</v>
      </c>
    </row>
    <row r="9126" spans="1:7" x14ac:dyDescent="0.25">
      <c r="A9126" s="4">
        <v>45700.97865740741</v>
      </c>
      <c r="B9126" s="5">
        <v>2</v>
      </c>
      <c r="C9126" s="5">
        <v>368</v>
      </c>
      <c r="D9126" s="5">
        <v>0</v>
      </c>
      <c r="E9126">
        <v>467.29999999999984</v>
      </c>
      <c r="F9126">
        <f t="shared" si="284"/>
        <v>7.7883333333333304</v>
      </c>
      <c r="G9126">
        <f t="shared" si="285"/>
        <v>0.32451388888888877</v>
      </c>
    </row>
    <row r="9127" spans="1:7" x14ac:dyDescent="0.25">
      <c r="A9127" s="4">
        <v>45700.977256944447</v>
      </c>
      <c r="B9127" s="5">
        <v>2.02</v>
      </c>
      <c r="C9127" s="5">
        <v>373</v>
      </c>
      <c r="D9127" s="5">
        <v>0</v>
      </c>
      <c r="E9127">
        <v>465.29999999999984</v>
      </c>
      <c r="F9127">
        <f t="shared" si="284"/>
        <v>7.7549999999999972</v>
      </c>
      <c r="G9127">
        <f t="shared" si="285"/>
        <v>0.32312499999999988</v>
      </c>
    </row>
    <row r="9128" spans="1:7" x14ac:dyDescent="0.25">
      <c r="A9128" s="4">
        <v>45700.97587962963</v>
      </c>
      <c r="B9128" s="5">
        <v>2</v>
      </c>
      <c r="C9128" s="5">
        <v>373</v>
      </c>
      <c r="D9128" s="5">
        <v>0</v>
      </c>
      <c r="E9128">
        <v>463.27999999999986</v>
      </c>
      <c r="F9128">
        <f t="shared" si="284"/>
        <v>7.7213333333333312</v>
      </c>
      <c r="G9128">
        <f t="shared" si="285"/>
        <v>0.32172222222222213</v>
      </c>
    </row>
    <row r="9129" spans="1:7" x14ac:dyDescent="0.25">
      <c r="A9129" s="4">
        <v>45700.974479166667</v>
      </c>
      <c r="B9129" s="5">
        <v>2.02</v>
      </c>
      <c r="C9129" s="5">
        <v>423</v>
      </c>
      <c r="D9129" s="5">
        <v>0</v>
      </c>
      <c r="E9129">
        <v>461.27999999999986</v>
      </c>
      <c r="F9129">
        <f t="shared" si="284"/>
        <v>7.6879999999999979</v>
      </c>
      <c r="G9129">
        <f t="shared" si="285"/>
        <v>0.32033333333333325</v>
      </c>
    </row>
    <row r="9130" spans="1:7" x14ac:dyDescent="0.25">
      <c r="A9130" s="4">
        <v>45700.973090277781</v>
      </c>
      <c r="B9130" s="5">
        <v>2</v>
      </c>
      <c r="C9130" s="5">
        <v>423</v>
      </c>
      <c r="D9130" s="5">
        <v>0</v>
      </c>
      <c r="E9130">
        <v>459.25999999999988</v>
      </c>
      <c r="F9130">
        <f t="shared" si="284"/>
        <v>7.654333333333331</v>
      </c>
      <c r="G9130">
        <f t="shared" si="285"/>
        <v>0.31893055555555544</v>
      </c>
    </row>
    <row r="9131" spans="1:7" x14ac:dyDescent="0.25">
      <c r="A9131" s="4">
        <v>45700.971689814818</v>
      </c>
      <c r="B9131" s="5">
        <v>2</v>
      </c>
      <c r="C9131" s="5">
        <v>298</v>
      </c>
      <c r="D9131" s="5">
        <v>0</v>
      </c>
      <c r="E9131">
        <v>457.25999999999988</v>
      </c>
      <c r="F9131">
        <f t="shared" si="284"/>
        <v>7.6209999999999978</v>
      </c>
      <c r="G9131">
        <f t="shared" si="285"/>
        <v>0.31754166666666656</v>
      </c>
    </row>
    <row r="9132" spans="1:7" x14ac:dyDescent="0.25">
      <c r="A9132" s="4">
        <v>45700.970300925917</v>
      </c>
      <c r="B9132" s="5">
        <v>2.02</v>
      </c>
      <c r="C9132" s="5">
        <v>258</v>
      </c>
      <c r="D9132" s="5">
        <v>0</v>
      </c>
      <c r="E9132">
        <v>455.25999999999988</v>
      </c>
      <c r="F9132">
        <f t="shared" si="284"/>
        <v>7.5876666666666646</v>
      </c>
      <c r="G9132">
        <f t="shared" si="285"/>
        <v>0.31615277777777767</v>
      </c>
    </row>
    <row r="9133" spans="1:7" x14ac:dyDescent="0.25">
      <c r="A9133" s="4">
        <v>45700.968900462962</v>
      </c>
      <c r="B9133" s="5">
        <v>2.02</v>
      </c>
      <c r="C9133" s="5">
        <v>233</v>
      </c>
      <c r="D9133" s="5">
        <v>0</v>
      </c>
      <c r="E9133">
        <v>453.2399999999999</v>
      </c>
      <c r="F9133">
        <f t="shared" si="284"/>
        <v>7.5539999999999985</v>
      </c>
      <c r="G9133">
        <f t="shared" si="285"/>
        <v>0.31474999999999992</v>
      </c>
    </row>
    <row r="9134" spans="1:7" x14ac:dyDescent="0.25">
      <c r="A9134" s="4">
        <v>45700.967511574083</v>
      </c>
      <c r="B9134" s="5">
        <v>1.98</v>
      </c>
      <c r="C9134" s="5">
        <v>221</v>
      </c>
      <c r="D9134" s="5">
        <v>0</v>
      </c>
      <c r="E9134">
        <v>451.21999999999991</v>
      </c>
      <c r="F9134">
        <f t="shared" si="284"/>
        <v>7.5203333333333315</v>
      </c>
      <c r="G9134">
        <f t="shared" si="285"/>
        <v>0.31334722222222217</v>
      </c>
    </row>
    <row r="9135" spans="1:7" x14ac:dyDescent="0.25">
      <c r="A9135" s="4">
        <v>45700.919351851851</v>
      </c>
      <c r="B9135" s="5">
        <v>2.02</v>
      </c>
      <c r="C9135" s="5">
        <v>423</v>
      </c>
      <c r="D9135" s="5">
        <v>0</v>
      </c>
      <c r="E9135">
        <v>449.2399999999999</v>
      </c>
      <c r="F9135">
        <f t="shared" si="284"/>
        <v>7.4873333333333312</v>
      </c>
      <c r="G9135">
        <f t="shared" si="285"/>
        <v>0.31197222222222215</v>
      </c>
    </row>
    <row r="9136" spans="1:7" x14ac:dyDescent="0.25">
      <c r="A9136" s="4">
        <v>45700.917951388888</v>
      </c>
      <c r="B9136" s="5">
        <v>2</v>
      </c>
      <c r="C9136" s="5">
        <v>421</v>
      </c>
      <c r="D9136" s="5">
        <v>0</v>
      </c>
      <c r="E9136">
        <v>447.21999999999991</v>
      </c>
      <c r="F9136">
        <f t="shared" si="284"/>
        <v>7.4536666666666651</v>
      </c>
      <c r="G9136">
        <f t="shared" si="285"/>
        <v>0.3105694444444444</v>
      </c>
    </row>
    <row r="9137" spans="1:7" x14ac:dyDescent="0.25">
      <c r="A9137" s="4">
        <v>45700.916562500002</v>
      </c>
      <c r="B9137" s="5">
        <v>2</v>
      </c>
      <c r="C9137" s="5">
        <v>420</v>
      </c>
      <c r="D9137" s="5">
        <v>0</v>
      </c>
      <c r="E9137">
        <v>445.21999999999991</v>
      </c>
      <c r="F9137">
        <f t="shared" si="284"/>
        <v>7.4203333333333319</v>
      </c>
      <c r="G9137">
        <f t="shared" si="285"/>
        <v>0.30918055555555551</v>
      </c>
    </row>
    <row r="9138" spans="1:7" x14ac:dyDescent="0.25">
      <c r="A9138" s="4">
        <v>45700.915162037039</v>
      </c>
      <c r="B9138" s="5">
        <v>2.02</v>
      </c>
      <c r="C9138" s="5">
        <v>387</v>
      </c>
      <c r="D9138" s="5">
        <v>0</v>
      </c>
      <c r="E9138">
        <v>443.21999999999991</v>
      </c>
      <c r="F9138">
        <f t="shared" si="284"/>
        <v>7.3869999999999987</v>
      </c>
      <c r="G9138">
        <f t="shared" si="285"/>
        <v>0.30779166666666663</v>
      </c>
    </row>
    <row r="9139" spans="1:7" x14ac:dyDescent="0.25">
      <c r="A9139" s="4">
        <v>45700.913773148153</v>
      </c>
      <c r="B9139" s="5">
        <v>2.02</v>
      </c>
      <c r="C9139" s="5">
        <v>387</v>
      </c>
      <c r="D9139" s="5">
        <v>0</v>
      </c>
      <c r="E9139">
        <v>441.19999999999993</v>
      </c>
      <c r="F9139">
        <f t="shared" si="284"/>
        <v>7.3533333333333326</v>
      </c>
      <c r="G9139">
        <f t="shared" si="285"/>
        <v>0.30638888888888888</v>
      </c>
    </row>
    <row r="9140" spans="1:7" x14ac:dyDescent="0.25">
      <c r="A9140" s="4">
        <v>45700.910844907397</v>
      </c>
      <c r="B9140" s="5">
        <v>16.52</v>
      </c>
      <c r="C9140" s="5">
        <v>408</v>
      </c>
      <c r="D9140" s="5">
        <v>0</v>
      </c>
      <c r="E9140">
        <v>439.17999999999995</v>
      </c>
      <c r="F9140">
        <f t="shared" si="284"/>
        <v>7.3196666666666657</v>
      </c>
      <c r="G9140">
        <f t="shared" si="285"/>
        <v>0.30498611111111107</v>
      </c>
    </row>
    <row r="9141" spans="1:7" x14ac:dyDescent="0.25">
      <c r="A9141" s="4">
        <v>45700.909444444442</v>
      </c>
      <c r="B9141" s="5">
        <v>2</v>
      </c>
      <c r="C9141" s="5">
        <v>449</v>
      </c>
      <c r="D9141" s="5">
        <v>0</v>
      </c>
      <c r="E9141">
        <v>422.65999999999997</v>
      </c>
      <c r="F9141">
        <f t="shared" si="284"/>
        <v>7.0443333333333324</v>
      </c>
      <c r="G9141">
        <f t="shared" si="285"/>
        <v>0.29351388888888885</v>
      </c>
    </row>
    <row r="9142" spans="1:7" x14ac:dyDescent="0.25">
      <c r="A9142" s="4">
        <v>45700.908055555563</v>
      </c>
      <c r="B9142" s="5">
        <v>5.75</v>
      </c>
      <c r="C9142" s="5">
        <v>480</v>
      </c>
      <c r="D9142" s="5">
        <v>0</v>
      </c>
      <c r="E9142">
        <v>420.65999999999997</v>
      </c>
      <c r="F9142">
        <f t="shared" si="284"/>
        <v>7.0109999999999992</v>
      </c>
      <c r="G9142">
        <f t="shared" si="285"/>
        <v>0.29212499999999997</v>
      </c>
    </row>
    <row r="9143" spans="1:7" x14ac:dyDescent="0.25">
      <c r="A9143" s="4">
        <v>45700.906655092593</v>
      </c>
      <c r="B9143" s="5">
        <v>2.02</v>
      </c>
      <c r="C9143" s="5">
        <v>480</v>
      </c>
      <c r="D9143" s="5">
        <v>0</v>
      </c>
      <c r="E9143">
        <v>414.90999999999997</v>
      </c>
      <c r="F9143">
        <f t="shared" si="284"/>
        <v>6.915166666666666</v>
      </c>
      <c r="G9143">
        <f t="shared" si="285"/>
        <v>0.2881319444444444</v>
      </c>
    </row>
    <row r="9144" spans="1:7" x14ac:dyDescent="0.25">
      <c r="A9144" s="4">
        <v>45700.905266203707</v>
      </c>
      <c r="B9144" s="5">
        <v>2</v>
      </c>
      <c r="C9144" s="5">
        <v>436</v>
      </c>
      <c r="D9144" s="5">
        <v>0</v>
      </c>
      <c r="E9144">
        <v>412.89</v>
      </c>
      <c r="F9144">
        <f t="shared" si="284"/>
        <v>6.8815</v>
      </c>
      <c r="G9144">
        <f t="shared" si="285"/>
        <v>0.28672916666666665</v>
      </c>
    </row>
    <row r="9145" spans="1:7" x14ac:dyDescent="0.25">
      <c r="A9145" s="4">
        <v>45700.903877314813</v>
      </c>
      <c r="B9145" s="5">
        <v>2.02</v>
      </c>
      <c r="C9145" s="5">
        <v>436</v>
      </c>
      <c r="D9145" s="5">
        <v>0</v>
      </c>
      <c r="E9145">
        <v>410.89</v>
      </c>
      <c r="F9145">
        <f t="shared" si="284"/>
        <v>6.8481666666666667</v>
      </c>
      <c r="G9145">
        <f t="shared" si="285"/>
        <v>0.28534027777777776</v>
      </c>
    </row>
    <row r="9146" spans="1:7" x14ac:dyDescent="0.25">
      <c r="A9146" s="4">
        <v>45700.902488425927</v>
      </c>
      <c r="B9146" s="5">
        <v>2</v>
      </c>
      <c r="C9146" s="5">
        <v>446</v>
      </c>
      <c r="D9146" s="5">
        <v>0</v>
      </c>
      <c r="E9146">
        <v>408.87</v>
      </c>
      <c r="F9146">
        <f t="shared" si="284"/>
        <v>6.8144999999999998</v>
      </c>
      <c r="G9146">
        <f t="shared" si="285"/>
        <v>0.28393750000000001</v>
      </c>
    </row>
    <row r="9147" spans="1:7" x14ac:dyDescent="0.25">
      <c r="A9147" s="4">
        <v>45700.901087962957</v>
      </c>
      <c r="B9147" s="5">
        <v>2</v>
      </c>
      <c r="C9147" s="5">
        <v>451</v>
      </c>
      <c r="D9147" s="5">
        <v>0</v>
      </c>
      <c r="E9147">
        <v>406.87</v>
      </c>
      <c r="F9147">
        <f t="shared" si="284"/>
        <v>6.7811666666666666</v>
      </c>
      <c r="G9147">
        <f t="shared" si="285"/>
        <v>0.28254861111111113</v>
      </c>
    </row>
    <row r="9148" spans="1:7" x14ac:dyDescent="0.25">
      <c r="A9148" s="4">
        <v>45700.899699074071</v>
      </c>
      <c r="B9148" s="5">
        <v>2.02</v>
      </c>
      <c r="C9148" s="5">
        <v>451</v>
      </c>
      <c r="D9148" s="5">
        <v>0</v>
      </c>
      <c r="E9148">
        <v>404.87</v>
      </c>
      <c r="F9148">
        <f t="shared" si="284"/>
        <v>6.7478333333333333</v>
      </c>
      <c r="G9148">
        <f t="shared" si="285"/>
        <v>0.28115972222222224</v>
      </c>
    </row>
    <row r="9149" spans="1:7" x14ac:dyDescent="0.25">
      <c r="A9149" s="4">
        <v>45700.898310185177</v>
      </c>
      <c r="B9149" s="5">
        <v>2</v>
      </c>
      <c r="C9149" s="5">
        <v>488</v>
      </c>
      <c r="D9149" s="5">
        <v>0</v>
      </c>
      <c r="E9149">
        <v>402.85</v>
      </c>
      <c r="F9149">
        <f t="shared" si="284"/>
        <v>6.7141666666666673</v>
      </c>
      <c r="G9149">
        <f t="shared" si="285"/>
        <v>0.27975694444444449</v>
      </c>
    </row>
    <row r="9150" spans="1:7" x14ac:dyDescent="0.25">
      <c r="A9150" s="4">
        <v>45700.896921296298</v>
      </c>
      <c r="B9150" s="5">
        <v>2.02</v>
      </c>
      <c r="C9150" s="5">
        <v>488</v>
      </c>
      <c r="D9150" s="5">
        <v>0</v>
      </c>
      <c r="E9150">
        <v>400.85</v>
      </c>
      <c r="F9150">
        <f t="shared" si="284"/>
        <v>6.6808333333333341</v>
      </c>
      <c r="G9150">
        <f t="shared" si="285"/>
        <v>0.2783680555555556</v>
      </c>
    </row>
    <row r="9151" spans="1:7" x14ac:dyDescent="0.25">
      <c r="A9151" s="4">
        <v>45700.895532407398</v>
      </c>
      <c r="B9151" s="5">
        <v>2</v>
      </c>
      <c r="C9151" s="5">
        <v>429</v>
      </c>
      <c r="D9151" s="5">
        <v>0</v>
      </c>
      <c r="E9151">
        <v>398.83000000000004</v>
      </c>
      <c r="F9151">
        <f t="shared" si="284"/>
        <v>6.6471666666666671</v>
      </c>
      <c r="G9151">
        <f t="shared" si="285"/>
        <v>0.2769652777777778</v>
      </c>
    </row>
    <row r="9152" spans="1:7" x14ac:dyDescent="0.25">
      <c r="A9152" s="4">
        <v>45700.894131944442</v>
      </c>
      <c r="B9152" s="5">
        <v>2.02</v>
      </c>
      <c r="C9152" s="5">
        <v>401</v>
      </c>
      <c r="D9152" s="5">
        <v>0</v>
      </c>
      <c r="E9152">
        <v>396.83000000000004</v>
      </c>
      <c r="F9152">
        <f t="shared" si="284"/>
        <v>6.6138333333333339</v>
      </c>
      <c r="G9152">
        <f t="shared" si="285"/>
        <v>0.27557638888888891</v>
      </c>
    </row>
    <row r="9153" spans="1:7" x14ac:dyDescent="0.25">
      <c r="A9153" s="4">
        <v>45700.892754629633</v>
      </c>
      <c r="B9153" s="5">
        <v>2</v>
      </c>
      <c r="C9153" s="5">
        <v>401</v>
      </c>
      <c r="D9153" s="5">
        <v>0</v>
      </c>
      <c r="E9153">
        <v>394.81000000000006</v>
      </c>
      <c r="F9153">
        <f t="shared" si="284"/>
        <v>6.5801666666666678</v>
      </c>
      <c r="G9153">
        <f t="shared" si="285"/>
        <v>0.27417361111111116</v>
      </c>
    </row>
    <row r="9154" spans="1:7" x14ac:dyDescent="0.25">
      <c r="A9154" s="4">
        <v>45700.884918981479</v>
      </c>
      <c r="B9154" s="5">
        <v>2</v>
      </c>
      <c r="C9154" s="5">
        <v>445</v>
      </c>
      <c r="D9154" s="5">
        <v>0</v>
      </c>
      <c r="E9154">
        <v>392.81000000000006</v>
      </c>
      <c r="F9154">
        <f t="shared" si="284"/>
        <v>6.5468333333333346</v>
      </c>
      <c r="G9154">
        <f t="shared" si="285"/>
        <v>0.27278472222222228</v>
      </c>
    </row>
    <row r="9155" spans="1:7" x14ac:dyDescent="0.25">
      <c r="A9155" s="4">
        <v>45700.883518518523</v>
      </c>
      <c r="B9155" s="5">
        <v>2.02</v>
      </c>
      <c r="C9155" s="5">
        <v>445</v>
      </c>
      <c r="D9155" s="5">
        <v>0</v>
      </c>
      <c r="E9155">
        <v>390.81000000000006</v>
      </c>
      <c r="F9155">
        <f t="shared" ref="F9155:F9218" si="286">E9155/60</f>
        <v>6.5135000000000014</v>
      </c>
      <c r="G9155">
        <f t="shared" ref="G9155:G9218" si="287">F9155/24</f>
        <v>0.27139583333333339</v>
      </c>
    </row>
    <row r="9156" spans="1:7" x14ac:dyDescent="0.25">
      <c r="A9156" s="4">
        <v>45700.882118055553</v>
      </c>
      <c r="B9156" s="5">
        <v>2</v>
      </c>
      <c r="C9156" s="5">
        <v>427</v>
      </c>
      <c r="D9156" s="5">
        <v>0</v>
      </c>
      <c r="E9156">
        <v>388.79000000000008</v>
      </c>
      <c r="F9156">
        <f t="shared" si="286"/>
        <v>6.4798333333333344</v>
      </c>
      <c r="G9156">
        <f t="shared" si="287"/>
        <v>0.26999305555555558</v>
      </c>
    </row>
    <row r="9157" spans="1:7" x14ac:dyDescent="0.25">
      <c r="A9157" s="4">
        <v>45700.880729166667</v>
      </c>
      <c r="B9157" s="5">
        <v>2</v>
      </c>
      <c r="C9157" s="5">
        <v>422</v>
      </c>
      <c r="D9157" s="5">
        <v>0</v>
      </c>
      <c r="E9157">
        <v>386.79000000000008</v>
      </c>
      <c r="F9157">
        <f t="shared" si="286"/>
        <v>6.4465000000000012</v>
      </c>
      <c r="G9157">
        <f t="shared" si="287"/>
        <v>0.2686041666666667</v>
      </c>
    </row>
    <row r="9158" spans="1:7" x14ac:dyDescent="0.25">
      <c r="A9158" s="4">
        <v>45700.879340277781</v>
      </c>
      <c r="B9158" s="5">
        <v>10.55</v>
      </c>
      <c r="C9158" s="5">
        <v>321</v>
      </c>
      <c r="D9158" s="5">
        <v>0</v>
      </c>
      <c r="E9158">
        <v>384.79000000000008</v>
      </c>
      <c r="F9158">
        <f t="shared" si="286"/>
        <v>6.413166666666668</v>
      </c>
      <c r="G9158">
        <f t="shared" si="287"/>
        <v>0.26721527777777782</v>
      </c>
    </row>
    <row r="9159" spans="1:7" x14ac:dyDescent="0.25">
      <c r="A9159" s="4">
        <v>45700.877939814818</v>
      </c>
      <c r="B9159" s="5">
        <v>2</v>
      </c>
      <c r="C9159" s="5">
        <v>438</v>
      </c>
      <c r="D9159" s="5">
        <v>0</v>
      </c>
      <c r="E9159">
        <v>374.24000000000007</v>
      </c>
      <c r="F9159">
        <f t="shared" si="286"/>
        <v>6.2373333333333347</v>
      </c>
      <c r="G9159">
        <f t="shared" si="287"/>
        <v>0.25988888888888895</v>
      </c>
    </row>
    <row r="9160" spans="1:7" x14ac:dyDescent="0.25">
      <c r="A9160" s="4">
        <v>45700.876562500001</v>
      </c>
      <c r="B9160" s="5">
        <v>2.02</v>
      </c>
      <c r="C9160" s="5">
        <v>485</v>
      </c>
      <c r="D9160" s="5">
        <v>0</v>
      </c>
      <c r="E9160">
        <v>372.24000000000007</v>
      </c>
      <c r="F9160">
        <f t="shared" si="286"/>
        <v>6.2040000000000015</v>
      </c>
      <c r="G9160">
        <f t="shared" si="287"/>
        <v>0.25850000000000006</v>
      </c>
    </row>
    <row r="9161" spans="1:7" x14ac:dyDescent="0.25">
      <c r="A9161" s="4">
        <v>45700.875150462962</v>
      </c>
      <c r="B9161" s="5">
        <v>2</v>
      </c>
      <c r="C9161" s="5">
        <v>359</v>
      </c>
      <c r="D9161" s="5">
        <v>0</v>
      </c>
      <c r="E9161">
        <v>370.22000000000008</v>
      </c>
      <c r="F9161">
        <f t="shared" si="286"/>
        <v>6.1703333333333346</v>
      </c>
      <c r="G9161">
        <f t="shared" si="287"/>
        <v>0.25709722222222225</v>
      </c>
    </row>
    <row r="9162" spans="1:7" x14ac:dyDescent="0.25">
      <c r="A9162" s="4">
        <v>45700.873761574083</v>
      </c>
      <c r="B9162" s="5">
        <v>1.98</v>
      </c>
      <c r="C9162" s="5">
        <v>471</v>
      </c>
      <c r="D9162" s="5">
        <v>0</v>
      </c>
      <c r="E9162">
        <v>368.22000000000008</v>
      </c>
      <c r="F9162">
        <f t="shared" si="286"/>
        <v>6.1370000000000013</v>
      </c>
      <c r="G9162">
        <f t="shared" si="287"/>
        <v>0.25570833333333337</v>
      </c>
    </row>
    <row r="9163" spans="1:7" x14ac:dyDescent="0.25">
      <c r="A9163" s="4">
        <v>45700.872372685182</v>
      </c>
      <c r="B9163" s="5">
        <v>2.02</v>
      </c>
      <c r="C9163" s="5">
        <v>417</v>
      </c>
      <c r="D9163" s="5">
        <v>0</v>
      </c>
      <c r="E9163">
        <v>366.24000000000007</v>
      </c>
      <c r="F9163">
        <f t="shared" si="286"/>
        <v>6.104000000000001</v>
      </c>
      <c r="G9163">
        <f t="shared" si="287"/>
        <v>0.25433333333333336</v>
      </c>
    </row>
    <row r="9164" spans="1:7" x14ac:dyDescent="0.25">
      <c r="A9164" s="4">
        <v>45700.870995370373</v>
      </c>
      <c r="B9164" s="5">
        <v>2.02</v>
      </c>
      <c r="C9164" s="5">
        <v>362</v>
      </c>
      <c r="D9164" s="5">
        <v>0</v>
      </c>
      <c r="E9164">
        <v>364.22000000000008</v>
      </c>
      <c r="F9164">
        <f t="shared" si="286"/>
        <v>6.0703333333333349</v>
      </c>
      <c r="G9164">
        <f t="shared" si="287"/>
        <v>0.2529305555555556</v>
      </c>
    </row>
    <row r="9165" spans="1:7" x14ac:dyDescent="0.25">
      <c r="A9165" s="4">
        <v>45700.869583333333</v>
      </c>
      <c r="B9165" s="5">
        <v>2</v>
      </c>
      <c r="C9165" s="5">
        <v>469</v>
      </c>
      <c r="D9165" s="5">
        <v>0</v>
      </c>
      <c r="E9165">
        <v>362.2000000000001</v>
      </c>
      <c r="F9165">
        <f t="shared" si="286"/>
        <v>6.036666666666668</v>
      </c>
      <c r="G9165">
        <f t="shared" si="287"/>
        <v>0.25152777777777785</v>
      </c>
    </row>
    <row r="9166" spans="1:7" x14ac:dyDescent="0.25">
      <c r="A9166" s="4">
        <v>45700.868194444447</v>
      </c>
      <c r="B9166" s="5">
        <v>6.92</v>
      </c>
      <c r="C9166" s="5">
        <v>469</v>
      </c>
      <c r="D9166" s="5">
        <v>0</v>
      </c>
      <c r="E9166">
        <v>360.2000000000001</v>
      </c>
      <c r="F9166">
        <f t="shared" si="286"/>
        <v>6.0033333333333347</v>
      </c>
      <c r="G9166">
        <f t="shared" si="287"/>
        <v>0.25013888888888897</v>
      </c>
    </row>
    <row r="9167" spans="1:7" x14ac:dyDescent="0.25">
      <c r="A9167" s="4">
        <v>45700.866793981477</v>
      </c>
      <c r="B9167" s="5">
        <v>2.02</v>
      </c>
      <c r="C9167" s="5">
        <v>374</v>
      </c>
      <c r="D9167" s="5">
        <v>0</v>
      </c>
      <c r="E9167">
        <v>353.28000000000009</v>
      </c>
      <c r="F9167">
        <f t="shared" si="286"/>
        <v>5.8880000000000017</v>
      </c>
      <c r="G9167">
        <f t="shared" si="287"/>
        <v>0.2453333333333334</v>
      </c>
    </row>
    <row r="9168" spans="1:7" x14ac:dyDescent="0.25">
      <c r="A9168" s="4">
        <v>45700.865405092591</v>
      </c>
      <c r="B9168" s="5">
        <v>2</v>
      </c>
      <c r="C9168" s="5">
        <v>465</v>
      </c>
      <c r="D9168" s="5">
        <v>0</v>
      </c>
      <c r="E9168">
        <v>351.2600000000001</v>
      </c>
      <c r="F9168">
        <f t="shared" si="286"/>
        <v>5.8543333333333347</v>
      </c>
      <c r="G9168">
        <f t="shared" si="287"/>
        <v>0.24393055555555562</v>
      </c>
    </row>
    <row r="9169" spans="1:7" x14ac:dyDescent="0.25">
      <c r="A9169" s="4">
        <v>45700.864027777781</v>
      </c>
      <c r="B9169" s="5">
        <v>2.02</v>
      </c>
      <c r="C9169" s="5">
        <v>465</v>
      </c>
      <c r="D9169" s="5">
        <v>0</v>
      </c>
      <c r="E9169">
        <v>349.2600000000001</v>
      </c>
      <c r="F9169">
        <f t="shared" si="286"/>
        <v>5.8210000000000015</v>
      </c>
      <c r="G9169">
        <f t="shared" si="287"/>
        <v>0.24254166666666674</v>
      </c>
    </row>
    <row r="9170" spans="1:7" x14ac:dyDescent="0.25">
      <c r="A9170" s="4">
        <v>45700.862615740742</v>
      </c>
      <c r="B9170" s="5">
        <v>2</v>
      </c>
      <c r="C9170" s="5">
        <v>443</v>
      </c>
      <c r="D9170" s="5">
        <v>0</v>
      </c>
      <c r="E9170">
        <v>347.24000000000012</v>
      </c>
      <c r="F9170">
        <f t="shared" si="286"/>
        <v>5.7873333333333354</v>
      </c>
      <c r="G9170">
        <f t="shared" si="287"/>
        <v>0.24113888888888899</v>
      </c>
    </row>
    <row r="9171" spans="1:7" x14ac:dyDescent="0.25">
      <c r="A9171" s="4">
        <v>45700.861238425918</v>
      </c>
      <c r="B9171" s="5">
        <v>2.02</v>
      </c>
      <c r="C9171" s="5">
        <v>434</v>
      </c>
      <c r="D9171" s="5">
        <v>0</v>
      </c>
      <c r="E9171">
        <v>345.24000000000012</v>
      </c>
      <c r="F9171">
        <f t="shared" si="286"/>
        <v>5.7540000000000022</v>
      </c>
      <c r="G9171">
        <f t="shared" si="287"/>
        <v>0.2397500000000001</v>
      </c>
    </row>
    <row r="9172" spans="1:7" x14ac:dyDescent="0.25">
      <c r="A9172" s="4">
        <v>45700.859826388893</v>
      </c>
      <c r="B9172" s="5">
        <v>1.98</v>
      </c>
      <c r="C9172" s="5">
        <v>470</v>
      </c>
      <c r="D9172" s="5">
        <v>0</v>
      </c>
      <c r="E9172">
        <v>343.22000000000014</v>
      </c>
      <c r="F9172">
        <f t="shared" si="286"/>
        <v>5.7203333333333353</v>
      </c>
      <c r="G9172">
        <f t="shared" si="287"/>
        <v>0.23834722222222229</v>
      </c>
    </row>
    <row r="9173" spans="1:7" x14ac:dyDescent="0.25">
      <c r="A9173" s="4">
        <v>45700.858437499999</v>
      </c>
      <c r="B9173" s="5">
        <v>2.02</v>
      </c>
      <c r="C9173" s="5">
        <v>470</v>
      </c>
      <c r="D9173" s="5">
        <v>0</v>
      </c>
      <c r="E9173">
        <v>341.24000000000012</v>
      </c>
      <c r="F9173">
        <f t="shared" si="286"/>
        <v>5.6873333333333358</v>
      </c>
      <c r="G9173">
        <f t="shared" si="287"/>
        <v>0.23697222222222233</v>
      </c>
    </row>
    <row r="9174" spans="1:7" x14ac:dyDescent="0.25">
      <c r="A9174" s="4">
        <v>45700.857025462959</v>
      </c>
      <c r="B9174" s="5">
        <v>2</v>
      </c>
      <c r="C9174" s="5">
        <v>438</v>
      </c>
      <c r="D9174" s="5">
        <v>0</v>
      </c>
      <c r="E9174">
        <v>339.22000000000014</v>
      </c>
      <c r="F9174">
        <f t="shared" si="286"/>
        <v>5.6536666666666688</v>
      </c>
      <c r="G9174">
        <f t="shared" si="287"/>
        <v>0.23556944444444453</v>
      </c>
    </row>
    <row r="9175" spans="1:7" x14ac:dyDescent="0.25">
      <c r="A9175" s="4">
        <v>45700.855636574073</v>
      </c>
      <c r="B9175" s="5">
        <v>2.02</v>
      </c>
      <c r="C9175" s="5">
        <v>438</v>
      </c>
      <c r="D9175" s="5">
        <v>0</v>
      </c>
      <c r="E9175">
        <v>337.22000000000014</v>
      </c>
      <c r="F9175">
        <f t="shared" si="286"/>
        <v>5.6203333333333356</v>
      </c>
      <c r="G9175">
        <f t="shared" si="287"/>
        <v>0.23418055555555564</v>
      </c>
    </row>
    <row r="9176" spans="1:7" x14ac:dyDescent="0.25">
      <c r="A9176" s="4">
        <v>45700.854247685187</v>
      </c>
      <c r="B9176" s="5">
        <v>8.33</v>
      </c>
      <c r="C9176" s="5">
        <v>419</v>
      </c>
      <c r="D9176" s="5">
        <v>0</v>
      </c>
      <c r="E9176">
        <v>335.20000000000016</v>
      </c>
      <c r="F9176">
        <f t="shared" si="286"/>
        <v>5.5866666666666696</v>
      </c>
      <c r="G9176">
        <f t="shared" si="287"/>
        <v>0.23277777777777789</v>
      </c>
    </row>
    <row r="9177" spans="1:7" x14ac:dyDescent="0.25">
      <c r="A9177" s="4">
        <v>45700.852847222217</v>
      </c>
      <c r="B9177" s="5">
        <v>1.98</v>
      </c>
      <c r="C9177" s="5">
        <v>444</v>
      </c>
      <c r="D9177" s="5">
        <v>0</v>
      </c>
      <c r="E9177">
        <v>326.87000000000018</v>
      </c>
      <c r="F9177">
        <f t="shared" si="286"/>
        <v>5.4478333333333362</v>
      </c>
      <c r="G9177">
        <f t="shared" si="287"/>
        <v>0.22699305555555568</v>
      </c>
    </row>
    <row r="9178" spans="1:7" x14ac:dyDescent="0.25">
      <c r="A9178" s="4">
        <v>45700.851458333331</v>
      </c>
      <c r="B9178" s="5">
        <v>2.02</v>
      </c>
      <c r="C9178" s="5">
        <v>457</v>
      </c>
      <c r="D9178" s="5">
        <v>0</v>
      </c>
      <c r="E9178">
        <v>324.89000000000016</v>
      </c>
      <c r="F9178">
        <f t="shared" si="286"/>
        <v>5.4148333333333358</v>
      </c>
      <c r="G9178">
        <f t="shared" si="287"/>
        <v>0.22561805555555567</v>
      </c>
    </row>
    <row r="9179" spans="1:7" x14ac:dyDescent="0.25">
      <c r="A9179" s="4">
        <v>45700.850057870368</v>
      </c>
      <c r="B9179" s="5">
        <v>2.02</v>
      </c>
      <c r="C9179" s="5">
        <v>457</v>
      </c>
      <c r="D9179" s="5">
        <v>0</v>
      </c>
      <c r="E9179">
        <v>322.87000000000018</v>
      </c>
      <c r="F9179">
        <f t="shared" si="286"/>
        <v>5.3811666666666698</v>
      </c>
      <c r="G9179">
        <f t="shared" si="287"/>
        <v>0.22421527777777792</v>
      </c>
    </row>
    <row r="9180" spans="1:7" x14ac:dyDescent="0.25">
      <c r="A9180" s="4">
        <v>45700.848668981482</v>
      </c>
      <c r="B9180" s="5">
        <v>2</v>
      </c>
      <c r="C9180" s="5">
        <v>443</v>
      </c>
      <c r="D9180" s="5">
        <v>0</v>
      </c>
      <c r="E9180">
        <v>320.85000000000019</v>
      </c>
      <c r="F9180">
        <f t="shared" si="286"/>
        <v>5.3475000000000028</v>
      </c>
      <c r="G9180">
        <f t="shared" si="287"/>
        <v>0.22281250000000011</v>
      </c>
    </row>
    <row r="9181" spans="1:7" x14ac:dyDescent="0.25">
      <c r="A9181" s="4">
        <v>45700.847280092603</v>
      </c>
      <c r="B9181" s="5">
        <v>2</v>
      </c>
      <c r="C9181" s="5">
        <v>422</v>
      </c>
      <c r="D9181" s="5">
        <v>0</v>
      </c>
      <c r="E9181">
        <v>318.85000000000019</v>
      </c>
      <c r="F9181">
        <f t="shared" si="286"/>
        <v>5.3141666666666696</v>
      </c>
      <c r="G9181">
        <f t="shared" si="287"/>
        <v>0.22142361111111122</v>
      </c>
    </row>
    <row r="9182" spans="1:7" x14ac:dyDescent="0.25">
      <c r="A9182" s="4">
        <v>45700.845879629633</v>
      </c>
      <c r="B9182" s="5">
        <v>2.02</v>
      </c>
      <c r="C9182" s="5">
        <v>456</v>
      </c>
      <c r="D9182" s="5">
        <v>0</v>
      </c>
      <c r="E9182">
        <v>316.85000000000019</v>
      </c>
      <c r="F9182">
        <f t="shared" si="286"/>
        <v>5.2808333333333364</v>
      </c>
      <c r="G9182">
        <f t="shared" si="287"/>
        <v>0.22003472222222234</v>
      </c>
    </row>
    <row r="9183" spans="1:7" x14ac:dyDescent="0.25">
      <c r="A9183" s="4">
        <v>45700.844490740739</v>
      </c>
      <c r="B9183" s="5">
        <v>2</v>
      </c>
      <c r="C9183" s="5">
        <v>458</v>
      </c>
      <c r="D9183" s="5">
        <v>0</v>
      </c>
      <c r="E9183">
        <v>314.83000000000021</v>
      </c>
      <c r="F9183">
        <f t="shared" si="286"/>
        <v>5.2471666666666703</v>
      </c>
      <c r="G9183">
        <f t="shared" si="287"/>
        <v>0.21863194444444459</v>
      </c>
    </row>
    <row r="9184" spans="1:7" x14ac:dyDescent="0.25">
      <c r="A9184" s="4">
        <v>45700.843101851853</v>
      </c>
      <c r="B9184" s="5">
        <v>2.02</v>
      </c>
      <c r="C9184" s="5">
        <v>458</v>
      </c>
      <c r="D9184" s="5">
        <v>0</v>
      </c>
      <c r="E9184">
        <v>312.83000000000021</v>
      </c>
      <c r="F9184">
        <f t="shared" si="286"/>
        <v>5.2138333333333371</v>
      </c>
      <c r="G9184">
        <f t="shared" si="287"/>
        <v>0.2172430555555557</v>
      </c>
    </row>
    <row r="9185" spans="1:7" x14ac:dyDescent="0.25">
      <c r="A9185" s="4">
        <v>45700.819930555554</v>
      </c>
      <c r="B9185" s="5">
        <v>1.98</v>
      </c>
      <c r="C9185" s="5">
        <v>462</v>
      </c>
      <c r="D9185" s="5">
        <v>0</v>
      </c>
      <c r="E9185">
        <v>310.81000000000023</v>
      </c>
      <c r="F9185">
        <f t="shared" si="286"/>
        <v>5.1801666666666701</v>
      </c>
      <c r="G9185">
        <f t="shared" si="287"/>
        <v>0.21584027777777792</v>
      </c>
    </row>
    <row r="9186" spans="1:7" x14ac:dyDescent="0.25">
      <c r="A9186" s="4">
        <v>45700.818530092591</v>
      </c>
      <c r="B9186" s="5">
        <v>2</v>
      </c>
      <c r="C9186" s="5">
        <v>449</v>
      </c>
      <c r="D9186" s="5">
        <v>0</v>
      </c>
      <c r="E9186">
        <v>308.83000000000021</v>
      </c>
      <c r="F9186">
        <f t="shared" si="286"/>
        <v>5.1471666666666698</v>
      </c>
      <c r="G9186">
        <f t="shared" si="287"/>
        <v>0.21446527777777791</v>
      </c>
    </row>
    <row r="9187" spans="1:7" x14ac:dyDescent="0.25">
      <c r="A9187" s="4">
        <v>45700.817141203697</v>
      </c>
      <c r="B9187" s="5">
        <v>2.02</v>
      </c>
      <c r="C9187" s="5">
        <v>398</v>
      </c>
      <c r="D9187" s="5">
        <v>0</v>
      </c>
      <c r="E9187">
        <v>306.83000000000021</v>
      </c>
      <c r="F9187">
        <f t="shared" si="286"/>
        <v>5.1138333333333366</v>
      </c>
      <c r="G9187">
        <f t="shared" si="287"/>
        <v>0.21307638888888902</v>
      </c>
    </row>
    <row r="9188" spans="1:7" x14ac:dyDescent="0.25">
      <c r="A9188" s="4">
        <v>45700.812708333331</v>
      </c>
      <c r="B9188" s="5">
        <v>2</v>
      </c>
      <c r="C9188" s="5">
        <v>359</v>
      </c>
      <c r="D9188" s="5">
        <v>0</v>
      </c>
      <c r="E9188">
        <v>304.81000000000023</v>
      </c>
      <c r="F9188">
        <f t="shared" si="286"/>
        <v>5.0801666666666705</v>
      </c>
      <c r="G9188">
        <f t="shared" si="287"/>
        <v>0.21167361111111127</v>
      </c>
    </row>
    <row r="9189" spans="1:7" x14ac:dyDescent="0.25">
      <c r="A9189" s="4">
        <v>45700.811319444438</v>
      </c>
      <c r="B9189" s="5">
        <v>2.02</v>
      </c>
      <c r="C9189" s="5">
        <v>419</v>
      </c>
      <c r="D9189" s="5">
        <v>0</v>
      </c>
      <c r="E9189">
        <v>302.81000000000023</v>
      </c>
      <c r="F9189">
        <f t="shared" si="286"/>
        <v>5.0468333333333373</v>
      </c>
      <c r="G9189">
        <f t="shared" si="287"/>
        <v>0.21028472222222239</v>
      </c>
    </row>
    <row r="9190" spans="1:7" x14ac:dyDescent="0.25">
      <c r="A9190" s="4">
        <v>45700.809930555559</v>
      </c>
      <c r="B9190" s="5">
        <v>2.02</v>
      </c>
      <c r="C9190" s="5">
        <v>419</v>
      </c>
      <c r="D9190" s="5">
        <v>0</v>
      </c>
      <c r="E9190">
        <v>300.79000000000025</v>
      </c>
      <c r="F9190">
        <f t="shared" si="286"/>
        <v>5.0131666666666712</v>
      </c>
      <c r="G9190">
        <f t="shared" si="287"/>
        <v>0.20888194444444463</v>
      </c>
    </row>
    <row r="9191" spans="1:7" x14ac:dyDescent="0.25">
      <c r="A9191" s="4">
        <v>45700.808530092603</v>
      </c>
      <c r="B9191" s="5">
        <v>2</v>
      </c>
      <c r="C9191" s="5">
        <v>438</v>
      </c>
      <c r="D9191" s="5">
        <v>0</v>
      </c>
      <c r="E9191">
        <v>298.77000000000027</v>
      </c>
      <c r="F9191">
        <f t="shared" si="286"/>
        <v>4.9795000000000043</v>
      </c>
      <c r="G9191">
        <f t="shared" si="287"/>
        <v>0.20747916666666685</v>
      </c>
    </row>
    <row r="9192" spans="1:7" x14ac:dyDescent="0.25">
      <c r="A9192" s="4">
        <v>45700.807129629633</v>
      </c>
      <c r="B9192" s="5">
        <v>2.02</v>
      </c>
      <c r="C9192" s="5">
        <v>293</v>
      </c>
      <c r="D9192" s="5">
        <v>0</v>
      </c>
      <c r="E9192">
        <v>296.77000000000027</v>
      </c>
      <c r="F9192">
        <f t="shared" si="286"/>
        <v>4.946166666666671</v>
      </c>
      <c r="G9192">
        <f t="shared" si="287"/>
        <v>0.20609027777777797</v>
      </c>
    </row>
    <row r="9193" spans="1:7" x14ac:dyDescent="0.25">
      <c r="A9193" s="4">
        <v>45700.805752314824</v>
      </c>
      <c r="B9193" s="5">
        <v>2</v>
      </c>
      <c r="C9193" s="5">
        <v>338</v>
      </c>
      <c r="D9193" s="5">
        <v>0</v>
      </c>
      <c r="E9193">
        <v>294.75000000000028</v>
      </c>
      <c r="F9193">
        <f t="shared" si="286"/>
        <v>4.912500000000005</v>
      </c>
      <c r="G9193">
        <f t="shared" si="287"/>
        <v>0.20468750000000022</v>
      </c>
    </row>
    <row r="9194" spans="1:7" x14ac:dyDescent="0.25">
      <c r="A9194" s="4">
        <v>45700.804351851853</v>
      </c>
      <c r="B9194" s="5">
        <v>2.02</v>
      </c>
      <c r="C9194" s="5">
        <v>414</v>
      </c>
      <c r="D9194" s="5">
        <v>0</v>
      </c>
      <c r="E9194">
        <v>292.75000000000028</v>
      </c>
      <c r="F9194">
        <f t="shared" si="286"/>
        <v>4.8791666666666718</v>
      </c>
      <c r="G9194">
        <f t="shared" si="287"/>
        <v>0.20329861111111133</v>
      </c>
    </row>
    <row r="9195" spans="1:7" x14ac:dyDescent="0.25">
      <c r="A9195" s="4">
        <v>45700.80296296296</v>
      </c>
      <c r="B9195" s="5">
        <v>2</v>
      </c>
      <c r="C9195" s="5">
        <v>452</v>
      </c>
      <c r="D9195" s="5">
        <v>0</v>
      </c>
      <c r="E9195">
        <v>290.7300000000003</v>
      </c>
      <c r="F9195">
        <f t="shared" si="286"/>
        <v>4.8455000000000048</v>
      </c>
      <c r="G9195">
        <f t="shared" si="287"/>
        <v>0.20189583333333352</v>
      </c>
    </row>
    <row r="9196" spans="1:7" x14ac:dyDescent="0.25">
      <c r="A9196" s="4">
        <v>45700.801562499997</v>
      </c>
      <c r="B9196" s="5">
        <v>2</v>
      </c>
      <c r="C9196" s="5">
        <v>452</v>
      </c>
      <c r="D9196" s="5">
        <v>0</v>
      </c>
      <c r="E9196">
        <v>288.7300000000003</v>
      </c>
      <c r="F9196">
        <f t="shared" si="286"/>
        <v>4.8121666666666716</v>
      </c>
      <c r="G9196">
        <f t="shared" si="287"/>
        <v>0.20050694444444464</v>
      </c>
    </row>
    <row r="9197" spans="1:7" x14ac:dyDescent="0.25">
      <c r="A9197" s="4">
        <v>45700.800173611111</v>
      </c>
      <c r="B9197" s="5">
        <v>2</v>
      </c>
      <c r="C9197" s="5">
        <v>431</v>
      </c>
      <c r="D9197" s="5">
        <v>0</v>
      </c>
      <c r="E9197">
        <v>286.7300000000003</v>
      </c>
      <c r="F9197">
        <f t="shared" si="286"/>
        <v>4.7788333333333384</v>
      </c>
      <c r="G9197">
        <f t="shared" si="287"/>
        <v>0.19911805555555576</v>
      </c>
    </row>
    <row r="9198" spans="1:7" x14ac:dyDescent="0.25">
      <c r="A9198" s="4">
        <v>45700.798784722218</v>
      </c>
      <c r="B9198" s="5">
        <v>2.02</v>
      </c>
      <c r="C9198" s="5">
        <v>388</v>
      </c>
      <c r="D9198" s="5">
        <v>0</v>
      </c>
      <c r="E9198">
        <v>284.7300000000003</v>
      </c>
      <c r="F9198">
        <f t="shared" si="286"/>
        <v>4.7455000000000052</v>
      </c>
      <c r="G9198">
        <f t="shared" si="287"/>
        <v>0.19772916666666687</v>
      </c>
    </row>
    <row r="9199" spans="1:7" x14ac:dyDescent="0.25">
      <c r="A9199" s="4">
        <v>45700.797395833331</v>
      </c>
      <c r="B9199" s="5">
        <v>2.02</v>
      </c>
      <c r="C9199" s="5">
        <v>454</v>
      </c>
      <c r="D9199" s="5">
        <v>0</v>
      </c>
      <c r="E9199">
        <v>282.71000000000032</v>
      </c>
      <c r="F9199">
        <f t="shared" si="286"/>
        <v>4.7118333333333391</v>
      </c>
      <c r="G9199">
        <f t="shared" si="287"/>
        <v>0.19632638888888912</v>
      </c>
    </row>
    <row r="9200" spans="1:7" x14ac:dyDescent="0.25">
      <c r="A9200" s="4">
        <v>45700.795995370368</v>
      </c>
      <c r="B9200" s="5">
        <v>2</v>
      </c>
      <c r="C9200" s="5">
        <v>268</v>
      </c>
      <c r="D9200" s="5">
        <v>0</v>
      </c>
      <c r="E9200">
        <v>280.69000000000034</v>
      </c>
      <c r="F9200">
        <f t="shared" si="286"/>
        <v>4.6781666666666721</v>
      </c>
      <c r="G9200">
        <f t="shared" si="287"/>
        <v>0.19492361111111134</v>
      </c>
    </row>
    <row r="9201" spans="1:7" x14ac:dyDescent="0.25">
      <c r="A9201" s="4">
        <v>45700.794606481482</v>
      </c>
      <c r="B9201" s="5">
        <v>2.02</v>
      </c>
      <c r="C9201" s="5">
        <v>282</v>
      </c>
      <c r="D9201" s="5">
        <v>0</v>
      </c>
      <c r="E9201">
        <v>278.69000000000034</v>
      </c>
      <c r="F9201">
        <f t="shared" si="286"/>
        <v>4.6448333333333389</v>
      </c>
      <c r="G9201">
        <f t="shared" si="287"/>
        <v>0.19353472222222246</v>
      </c>
    </row>
    <row r="9202" spans="1:7" x14ac:dyDescent="0.25">
      <c r="A9202" s="4">
        <v>45700.793206018519</v>
      </c>
      <c r="B9202" s="5">
        <v>2</v>
      </c>
      <c r="C9202" s="5">
        <v>282</v>
      </c>
      <c r="D9202" s="5">
        <v>0</v>
      </c>
      <c r="E9202">
        <v>276.67000000000036</v>
      </c>
      <c r="F9202">
        <f t="shared" si="286"/>
        <v>4.6111666666666729</v>
      </c>
      <c r="G9202">
        <f t="shared" si="287"/>
        <v>0.1921319444444447</v>
      </c>
    </row>
    <row r="9203" spans="1:7" x14ac:dyDescent="0.25">
      <c r="A9203" s="4">
        <v>45700.791817129633</v>
      </c>
      <c r="B9203" s="5">
        <v>72.23</v>
      </c>
      <c r="C9203" s="5">
        <v>282</v>
      </c>
      <c r="D9203" s="5">
        <v>0</v>
      </c>
      <c r="E9203">
        <v>274.67000000000036</v>
      </c>
      <c r="F9203">
        <f t="shared" si="286"/>
        <v>4.5778333333333396</v>
      </c>
      <c r="G9203">
        <f t="shared" si="287"/>
        <v>0.19074305555555582</v>
      </c>
    </row>
    <row r="9204" spans="1:7" x14ac:dyDescent="0.25">
      <c r="A9204" s="4">
        <v>45700.788599537038</v>
      </c>
      <c r="B9204" s="5">
        <v>2</v>
      </c>
      <c r="C9204" s="5">
        <v>456</v>
      </c>
      <c r="D9204" s="5">
        <v>0</v>
      </c>
      <c r="E9204">
        <v>202.44000000000034</v>
      </c>
      <c r="F9204">
        <f t="shared" si="286"/>
        <v>3.3740000000000054</v>
      </c>
      <c r="G9204">
        <f t="shared" si="287"/>
        <v>0.14058333333333356</v>
      </c>
    </row>
    <row r="9205" spans="1:7" x14ac:dyDescent="0.25">
      <c r="A9205" s="4">
        <v>45700.787210648137</v>
      </c>
      <c r="B9205" s="5">
        <v>2</v>
      </c>
      <c r="C9205" s="5">
        <v>430</v>
      </c>
      <c r="D9205" s="5">
        <v>0</v>
      </c>
      <c r="E9205">
        <v>200.44000000000034</v>
      </c>
      <c r="F9205">
        <f t="shared" si="286"/>
        <v>3.3406666666666722</v>
      </c>
      <c r="G9205">
        <f t="shared" si="287"/>
        <v>0.13919444444444468</v>
      </c>
    </row>
    <row r="9206" spans="1:7" x14ac:dyDescent="0.25">
      <c r="A9206" s="4">
        <v>45700.785821759258</v>
      </c>
      <c r="B9206" s="5">
        <v>2.02</v>
      </c>
      <c r="C9206" s="5">
        <v>440</v>
      </c>
      <c r="D9206" s="5">
        <v>0</v>
      </c>
      <c r="E9206">
        <v>198.44000000000034</v>
      </c>
      <c r="F9206">
        <f t="shared" si="286"/>
        <v>3.307333333333339</v>
      </c>
      <c r="G9206">
        <f t="shared" si="287"/>
        <v>0.13780555555555579</v>
      </c>
    </row>
    <row r="9207" spans="1:7" x14ac:dyDescent="0.25">
      <c r="A9207" s="4">
        <v>45700.784421296303</v>
      </c>
      <c r="B9207" s="5">
        <v>2.02</v>
      </c>
      <c r="C9207" s="5">
        <v>440</v>
      </c>
      <c r="D9207" s="5">
        <v>0</v>
      </c>
      <c r="E9207">
        <v>196.42000000000033</v>
      </c>
      <c r="F9207">
        <f t="shared" si="286"/>
        <v>3.2736666666666721</v>
      </c>
      <c r="G9207">
        <f t="shared" si="287"/>
        <v>0.13640277777777801</v>
      </c>
    </row>
    <row r="9208" spans="1:7" x14ac:dyDescent="0.25">
      <c r="A9208" s="4">
        <v>45700.783032407409</v>
      </c>
      <c r="B9208" s="5">
        <v>2</v>
      </c>
      <c r="C9208" s="5">
        <v>435</v>
      </c>
      <c r="D9208" s="5">
        <v>0</v>
      </c>
      <c r="E9208">
        <v>194.40000000000032</v>
      </c>
      <c r="F9208">
        <f t="shared" si="286"/>
        <v>3.2400000000000051</v>
      </c>
      <c r="G9208">
        <f t="shared" si="287"/>
        <v>0.1350000000000002</v>
      </c>
    </row>
    <row r="9209" spans="1:7" x14ac:dyDescent="0.25">
      <c r="A9209" s="4">
        <v>45700.781643518523</v>
      </c>
      <c r="B9209" s="5">
        <v>2</v>
      </c>
      <c r="C9209" s="5">
        <v>444</v>
      </c>
      <c r="D9209" s="5">
        <v>0</v>
      </c>
      <c r="E9209">
        <v>192.40000000000032</v>
      </c>
      <c r="F9209">
        <f t="shared" si="286"/>
        <v>3.2066666666666719</v>
      </c>
      <c r="G9209">
        <f t="shared" si="287"/>
        <v>0.13361111111111132</v>
      </c>
    </row>
    <row r="9210" spans="1:7" x14ac:dyDescent="0.25">
      <c r="A9210" s="4">
        <v>45700.780243055553</v>
      </c>
      <c r="B9210" s="5">
        <v>12.45</v>
      </c>
      <c r="C9210" s="5">
        <v>444</v>
      </c>
      <c r="D9210" s="5">
        <v>0</v>
      </c>
      <c r="E9210">
        <v>190.40000000000032</v>
      </c>
      <c r="F9210">
        <f t="shared" si="286"/>
        <v>3.1733333333333387</v>
      </c>
      <c r="G9210">
        <f t="shared" si="287"/>
        <v>0.13222222222222244</v>
      </c>
    </row>
    <row r="9211" spans="1:7" x14ac:dyDescent="0.25">
      <c r="A9211" s="4">
        <v>45700.778854166667</v>
      </c>
      <c r="B9211" s="5">
        <v>2</v>
      </c>
      <c r="C9211" s="5">
        <v>467</v>
      </c>
      <c r="D9211" s="5">
        <v>0</v>
      </c>
      <c r="E9211">
        <v>177.95000000000033</v>
      </c>
      <c r="F9211">
        <f t="shared" si="286"/>
        <v>2.9658333333333387</v>
      </c>
      <c r="G9211">
        <f t="shared" si="287"/>
        <v>0.12357638888888911</v>
      </c>
    </row>
    <row r="9212" spans="1:7" x14ac:dyDescent="0.25">
      <c r="A9212" s="4">
        <v>45700.777465277781</v>
      </c>
      <c r="B9212" s="5">
        <v>12.05</v>
      </c>
      <c r="C9212" s="5">
        <v>467</v>
      </c>
      <c r="D9212" s="5">
        <v>0</v>
      </c>
      <c r="E9212">
        <v>175.95000000000033</v>
      </c>
      <c r="F9212">
        <f t="shared" si="286"/>
        <v>2.9325000000000054</v>
      </c>
      <c r="G9212">
        <f t="shared" si="287"/>
        <v>0.12218750000000023</v>
      </c>
    </row>
    <row r="9213" spans="1:7" x14ac:dyDescent="0.25">
      <c r="A9213" s="4">
        <v>45700.776064814818</v>
      </c>
      <c r="B9213" s="5">
        <v>2</v>
      </c>
      <c r="C9213" s="5">
        <v>402</v>
      </c>
      <c r="D9213" s="5">
        <v>0</v>
      </c>
      <c r="E9213">
        <v>163.90000000000032</v>
      </c>
      <c r="F9213">
        <f t="shared" si="286"/>
        <v>2.7316666666666718</v>
      </c>
      <c r="G9213">
        <f t="shared" si="287"/>
        <v>0.11381944444444465</v>
      </c>
    </row>
    <row r="9214" spans="1:7" x14ac:dyDescent="0.25">
      <c r="A9214" s="4">
        <v>45700.774675925917</v>
      </c>
      <c r="B9214" s="5">
        <v>2</v>
      </c>
      <c r="C9214" s="5">
        <v>435</v>
      </c>
      <c r="D9214" s="5">
        <v>0</v>
      </c>
      <c r="E9214">
        <v>161.90000000000032</v>
      </c>
      <c r="F9214">
        <f t="shared" si="286"/>
        <v>2.6983333333333386</v>
      </c>
      <c r="G9214">
        <f t="shared" si="287"/>
        <v>0.11243055555555577</v>
      </c>
    </row>
    <row r="9215" spans="1:7" x14ac:dyDescent="0.25">
      <c r="A9215" s="4">
        <v>45700.773275462961</v>
      </c>
      <c r="B9215" s="5">
        <v>2.02</v>
      </c>
      <c r="C9215" s="5">
        <v>461</v>
      </c>
      <c r="D9215" s="5">
        <v>0</v>
      </c>
      <c r="E9215">
        <v>159.90000000000032</v>
      </c>
      <c r="F9215">
        <f t="shared" si="286"/>
        <v>2.6650000000000054</v>
      </c>
      <c r="G9215">
        <f t="shared" si="287"/>
        <v>0.11104166666666689</v>
      </c>
    </row>
    <row r="9216" spans="1:7" x14ac:dyDescent="0.25">
      <c r="A9216" s="4">
        <v>45700.771898148138</v>
      </c>
      <c r="B9216" s="5">
        <v>2.02</v>
      </c>
      <c r="C9216" s="5">
        <v>461</v>
      </c>
      <c r="D9216" s="5">
        <v>0</v>
      </c>
      <c r="E9216">
        <v>157.88000000000031</v>
      </c>
      <c r="F9216">
        <f t="shared" si="286"/>
        <v>2.6313333333333384</v>
      </c>
      <c r="G9216">
        <f t="shared" si="287"/>
        <v>0.1096388888888891</v>
      </c>
    </row>
    <row r="9217" spans="1:7" x14ac:dyDescent="0.25">
      <c r="A9217" s="4">
        <v>45700.770497685182</v>
      </c>
      <c r="B9217" s="5">
        <v>2</v>
      </c>
      <c r="C9217" s="5">
        <v>458</v>
      </c>
      <c r="D9217" s="5">
        <v>0</v>
      </c>
      <c r="E9217">
        <v>155.8600000000003</v>
      </c>
      <c r="F9217">
        <f t="shared" si="286"/>
        <v>2.5976666666666715</v>
      </c>
      <c r="G9217">
        <f t="shared" si="287"/>
        <v>0.10823611111111131</v>
      </c>
    </row>
    <row r="9218" spans="1:7" x14ac:dyDescent="0.25">
      <c r="A9218" s="4">
        <v>45700.769097222219</v>
      </c>
      <c r="B9218" s="5">
        <v>2</v>
      </c>
      <c r="C9218" s="5">
        <v>460</v>
      </c>
      <c r="D9218" s="5">
        <v>0</v>
      </c>
      <c r="E9218">
        <v>153.8600000000003</v>
      </c>
      <c r="F9218">
        <f t="shared" si="286"/>
        <v>2.5643333333333382</v>
      </c>
      <c r="G9218">
        <f t="shared" si="287"/>
        <v>0.10684722222222243</v>
      </c>
    </row>
    <row r="9219" spans="1:7" x14ac:dyDescent="0.25">
      <c r="A9219" s="4">
        <v>45700.767708333333</v>
      </c>
      <c r="B9219" s="5">
        <v>87.55</v>
      </c>
      <c r="C9219" s="5">
        <v>460</v>
      </c>
      <c r="D9219" s="5">
        <v>0</v>
      </c>
      <c r="E9219">
        <v>151.8600000000003</v>
      </c>
      <c r="F9219">
        <f t="shared" ref="F9219:F9282" si="288">E9219/60</f>
        <v>2.531000000000005</v>
      </c>
      <c r="G9219">
        <f t="shared" ref="G9219:G9282" si="289">F9219/24</f>
        <v>0.10545833333333354</v>
      </c>
    </row>
    <row r="9220" spans="1:7" x14ac:dyDescent="0.25">
      <c r="A9220" s="4">
        <v>45700.766319444447</v>
      </c>
      <c r="B9220" s="5">
        <v>2.02</v>
      </c>
      <c r="C9220" s="5">
        <v>402</v>
      </c>
      <c r="D9220" s="5">
        <v>0</v>
      </c>
      <c r="E9220">
        <v>64.310000000000301</v>
      </c>
      <c r="F9220">
        <f t="shared" si="288"/>
        <v>1.0718333333333383</v>
      </c>
      <c r="G9220">
        <f t="shared" si="289"/>
        <v>4.4659722222222427E-2</v>
      </c>
    </row>
    <row r="9221" spans="1:7" x14ac:dyDescent="0.25">
      <c r="A9221" s="4">
        <v>45700.764918981477</v>
      </c>
      <c r="B9221" s="5">
        <v>2.02</v>
      </c>
      <c r="C9221" s="5">
        <v>435</v>
      </c>
      <c r="D9221" s="5">
        <v>0</v>
      </c>
      <c r="E9221">
        <v>62.290000000000298</v>
      </c>
      <c r="F9221">
        <f t="shared" si="288"/>
        <v>1.0381666666666716</v>
      </c>
      <c r="G9221">
        <f t="shared" si="289"/>
        <v>4.3256944444444646E-2</v>
      </c>
    </row>
    <row r="9222" spans="1:7" x14ac:dyDescent="0.25">
      <c r="A9222" s="4">
        <v>45700.76353009259</v>
      </c>
      <c r="B9222" s="5">
        <v>2</v>
      </c>
      <c r="C9222" s="5">
        <v>440</v>
      </c>
      <c r="D9222" s="5">
        <v>0</v>
      </c>
      <c r="E9222">
        <v>60.270000000000294</v>
      </c>
      <c r="F9222">
        <f t="shared" si="288"/>
        <v>1.0045000000000048</v>
      </c>
      <c r="G9222">
        <f t="shared" si="289"/>
        <v>4.1854166666666866E-2</v>
      </c>
    </row>
    <row r="9223" spans="1:7" x14ac:dyDescent="0.25">
      <c r="A9223" s="4">
        <v>45700.762141203697</v>
      </c>
      <c r="B9223" s="5">
        <v>2.02</v>
      </c>
      <c r="C9223" s="5">
        <v>440</v>
      </c>
      <c r="D9223" s="5">
        <v>0</v>
      </c>
      <c r="E9223">
        <v>58.270000000000294</v>
      </c>
      <c r="F9223">
        <f t="shared" si="288"/>
        <v>0.97116666666667162</v>
      </c>
      <c r="G9223">
        <f t="shared" si="289"/>
        <v>4.0465277777777982E-2</v>
      </c>
    </row>
    <row r="9224" spans="1:7" x14ac:dyDescent="0.25">
      <c r="A9224" s="4">
        <v>45700.760752314818</v>
      </c>
      <c r="B9224" s="5">
        <v>2</v>
      </c>
      <c r="C9224" s="5">
        <v>463</v>
      </c>
      <c r="D9224" s="5">
        <v>0</v>
      </c>
      <c r="E9224">
        <v>56.250000000000291</v>
      </c>
      <c r="F9224">
        <f t="shared" si="288"/>
        <v>0.93750000000000488</v>
      </c>
      <c r="G9224">
        <f t="shared" si="289"/>
        <v>3.9062500000000201E-2</v>
      </c>
    </row>
    <row r="9225" spans="1:7" x14ac:dyDescent="0.25">
      <c r="A9225" s="4">
        <v>45700.759351851862</v>
      </c>
      <c r="B9225" s="5">
        <v>2</v>
      </c>
      <c r="C9225" s="5">
        <v>463</v>
      </c>
      <c r="D9225" s="5">
        <v>0</v>
      </c>
      <c r="E9225">
        <v>54.250000000000291</v>
      </c>
      <c r="F9225">
        <f t="shared" si="288"/>
        <v>0.90416666666667156</v>
      </c>
      <c r="G9225">
        <f t="shared" si="289"/>
        <v>3.7673611111111317E-2</v>
      </c>
    </row>
    <row r="9226" spans="1:7" x14ac:dyDescent="0.25">
      <c r="A9226" s="4">
        <v>45700.757951388892</v>
      </c>
      <c r="B9226" s="5">
        <v>2</v>
      </c>
      <c r="C9226" s="5">
        <v>462</v>
      </c>
      <c r="D9226" s="5">
        <v>0</v>
      </c>
      <c r="E9226">
        <v>52.250000000000291</v>
      </c>
      <c r="F9226">
        <f t="shared" si="288"/>
        <v>0.87083333333333823</v>
      </c>
      <c r="G9226">
        <f t="shared" si="289"/>
        <v>3.6284722222222426E-2</v>
      </c>
    </row>
    <row r="9227" spans="1:7" x14ac:dyDescent="0.25">
      <c r="A9227" s="4">
        <v>45700.756562499999</v>
      </c>
      <c r="B9227" s="5">
        <v>2.02</v>
      </c>
      <c r="C9227" s="5">
        <v>465</v>
      </c>
      <c r="D9227" s="5">
        <v>0</v>
      </c>
      <c r="E9227">
        <v>50.250000000000291</v>
      </c>
      <c r="F9227">
        <f t="shared" si="288"/>
        <v>0.83750000000000491</v>
      </c>
      <c r="G9227">
        <f t="shared" si="289"/>
        <v>3.4895833333333535E-2</v>
      </c>
    </row>
    <row r="9228" spans="1:7" x14ac:dyDescent="0.25">
      <c r="A9228" s="4">
        <v>45700.755173611113</v>
      </c>
      <c r="B9228" s="5">
        <v>2</v>
      </c>
      <c r="C9228" s="5">
        <v>465</v>
      </c>
      <c r="D9228" s="5">
        <v>0</v>
      </c>
      <c r="E9228">
        <v>48.230000000000288</v>
      </c>
      <c r="F9228">
        <f t="shared" si="288"/>
        <v>0.80383333333333817</v>
      </c>
      <c r="G9228">
        <f t="shared" si="289"/>
        <v>3.3493055555555755E-2</v>
      </c>
    </row>
    <row r="9229" spans="1:7" x14ac:dyDescent="0.25">
      <c r="A9229" s="4">
        <v>45700.75377314815</v>
      </c>
      <c r="B9229" s="5">
        <v>2.02</v>
      </c>
      <c r="C9229" s="5">
        <v>473</v>
      </c>
      <c r="D9229" s="5">
        <v>0</v>
      </c>
      <c r="E9229">
        <v>46.230000000000288</v>
      </c>
      <c r="F9229">
        <f t="shared" si="288"/>
        <v>0.77050000000000485</v>
      </c>
      <c r="G9229">
        <f t="shared" si="289"/>
        <v>3.2104166666666871E-2</v>
      </c>
    </row>
    <row r="9230" spans="1:7" x14ac:dyDescent="0.25">
      <c r="A9230" s="4">
        <v>45700.752372685187</v>
      </c>
      <c r="B9230" s="5">
        <v>1.98</v>
      </c>
      <c r="C9230" s="5">
        <v>380</v>
      </c>
      <c r="D9230" s="5">
        <v>0</v>
      </c>
      <c r="E9230">
        <v>44.210000000000285</v>
      </c>
      <c r="F9230">
        <f t="shared" si="288"/>
        <v>0.73683333333333811</v>
      </c>
      <c r="G9230">
        <f t="shared" si="289"/>
        <v>3.0701388888889087E-2</v>
      </c>
    </row>
    <row r="9231" spans="1:7" x14ac:dyDescent="0.25">
      <c r="A9231" s="4">
        <v>45700.75099537037</v>
      </c>
      <c r="B9231" s="5">
        <v>2.0299999999999998</v>
      </c>
      <c r="C9231" s="5">
        <v>435</v>
      </c>
      <c r="D9231" s="5">
        <v>0</v>
      </c>
      <c r="E9231">
        <v>42.230000000000288</v>
      </c>
      <c r="F9231">
        <f t="shared" si="288"/>
        <v>0.70383333333333808</v>
      </c>
      <c r="G9231">
        <f t="shared" si="289"/>
        <v>2.9326388888889086E-2</v>
      </c>
    </row>
    <row r="9232" spans="1:7" x14ac:dyDescent="0.25">
      <c r="A9232" s="4">
        <v>45700.749583333331</v>
      </c>
      <c r="B9232" s="5">
        <v>2.02</v>
      </c>
      <c r="C9232" s="5">
        <v>451</v>
      </c>
      <c r="D9232" s="5">
        <v>0</v>
      </c>
      <c r="E9232">
        <v>40.200000000000287</v>
      </c>
      <c r="F9232">
        <f t="shared" si="288"/>
        <v>0.67000000000000481</v>
      </c>
      <c r="G9232">
        <f t="shared" si="289"/>
        <v>2.7916666666666867E-2</v>
      </c>
    </row>
    <row r="9233" spans="1:7" x14ac:dyDescent="0.25">
      <c r="A9233" s="4">
        <v>45700.748194444437</v>
      </c>
      <c r="B9233" s="5">
        <v>2</v>
      </c>
      <c r="C9233" s="5">
        <v>434</v>
      </c>
      <c r="D9233" s="5">
        <v>0</v>
      </c>
      <c r="E9233">
        <v>38.180000000000284</v>
      </c>
      <c r="F9233">
        <f t="shared" si="288"/>
        <v>0.63633333333333808</v>
      </c>
      <c r="G9233">
        <f t="shared" si="289"/>
        <v>2.6513888888889087E-2</v>
      </c>
    </row>
    <row r="9234" spans="1:7" x14ac:dyDescent="0.25">
      <c r="A9234" s="4">
        <v>45700.746793981481</v>
      </c>
      <c r="B9234" s="5">
        <v>2</v>
      </c>
      <c r="C9234" s="5">
        <v>439</v>
      </c>
      <c r="D9234" s="5">
        <v>0</v>
      </c>
      <c r="E9234">
        <v>36.180000000000284</v>
      </c>
      <c r="F9234">
        <f t="shared" si="288"/>
        <v>0.60300000000000475</v>
      </c>
      <c r="G9234">
        <f t="shared" si="289"/>
        <v>2.5125000000000199E-2</v>
      </c>
    </row>
    <row r="9235" spans="1:7" x14ac:dyDescent="0.25">
      <c r="A9235" s="4">
        <v>45700.745405092603</v>
      </c>
      <c r="B9235" s="5">
        <v>2.02</v>
      </c>
      <c r="C9235" s="5">
        <v>466</v>
      </c>
      <c r="D9235" s="5">
        <v>0</v>
      </c>
      <c r="E9235">
        <v>34.180000000000284</v>
      </c>
      <c r="F9235">
        <f t="shared" si="288"/>
        <v>0.56966666666667143</v>
      </c>
      <c r="G9235">
        <f t="shared" si="289"/>
        <v>2.3736111111111308E-2</v>
      </c>
    </row>
    <row r="9236" spans="1:7" x14ac:dyDescent="0.25">
      <c r="A9236" s="4">
        <v>45700.744016203702</v>
      </c>
      <c r="B9236" s="5">
        <v>2</v>
      </c>
      <c r="C9236" s="5">
        <v>466</v>
      </c>
      <c r="D9236" s="5">
        <v>0</v>
      </c>
      <c r="E9236">
        <v>32.160000000000281</v>
      </c>
      <c r="F9236">
        <f t="shared" si="288"/>
        <v>0.53600000000000469</v>
      </c>
      <c r="G9236">
        <f t="shared" si="289"/>
        <v>2.2333333333333528E-2</v>
      </c>
    </row>
    <row r="9237" spans="1:7" x14ac:dyDescent="0.25">
      <c r="A9237" s="4">
        <v>45700.742615740739</v>
      </c>
      <c r="B9237" s="5">
        <v>2.02</v>
      </c>
      <c r="C9237" s="5">
        <v>332</v>
      </c>
      <c r="D9237" s="5">
        <v>0</v>
      </c>
      <c r="E9237">
        <v>30.160000000000281</v>
      </c>
      <c r="F9237">
        <f t="shared" si="288"/>
        <v>0.50266666666667137</v>
      </c>
      <c r="G9237">
        <f t="shared" si="289"/>
        <v>2.094444444444464E-2</v>
      </c>
    </row>
    <row r="9238" spans="1:7" x14ac:dyDescent="0.25">
      <c r="A9238" s="4">
        <v>45700.741226851853</v>
      </c>
      <c r="B9238" s="5">
        <v>2</v>
      </c>
      <c r="C9238" s="5">
        <v>462</v>
      </c>
      <c r="D9238" s="5">
        <v>0</v>
      </c>
      <c r="E9238">
        <v>28.140000000000281</v>
      </c>
      <c r="F9238">
        <f t="shared" si="288"/>
        <v>0.46900000000000469</v>
      </c>
      <c r="G9238">
        <f t="shared" si="289"/>
        <v>1.9541666666666863E-2</v>
      </c>
    </row>
    <row r="9239" spans="1:7" x14ac:dyDescent="0.25">
      <c r="A9239" s="4">
        <v>45700.739849537043</v>
      </c>
      <c r="B9239" s="5">
        <v>2.02</v>
      </c>
      <c r="C9239" s="5">
        <v>462</v>
      </c>
      <c r="D9239" s="5">
        <v>0</v>
      </c>
      <c r="E9239">
        <v>26.140000000000281</v>
      </c>
      <c r="F9239">
        <f t="shared" si="288"/>
        <v>0.43566666666667136</v>
      </c>
      <c r="G9239">
        <f t="shared" si="289"/>
        <v>1.8152777777777972E-2</v>
      </c>
    </row>
    <row r="9240" spans="1:7" x14ac:dyDescent="0.25">
      <c r="A9240" s="4">
        <v>45700.738449074073</v>
      </c>
      <c r="B9240" s="5">
        <v>2</v>
      </c>
      <c r="C9240" s="5">
        <v>462</v>
      </c>
      <c r="D9240" s="5">
        <v>0</v>
      </c>
      <c r="E9240">
        <v>24.120000000000282</v>
      </c>
      <c r="F9240">
        <f t="shared" si="288"/>
        <v>0.40200000000000469</v>
      </c>
      <c r="G9240">
        <f t="shared" si="289"/>
        <v>1.6750000000000195E-2</v>
      </c>
    </row>
    <row r="9241" spans="1:7" x14ac:dyDescent="0.25">
      <c r="A9241" s="4">
        <v>45700.737060185187</v>
      </c>
      <c r="B9241" s="5">
        <v>2</v>
      </c>
      <c r="C9241" s="5">
        <v>462</v>
      </c>
      <c r="D9241" s="5">
        <v>0</v>
      </c>
      <c r="E9241">
        <v>22.120000000000282</v>
      </c>
      <c r="F9241">
        <f t="shared" si="288"/>
        <v>0.36866666666667136</v>
      </c>
      <c r="G9241">
        <f t="shared" si="289"/>
        <v>1.5361111111111306E-2</v>
      </c>
    </row>
    <row r="9242" spans="1:7" x14ac:dyDescent="0.25">
      <c r="A9242" s="4">
        <v>45700.735671296286</v>
      </c>
      <c r="B9242" s="5">
        <v>2.02</v>
      </c>
      <c r="C9242" s="5">
        <v>457</v>
      </c>
      <c r="D9242" s="5">
        <v>0</v>
      </c>
      <c r="E9242">
        <v>20.120000000000282</v>
      </c>
      <c r="F9242">
        <f t="shared" si="288"/>
        <v>0.33533333333333804</v>
      </c>
      <c r="G9242">
        <f t="shared" si="289"/>
        <v>1.3972222222222419E-2</v>
      </c>
    </row>
    <row r="9243" spans="1:7" x14ac:dyDescent="0.25">
      <c r="A9243" s="4">
        <v>45700.734282407408</v>
      </c>
      <c r="B9243" s="5">
        <v>2</v>
      </c>
      <c r="C9243" s="5">
        <v>457</v>
      </c>
      <c r="D9243" s="5">
        <v>0</v>
      </c>
      <c r="E9243">
        <v>18.100000000000282</v>
      </c>
      <c r="F9243">
        <f t="shared" si="288"/>
        <v>0.30166666666667136</v>
      </c>
      <c r="G9243">
        <f t="shared" si="289"/>
        <v>1.256944444444464E-2</v>
      </c>
    </row>
    <row r="9244" spans="1:7" x14ac:dyDescent="0.25">
      <c r="A9244" s="4">
        <v>45700.732881944437</v>
      </c>
      <c r="B9244" s="5">
        <v>2.02</v>
      </c>
      <c r="C9244" s="5">
        <v>456</v>
      </c>
      <c r="D9244" s="5">
        <v>0</v>
      </c>
      <c r="E9244">
        <v>16.100000000000282</v>
      </c>
      <c r="F9244">
        <f t="shared" si="288"/>
        <v>0.26833333333333803</v>
      </c>
      <c r="G9244">
        <f t="shared" si="289"/>
        <v>1.1180555555555751E-2</v>
      </c>
    </row>
    <row r="9245" spans="1:7" x14ac:dyDescent="0.25">
      <c r="A9245" s="4">
        <v>45700.731481481482</v>
      </c>
      <c r="B9245" s="5">
        <v>1.98</v>
      </c>
      <c r="C9245" s="5">
        <v>456</v>
      </c>
      <c r="D9245" s="5">
        <v>0</v>
      </c>
      <c r="E9245">
        <v>14.080000000000283</v>
      </c>
      <c r="F9245">
        <f t="shared" si="288"/>
        <v>0.23466666666667138</v>
      </c>
      <c r="G9245">
        <f t="shared" si="289"/>
        <v>9.7777777777779736E-3</v>
      </c>
    </row>
    <row r="9246" spans="1:7" x14ac:dyDescent="0.25">
      <c r="A9246" s="4">
        <v>45700.730115740742</v>
      </c>
      <c r="B9246" s="5">
        <v>2.02</v>
      </c>
      <c r="C9246" s="5">
        <v>470</v>
      </c>
      <c r="D9246" s="5">
        <v>0</v>
      </c>
      <c r="E9246">
        <v>12.100000000000282</v>
      </c>
      <c r="F9246">
        <f t="shared" si="288"/>
        <v>0.20166666666667138</v>
      </c>
      <c r="G9246">
        <f t="shared" si="289"/>
        <v>8.4027777777779741E-3</v>
      </c>
    </row>
    <row r="9247" spans="1:7" x14ac:dyDescent="0.25">
      <c r="A9247" s="4">
        <v>45700.728715277779</v>
      </c>
      <c r="B9247" s="5">
        <v>2.02</v>
      </c>
      <c r="C9247" s="5">
        <v>470</v>
      </c>
      <c r="D9247" s="5">
        <v>0</v>
      </c>
      <c r="E9247">
        <v>10.080000000000283</v>
      </c>
      <c r="F9247">
        <f t="shared" si="288"/>
        <v>0.1680000000000047</v>
      </c>
      <c r="G9247">
        <f t="shared" si="289"/>
        <v>7.0000000000001962E-3</v>
      </c>
    </row>
    <row r="9248" spans="1:7" x14ac:dyDescent="0.25">
      <c r="A9248" s="4">
        <v>45700.727314814823</v>
      </c>
      <c r="B9248" s="5">
        <v>2</v>
      </c>
      <c r="C9248" s="5">
        <v>448</v>
      </c>
      <c r="D9248" s="5">
        <v>0</v>
      </c>
      <c r="E9248">
        <v>8.0600000000002829</v>
      </c>
      <c r="F9248">
        <f t="shared" si="288"/>
        <v>0.13433333333333805</v>
      </c>
      <c r="G9248">
        <f t="shared" si="289"/>
        <v>5.5972222222224191E-3</v>
      </c>
    </row>
    <row r="9249" spans="1:7" x14ac:dyDescent="0.25">
      <c r="A9249" s="4">
        <v>45700.725925925923</v>
      </c>
      <c r="B9249" s="5">
        <v>2.02</v>
      </c>
      <c r="C9249" s="5">
        <v>432</v>
      </c>
      <c r="D9249" s="5">
        <v>0</v>
      </c>
      <c r="E9249">
        <v>6.0600000000002829</v>
      </c>
      <c r="F9249">
        <f t="shared" si="288"/>
        <v>0.10100000000000471</v>
      </c>
      <c r="G9249">
        <f t="shared" si="289"/>
        <v>4.2083333333335299E-3</v>
      </c>
    </row>
    <row r="9250" spans="1:7" x14ac:dyDescent="0.25">
      <c r="A9250" s="4">
        <v>45700.72452546296</v>
      </c>
      <c r="B9250" s="5">
        <v>2.02</v>
      </c>
      <c r="C9250" s="5">
        <v>331</v>
      </c>
      <c r="D9250" s="5">
        <v>0</v>
      </c>
      <c r="E9250">
        <v>4.0400000000002834</v>
      </c>
      <c r="F9250">
        <f t="shared" si="288"/>
        <v>6.7333333333338061E-2</v>
      </c>
      <c r="G9250">
        <f t="shared" si="289"/>
        <v>2.8055555555557524E-3</v>
      </c>
    </row>
    <row r="9251" spans="1:7" x14ac:dyDescent="0.25">
      <c r="A9251" s="4">
        <v>45700.723136574074</v>
      </c>
      <c r="B9251" s="5">
        <v>2.02</v>
      </c>
      <c r="C9251" s="5">
        <v>469</v>
      </c>
      <c r="D9251" s="5">
        <v>0</v>
      </c>
      <c r="E9251">
        <v>2.0200000000002833</v>
      </c>
      <c r="F9251">
        <f t="shared" si="288"/>
        <v>3.366666666667139E-2</v>
      </c>
      <c r="G9251">
        <f t="shared" si="289"/>
        <v>1.4027777777779746E-3</v>
      </c>
    </row>
    <row r="9252" spans="1:7" x14ac:dyDescent="0.25">
      <c r="A9252" s="4">
        <v>45700.721747685187</v>
      </c>
      <c r="B9252" s="5">
        <v>2</v>
      </c>
      <c r="C9252" s="5">
        <v>501</v>
      </c>
      <c r="D9252" s="6">
        <v>1</v>
      </c>
      <c r="E9252">
        <v>0</v>
      </c>
      <c r="F9252">
        <f t="shared" si="288"/>
        <v>0</v>
      </c>
      <c r="G9252">
        <f t="shared" si="289"/>
        <v>0</v>
      </c>
    </row>
    <row r="9253" spans="1:7" x14ac:dyDescent="0.25">
      <c r="A9253" s="4">
        <v>45700.720347222217</v>
      </c>
      <c r="B9253" s="5">
        <v>2</v>
      </c>
      <c r="C9253" s="5">
        <v>501</v>
      </c>
      <c r="D9253" s="6">
        <v>1</v>
      </c>
      <c r="E9253">
        <v>0</v>
      </c>
      <c r="F9253">
        <f t="shared" si="288"/>
        <v>0</v>
      </c>
      <c r="G9253">
        <f t="shared" si="289"/>
        <v>0</v>
      </c>
    </row>
    <row r="9254" spans="1:7" x14ac:dyDescent="0.25">
      <c r="A9254" s="4">
        <v>45700.718958333331</v>
      </c>
      <c r="B9254" s="5">
        <v>2</v>
      </c>
      <c r="C9254" s="5">
        <v>457</v>
      </c>
      <c r="D9254" s="5">
        <v>0</v>
      </c>
      <c r="E9254">
        <v>4.0199999999999996</v>
      </c>
      <c r="F9254">
        <f t="shared" si="288"/>
        <v>6.699999999999999E-2</v>
      </c>
      <c r="G9254">
        <f t="shared" si="289"/>
        <v>2.7916666666666663E-3</v>
      </c>
    </row>
    <row r="9255" spans="1:7" x14ac:dyDescent="0.25">
      <c r="A9255" s="4">
        <v>45700.717569444438</v>
      </c>
      <c r="B9255" s="5">
        <v>2.02</v>
      </c>
      <c r="C9255" s="5">
        <v>454</v>
      </c>
      <c r="D9255" s="5">
        <v>0</v>
      </c>
      <c r="E9255">
        <v>2.0199999999999996</v>
      </c>
      <c r="F9255">
        <f t="shared" si="288"/>
        <v>3.3666666666666657E-2</v>
      </c>
      <c r="G9255">
        <f t="shared" si="289"/>
        <v>1.4027777777777773E-3</v>
      </c>
    </row>
    <row r="9256" spans="1:7" x14ac:dyDescent="0.25">
      <c r="A9256" s="4">
        <v>45700.716168981482</v>
      </c>
      <c r="B9256" s="5">
        <v>2</v>
      </c>
      <c r="C9256" s="5">
        <v>502</v>
      </c>
      <c r="D9256" s="6">
        <v>1</v>
      </c>
      <c r="E9256">
        <v>0</v>
      </c>
      <c r="F9256">
        <f t="shared" si="288"/>
        <v>0</v>
      </c>
      <c r="G9256">
        <f t="shared" si="289"/>
        <v>0</v>
      </c>
    </row>
    <row r="9257" spans="1:7" x14ac:dyDescent="0.25">
      <c r="A9257" s="4">
        <v>45700.714780092603</v>
      </c>
      <c r="B9257" s="5">
        <v>2.02</v>
      </c>
      <c r="C9257" s="5">
        <v>502</v>
      </c>
      <c r="D9257" s="6">
        <v>1</v>
      </c>
      <c r="E9257">
        <v>0</v>
      </c>
      <c r="F9257">
        <f t="shared" si="288"/>
        <v>0</v>
      </c>
      <c r="G9257">
        <f t="shared" si="289"/>
        <v>0</v>
      </c>
    </row>
    <row r="9258" spans="1:7" x14ac:dyDescent="0.25">
      <c r="A9258" s="4">
        <v>45700.713391203702</v>
      </c>
      <c r="B9258" s="5">
        <v>1.98</v>
      </c>
      <c r="C9258" s="5">
        <v>474</v>
      </c>
      <c r="D9258" s="5">
        <v>0</v>
      </c>
      <c r="E9258">
        <v>1086.5699999999983</v>
      </c>
      <c r="F9258">
        <f t="shared" si="288"/>
        <v>18.109499999999972</v>
      </c>
      <c r="G9258">
        <f t="shared" si="289"/>
        <v>0.7545624999999988</v>
      </c>
    </row>
    <row r="9259" spans="1:7" x14ac:dyDescent="0.25">
      <c r="A9259" s="4">
        <v>45700.712002314824</v>
      </c>
      <c r="B9259" s="5">
        <v>2.02</v>
      </c>
      <c r="C9259" s="5">
        <v>463</v>
      </c>
      <c r="D9259" s="5">
        <v>0</v>
      </c>
      <c r="E9259">
        <v>1084.5899999999983</v>
      </c>
      <c r="F9259">
        <f t="shared" si="288"/>
        <v>18.076499999999971</v>
      </c>
      <c r="G9259">
        <f t="shared" si="289"/>
        <v>0.75318749999999879</v>
      </c>
    </row>
    <row r="9260" spans="1:7" x14ac:dyDescent="0.25">
      <c r="A9260" s="4">
        <v>45700.710590277777</v>
      </c>
      <c r="B9260" s="5">
        <v>2.02</v>
      </c>
      <c r="C9260" s="5">
        <v>479</v>
      </c>
      <c r="D9260" s="5">
        <v>0</v>
      </c>
      <c r="E9260">
        <v>1082.5699999999983</v>
      </c>
      <c r="F9260">
        <f t="shared" si="288"/>
        <v>18.042833333333306</v>
      </c>
      <c r="G9260">
        <f t="shared" si="289"/>
        <v>0.75178472222222104</v>
      </c>
    </row>
    <row r="9261" spans="1:7" x14ac:dyDescent="0.25">
      <c r="A9261" s="4">
        <v>45700.709201388891</v>
      </c>
      <c r="B9261" s="5">
        <v>2</v>
      </c>
      <c r="C9261" s="5">
        <v>479</v>
      </c>
      <c r="D9261" s="5">
        <v>0</v>
      </c>
      <c r="E9261">
        <v>1080.5499999999984</v>
      </c>
      <c r="F9261">
        <f t="shared" si="288"/>
        <v>18.009166666666641</v>
      </c>
      <c r="G9261">
        <f t="shared" si="289"/>
        <v>0.75038194444444339</v>
      </c>
    </row>
    <row r="9262" spans="1:7" x14ac:dyDescent="0.25">
      <c r="A9262" s="4">
        <v>45700.707812499997</v>
      </c>
      <c r="B9262" s="5">
        <v>2.02</v>
      </c>
      <c r="C9262" s="5">
        <v>467</v>
      </c>
      <c r="D9262" s="5">
        <v>0</v>
      </c>
      <c r="E9262">
        <v>1078.5499999999984</v>
      </c>
      <c r="F9262">
        <f t="shared" si="288"/>
        <v>17.975833333333306</v>
      </c>
      <c r="G9262">
        <f t="shared" si="289"/>
        <v>0.7489930555555544</v>
      </c>
    </row>
    <row r="9263" spans="1:7" x14ac:dyDescent="0.25">
      <c r="A9263" s="4">
        <v>45700.706423611111</v>
      </c>
      <c r="B9263" s="5">
        <v>2</v>
      </c>
      <c r="C9263" s="5">
        <v>467</v>
      </c>
      <c r="D9263" s="5">
        <v>0</v>
      </c>
      <c r="E9263">
        <v>1076.5299999999984</v>
      </c>
      <c r="F9263">
        <f t="shared" si="288"/>
        <v>17.94216666666664</v>
      </c>
      <c r="G9263">
        <f t="shared" si="289"/>
        <v>0.74759027777777665</v>
      </c>
    </row>
    <row r="9264" spans="1:7" x14ac:dyDescent="0.25">
      <c r="A9264" s="4">
        <v>45700.705034722218</v>
      </c>
      <c r="B9264" s="5">
        <v>2</v>
      </c>
      <c r="C9264" s="5">
        <v>447</v>
      </c>
      <c r="D9264" s="5">
        <v>0</v>
      </c>
      <c r="E9264">
        <v>1074.5299999999984</v>
      </c>
      <c r="F9264">
        <f t="shared" si="288"/>
        <v>17.908833333333305</v>
      </c>
      <c r="G9264">
        <f t="shared" si="289"/>
        <v>0.74620138888888776</v>
      </c>
    </row>
    <row r="9265" spans="1:7" x14ac:dyDescent="0.25">
      <c r="A9265" s="4">
        <v>45700.703645833331</v>
      </c>
      <c r="B9265" s="5">
        <v>2.02</v>
      </c>
      <c r="C9265" s="5">
        <v>362</v>
      </c>
      <c r="D9265" s="5">
        <v>0</v>
      </c>
      <c r="E9265">
        <v>1072.5299999999984</v>
      </c>
      <c r="F9265">
        <f t="shared" si="288"/>
        <v>17.875499999999974</v>
      </c>
      <c r="G9265">
        <f t="shared" si="289"/>
        <v>0.74481249999999888</v>
      </c>
    </row>
    <row r="9266" spans="1:7" x14ac:dyDescent="0.25">
      <c r="A9266" s="4">
        <v>45700.702245370368</v>
      </c>
      <c r="B9266" s="5">
        <v>12.07</v>
      </c>
      <c r="C9266" s="5">
        <v>217</v>
      </c>
      <c r="D9266" s="5">
        <v>0</v>
      </c>
      <c r="E9266">
        <v>1070.5099999999984</v>
      </c>
      <c r="F9266">
        <f t="shared" si="288"/>
        <v>17.841833333333305</v>
      </c>
      <c r="G9266">
        <f t="shared" si="289"/>
        <v>0.74340972222222101</v>
      </c>
    </row>
    <row r="9267" spans="1:7" x14ac:dyDescent="0.25">
      <c r="A9267" s="4">
        <v>45700.700856481482</v>
      </c>
      <c r="B9267" s="5">
        <v>2</v>
      </c>
      <c r="C9267" s="5">
        <v>240</v>
      </c>
      <c r="D9267" s="5">
        <v>0</v>
      </c>
      <c r="E9267">
        <v>1058.4399999999985</v>
      </c>
      <c r="F9267">
        <f t="shared" si="288"/>
        <v>17.64066666666664</v>
      </c>
      <c r="G9267">
        <f t="shared" si="289"/>
        <v>0.73502777777777661</v>
      </c>
    </row>
    <row r="9268" spans="1:7" x14ac:dyDescent="0.25">
      <c r="A9268" s="4">
        <v>45700.699444444443</v>
      </c>
      <c r="B9268" s="5">
        <v>2.02</v>
      </c>
      <c r="C9268" s="5">
        <v>465</v>
      </c>
      <c r="D9268" s="5">
        <v>0</v>
      </c>
      <c r="E9268">
        <v>1056.4399999999985</v>
      </c>
      <c r="F9268">
        <f t="shared" si="288"/>
        <v>17.607333333333308</v>
      </c>
      <c r="G9268">
        <f t="shared" si="289"/>
        <v>0.73363888888888784</v>
      </c>
    </row>
    <row r="9269" spans="1:7" x14ac:dyDescent="0.25">
      <c r="A9269" s="4">
        <v>45700.698067129633</v>
      </c>
      <c r="B9269" s="5">
        <v>2</v>
      </c>
      <c r="C9269" s="5">
        <v>469</v>
      </c>
      <c r="D9269" s="5">
        <v>0</v>
      </c>
      <c r="E9269">
        <v>1054.4199999999985</v>
      </c>
      <c r="F9269">
        <f t="shared" si="288"/>
        <v>17.573666666666643</v>
      </c>
      <c r="G9269">
        <f t="shared" si="289"/>
        <v>0.73223611111111009</v>
      </c>
    </row>
    <row r="9270" spans="1:7" x14ac:dyDescent="0.25">
      <c r="A9270" s="4">
        <v>45700.69667824074</v>
      </c>
      <c r="B9270" s="5">
        <v>2</v>
      </c>
      <c r="C9270" s="5">
        <v>411</v>
      </c>
      <c r="D9270" s="5">
        <v>0</v>
      </c>
      <c r="E9270">
        <v>1052.4199999999985</v>
      </c>
      <c r="F9270">
        <f t="shared" si="288"/>
        <v>17.540333333333308</v>
      </c>
      <c r="G9270">
        <f t="shared" si="289"/>
        <v>0.7308472222222212</v>
      </c>
    </row>
    <row r="9271" spans="1:7" x14ac:dyDescent="0.25">
      <c r="A9271" s="4">
        <v>45700.695277777777</v>
      </c>
      <c r="B9271" s="5">
        <v>2</v>
      </c>
      <c r="C9271" s="5">
        <v>446</v>
      </c>
      <c r="D9271" s="5">
        <v>0</v>
      </c>
      <c r="E9271">
        <v>1050.4199999999985</v>
      </c>
      <c r="F9271">
        <f t="shared" si="288"/>
        <v>17.506999999999973</v>
      </c>
      <c r="G9271">
        <f t="shared" si="289"/>
        <v>0.72945833333333221</v>
      </c>
    </row>
    <row r="9272" spans="1:7" x14ac:dyDescent="0.25">
      <c r="A9272" s="4">
        <v>45700.693877314807</v>
      </c>
      <c r="B9272" s="5">
        <v>2.02</v>
      </c>
      <c r="C9272" s="5">
        <v>446</v>
      </c>
      <c r="D9272" s="5">
        <v>0</v>
      </c>
      <c r="E9272">
        <v>1048.4199999999985</v>
      </c>
      <c r="F9272">
        <f t="shared" si="288"/>
        <v>17.473666666666642</v>
      </c>
      <c r="G9272">
        <f t="shared" si="289"/>
        <v>0.72806944444444344</v>
      </c>
    </row>
    <row r="9273" spans="1:7" x14ac:dyDescent="0.25">
      <c r="A9273" s="4">
        <v>45700.692499999997</v>
      </c>
      <c r="B9273" s="5">
        <v>2</v>
      </c>
      <c r="C9273" s="5">
        <v>389</v>
      </c>
      <c r="D9273" s="5">
        <v>0</v>
      </c>
      <c r="E9273">
        <v>1046.3999999999985</v>
      </c>
      <c r="F9273">
        <f t="shared" si="288"/>
        <v>17.439999999999976</v>
      </c>
      <c r="G9273">
        <f t="shared" si="289"/>
        <v>0.72666666666666568</v>
      </c>
    </row>
    <row r="9274" spans="1:7" x14ac:dyDescent="0.25">
      <c r="A9274" s="4">
        <v>45700.691111111111</v>
      </c>
      <c r="B9274" s="5">
        <v>2.02</v>
      </c>
      <c r="C9274" s="5">
        <v>423</v>
      </c>
      <c r="D9274" s="5">
        <v>0</v>
      </c>
      <c r="E9274">
        <v>1044.3999999999985</v>
      </c>
      <c r="F9274">
        <f t="shared" si="288"/>
        <v>17.406666666666641</v>
      </c>
      <c r="G9274">
        <f t="shared" si="289"/>
        <v>0.72527777777777669</v>
      </c>
    </row>
    <row r="9275" spans="1:7" x14ac:dyDescent="0.25">
      <c r="A9275" s="4">
        <v>45700.689710648148</v>
      </c>
      <c r="B9275" s="5">
        <v>2</v>
      </c>
      <c r="C9275" s="5">
        <v>423</v>
      </c>
      <c r="D9275" s="5">
        <v>0</v>
      </c>
      <c r="E9275">
        <v>1042.3799999999985</v>
      </c>
      <c r="F9275">
        <f t="shared" si="288"/>
        <v>17.372999999999976</v>
      </c>
      <c r="G9275">
        <f t="shared" si="289"/>
        <v>0.72387499999999905</v>
      </c>
    </row>
    <row r="9276" spans="1:7" x14ac:dyDescent="0.25">
      <c r="A9276" s="4">
        <v>45700.688321759262</v>
      </c>
      <c r="B9276" s="5">
        <v>2.02</v>
      </c>
      <c r="C9276" s="5">
        <v>423</v>
      </c>
      <c r="D9276" s="5">
        <v>0</v>
      </c>
      <c r="E9276">
        <v>1040.3799999999985</v>
      </c>
      <c r="F9276">
        <f t="shared" si="288"/>
        <v>17.339666666666641</v>
      </c>
      <c r="G9276">
        <f t="shared" si="289"/>
        <v>0.72248611111111005</v>
      </c>
    </row>
    <row r="9277" spans="1:7" x14ac:dyDescent="0.25">
      <c r="A9277" s="4">
        <v>45700.686944444453</v>
      </c>
      <c r="B9277" s="5">
        <v>2</v>
      </c>
      <c r="C9277" s="5">
        <v>472</v>
      </c>
      <c r="D9277" s="5">
        <v>0</v>
      </c>
      <c r="E9277">
        <v>1038.3599999999985</v>
      </c>
      <c r="F9277">
        <f t="shared" si="288"/>
        <v>17.305999999999976</v>
      </c>
      <c r="G9277">
        <f t="shared" si="289"/>
        <v>0.7210833333333323</v>
      </c>
    </row>
    <row r="9278" spans="1:7" x14ac:dyDescent="0.25">
      <c r="A9278" s="4">
        <v>45700.685543981483</v>
      </c>
      <c r="B9278" s="5">
        <v>2</v>
      </c>
      <c r="C9278" s="5">
        <v>459</v>
      </c>
      <c r="D9278" s="5">
        <v>0</v>
      </c>
      <c r="E9278">
        <v>1036.3599999999985</v>
      </c>
      <c r="F9278">
        <f t="shared" si="288"/>
        <v>17.272666666666641</v>
      </c>
      <c r="G9278">
        <f t="shared" si="289"/>
        <v>0.71969444444444342</v>
      </c>
    </row>
    <row r="9279" spans="1:7" x14ac:dyDescent="0.25">
      <c r="A9279" s="4">
        <v>45700.68414351852</v>
      </c>
      <c r="B9279" s="5">
        <v>2.02</v>
      </c>
      <c r="C9279" s="5">
        <v>452</v>
      </c>
      <c r="D9279" s="5">
        <v>0</v>
      </c>
      <c r="E9279">
        <v>1034.3599999999985</v>
      </c>
      <c r="F9279">
        <f t="shared" si="288"/>
        <v>17.23933333333331</v>
      </c>
      <c r="G9279">
        <f t="shared" si="289"/>
        <v>0.71830555555555453</v>
      </c>
    </row>
    <row r="9280" spans="1:7" x14ac:dyDescent="0.25">
      <c r="A9280" s="4">
        <v>45700.682754629634</v>
      </c>
      <c r="B9280" s="5">
        <v>2</v>
      </c>
      <c r="C9280" s="5">
        <v>420</v>
      </c>
      <c r="D9280" s="5">
        <v>0</v>
      </c>
      <c r="E9280">
        <v>1032.3399999999986</v>
      </c>
      <c r="F9280">
        <f t="shared" si="288"/>
        <v>17.205666666666641</v>
      </c>
      <c r="G9280">
        <f t="shared" si="289"/>
        <v>0.71690277777777667</v>
      </c>
    </row>
    <row r="9281" spans="1:7" x14ac:dyDescent="0.25">
      <c r="A9281" s="4">
        <v>45700.68136574074</v>
      </c>
      <c r="B9281" s="5">
        <v>2.02</v>
      </c>
      <c r="C9281" s="5">
        <v>422</v>
      </c>
      <c r="D9281" s="5">
        <v>0</v>
      </c>
      <c r="E9281">
        <v>1030.3399999999986</v>
      </c>
      <c r="F9281">
        <f t="shared" si="288"/>
        <v>17.172333333333309</v>
      </c>
      <c r="G9281">
        <f t="shared" si="289"/>
        <v>0.71551388888888789</v>
      </c>
    </row>
    <row r="9282" spans="1:7" x14ac:dyDescent="0.25">
      <c r="A9282" s="4">
        <v>45700.679976851847</v>
      </c>
      <c r="B9282" s="5">
        <v>2</v>
      </c>
      <c r="C9282" s="5">
        <v>411</v>
      </c>
      <c r="D9282" s="5">
        <v>0</v>
      </c>
      <c r="E9282">
        <v>1028.3199999999986</v>
      </c>
      <c r="F9282">
        <f t="shared" si="288"/>
        <v>17.138666666666644</v>
      </c>
      <c r="G9282">
        <f t="shared" si="289"/>
        <v>0.71411111111111014</v>
      </c>
    </row>
    <row r="9283" spans="1:7" x14ac:dyDescent="0.25">
      <c r="A9283" s="4">
        <v>45700.678576388891</v>
      </c>
      <c r="B9283" s="5">
        <v>2</v>
      </c>
      <c r="C9283" s="5">
        <v>435</v>
      </c>
      <c r="D9283" s="5">
        <v>0</v>
      </c>
      <c r="E9283">
        <v>1026.3199999999986</v>
      </c>
      <c r="F9283">
        <f t="shared" ref="F9283:F9346" si="290">E9283/60</f>
        <v>17.105333333333309</v>
      </c>
      <c r="G9283">
        <f t="shared" ref="G9283:G9346" si="291">F9283/24</f>
        <v>0.71272222222222126</v>
      </c>
    </row>
    <row r="9284" spans="1:7" x14ac:dyDescent="0.25">
      <c r="A9284" s="4">
        <v>45700.677199074067</v>
      </c>
      <c r="B9284" s="5">
        <v>2.02</v>
      </c>
      <c r="C9284" s="5">
        <v>432</v>
      </c>
      <c r="D9284" s="5">
        <v>0</v>
      </c>
      <c r="E9284">
        <v>1024.3199999999986</v>
      </c>
      <c r="F9284">
        <f t="shared" si="290"/>
        <v>17.071999999999978</v>
      </c>
      <c r="G9284">
        <f t="shared" si="291"/>
        <v>0.71133333333333237</v>
      </c>
    </row>
    <row r="9285" spans="1:7" x14ac:dyDescent="0.25">
      <c r="A9285" s="4">
        <v>45700.675798611112</v>
      </c>
      <c r="B9285" s="5">
        <v>2.02</v>
      </c>
      <c r="C9285" s="5">
        <v>465</v>
      </c>
      <c r="D9285" s="5">
        <v>0</v>
      </c>
      <c r="E9285">
        <v>1022.2999999999986</v>
      </c>
      <c r="F9285">
        <f t="shared" si="290"/>
        <v>17.038333333333309</v>
      </c>
      <c r="G9285">
        <f t="shared" si="291"/>
        <v>0.70993055555555451</v>
      </c>
    </row>
    <row r="9286" spans="1:7" x14ac:dyDescent="0.25">
      <c r="A9286" s="4">
        <v>45700.674421296288</v>
      </c>
      <c r="B9286" s="5">
        <v>2</v>
      </c>
      <c r="C9286" s="5">
        <v>465</v>
      </c>
      <c r="D9286" s="5">
        <v>0</v>
      </c>
      <c r="E9286">
        <v>1020.2799999999986</v>
      </c>
      <c r="F9286">
        <f t="shared" si="290"/>
        <v>17.004666666666644</v>
      </c>
      <c r="G9286">
        <f t="shared" si="291"/>
        <v>0.70852777777777687</v>
      </c>
    </row>
    <row r="9287" spans="1:7" x14ac:dyDescent="0.25">
      <c r="A9287" s="4">
        <v>45700.673009259262</v>
      </c>
      <c r="B9287" s="5">
        <v>2.02</v>
      </c>
      <c r="C9287" s="5">
        <v>434</v>
      </c>
      <c r="D9287" s="5">
        <v>0</v>
      </c>
      <c r="E9287">
        <v>1018.2799999999986</v>
      </c>
      <c r="F9287">
        <f t="shared" si="290"/>
        <v>16.971333333333309</v>
      </c>
      <c r="G9287">
        <f t="shared" si="291"/>
        <v>0.70713888888888787</v>
      </c>
    </row>
    <row r="9288" spans="1:7" x14ac:dyDescent="0.25">
      <c r="A9288" s="4">
        <v>45700.671631944453</v>
      </c>
      <c r="B9288" s="5">
        <v>2</v>
      </c>
      <c r="C9288" s="5">
        <v>477</v>
      </c>
      <c r="D9288" s="5">
        <v>0</v>
      </c>
      <c r="E9288">
        <v>1016.2599999999986</v>
      </c>
      <c r="F9288">
        <f t="shared" si="290"/>
        <v>16.937666666666644</v>
      </c>
      <c r="G9288">
        <f t="shared" si="291"/>
        <v>0.70573611111111012</v>
      </c>
    </row>
    <row r="9289" spans="1:7" x14ac:dyDescent="0.25">
      <c r="A9289" s="4">
        <v>45700.670231481483</v>
      </c>
      <c r="B9289" s="5">
        <v>2</v>
      </c>
      <c r="C9289" s="5">
        <v>475</v>
      </c>
      <c r="D9289" s="5">
        <v>0</v>
      </c>
      <c r="E9289">
        <v>1014.2599999999986</v>
      </c>
      <c r="F9289">
        <f t="shared" si="290"/>
        <v>16.904333333333309</v>
      </c>
      <c r="G9289">
        <f t="shared" si="291"/>
        <v>0.70434722222222124</v>
      </c>
    </row>
    <row r="9290" spans="1:7" x14ac:dyDescent="0.25">
      <c r="A9290" s="4">
        <v>45700.66883101852</v>
      </c>
      <c r="B9290" s="5">
        <v>2</v>
      </c>
      <c r="C9290" s="5">
        <v>429</v>
      </c>
      <c r="D9290" s="5">
        <v>0</v>
      </c>
      <c r="E9290">
        <v>1012.2599999999986</v>
      </c>
      <c r="F9290">
        <f t="shared" si="290"/>
        <v>16.870999999999977</v>
      </c>
      <c r="G9290">
        <f t="shared" si="291"/>
        <v>0.70295833333333235</v>
      </c>
    </row>
    <row r="9291" spans="1:7" x14ac:dyDescent="0.25">
      <c r="A9291" s="4">
        <v>45700.667453703703</v>
      </c>
      <c r="B9291" s="5">
        <v>2.02</v>
      </c>
      <c r="C9291" s="5">
        <v>429</v>
      </c>
      <c r="D9291" s="5">
        <v>0</v>
      </c>
      <c r="E9291">
        <v>1010.2599999999986</v>
      </c>
      <c r="F9291">
        <f t="shared" si="290"/>
        <v>16.837666666666642</v>
      </c>
      <c r="G9291">
        <f t="shared" si="291"/>
        <v>0.70156944444444347</v>
      </c>
    </row>
    <row r="9292" spans="1:7" x14ac:dyDescent="0.25">
      <c r="A9292" s="4">
        <v>45700.66605324074</v>
      </c>
      <c r="B9292" s="5">
        <v>2</v>
      </c>
      <c r="C9292" s="5">
        <v>466</v>
      </c>
      <c r="D9292" s="5">
        <v>0</v>
      </c>
      <c r="E9292">
        <v>1008.2399999999986</v>
      </c>
      <c r="F9292">
        <f t="shared" si="290"/>
        <v>16.803999999999977</v>
      </c>
      <c r="G9292">
        <f t="shared" si="291"/>
        <v>0.70016666666666572</v>
      </c>
    </row>
    <row r="9293" spans="1:7" x14ac:dyDescent="0.25">
      <c r="A9293" s="4">
        <v>45700.664652777778</v>
      </c>
      <c r="B9293" s="5">
        <v>2.02</v>
      </c>
      <c r="C9293" s="5">
        <v>466</v>
      </c>
      <c r="D9293" s="5">
        <v>0</v>
      </c>
      <c r="E9293">
        <v>1006.2399999999986</v>
      </c>
      <c r="F9293">
        <f t="shared" si="290"/>
        <v>16.770666666666646</v>
      </c>
      <c r="G9293">
        <f t="shared" si="291"/>
        <v>0.69877777777777694</v>
      </c>
    </row>
    <row r="9294" spans="1:7" x14ac:dyDescent="0.25">
      <c r="A9294" s="4">
        <v>45700.663263888891</v>
      </c>
      <c r="B9294" s="5">
        <v>1.98</v>
      </c>
      <c r="C9294" s="5">
        <v>453</v>
      </c>
      <c r="D9294" s="5">
        <v>0</v>
      </c>
      <c r="E9294">
        <v>1004.2199999999987</v>
      </c>
      <c r="F9294">
        <f t="shared" si="290"/>
        <v>16.736999999999977</v>
      </c>
      <c r="G9294">
        <f t="shared" si="291"/>
        <v>0.69737499999999908</v>
      </c>
    </row>
    <row r="9295" spans="1:7" x14ac:dyDescent="0.25">
      <c r="A9295" s="4">
        <v>45700.661874999998</v>
      </c>
      <c r="B9295" s="5">
        <v>2</v>
      </c>
      <c r="C9295" s="5">
        <v>453</v>
      </c>
      <c r="D9295" s="5">
        <v>0</v>
      </c>
      <c r="E9295">
        <v>1002.2399999999986</v>
      </c>
      <c r="F9295">
        <f t="shared" si="290"/>
        <v>16.703999999999976</v>
      </c>
      <c r="G9295">
        <f t="shared" si="291"/>
        <v>0.69599999999999895</v>
      </c>
    </row>
    <row r="9296" spans="1:7" x14ac:dyDescent="0.25">
      <c r="A9296" s="4">
        <v>45700.660474537042</v>
      </c>
      <c r="B9296" s="5">
        <v>2.02</v>
      </c>
      <c r="C9296" s="5">
        <v>444</v>
      </c>
      <c r="D9296" s="5">
        <v>0</v>
      </c>
      <c r="E9296">
        <v>1000.2399999999986</v>
      </c>
      <c r="F9296">
        <f t="shared" si="290"/>
        <v>16.670666666666644</v>
      </c>
      <c r="G9296">
        <f t="shared" si="291"/>
        <v>0.69461111111111018</v>
      </c>
    </row>
    <row r="9297" spans="1:7" x14ac:dyDescent="0.25">
      <c r="A9297" s="4">
        <v>45700.659085648149</v>
      </c>
      <c r="B9297" s="5">
        <v>2</v>
      </c>
      <c r="C9297" s="5">
        <v>443</v>
      </c>
      <c r="D9297" s="5">
        <v>0</v>
      </c>
      <c r="E9297">
        <v>998.21999999999866</v>
      </c>
      <c r="F9297">
        <f t="shared" si="290"/>
        <v>16.636999999999979</v>
      </c>
      <c r="G9297">
        <f t="shared" si="291"/>
        <v>0.69320833333333243</v>
      </c>
    </row>
    <row r="9298" spans="1:7" x14ac:dyDescent="0.25">
      <c r="A9298" s="4">
        <v>45700.657696759263</v>
      </c>
      <c r="B9298" s="5">
        <v>2</v>
      </c>
      <c r="C9298" s="5">
        <v>402</v>
      </c>
      <c r="D9298" s="5">
        <v>0</v>
      </c>
      <c r="E9298">
        <v>996.21999999999866</v>
      </c>
      <c r="F9298">
        <f t="shared" si="290"/>
        <v>16.603666666666644</v>
      </c>
      <c r="G9298">
        <f t="shared" si="291"/>
        <v>0.69181944444444354</v>
      </c>
    </row>
    <row r="9299" spans="1:7" x14ac:dyDescent="0.25">
      <c r="A9299" s="4">
        <v>45700.6562962963</v>
      </c>
      <c r="B9299" s="5">
        <v>2.02</v>
      </c>
      <c r="C9299" s="5">
        <v>432</v>
      </c>
      <c r="D9299" s="5">
        <v>0</v>
      </c>
      <c r="E9299">
        <v>994.21999999999866</v>
      </c>
      <c r="F9299">
        <f t="shared" si="290"/>
        <v>16.570333333333313</v>
      </c>
      <c r="G9299">
        <f t="shared" si="291"/>
        <v>0.69043055555555466</v>
      </c>
    </row>
    <row r="9300" spans="1:7" x14ac:dyDescent="0.25">
      <c r="A9300" s="4">
        <v>45700.654907407406</v>
      </c>
      <c r="B9300" s="5">
        <v>1.98</v>
      </c>
      <c r="C9300" s="5">
        <v>432</v>
      </c>
      <c r="D9300" s="5">
        <v>0</v>
      </c>
      <c r="E9300">
        <v>992.19999999999868</v>
      </c>
      <c r="F9300">
        <f t="shared" si="290"/>
        <v>16.536666666666644</v>
      </c>
      <c r="G9300">
        <f t="shared" si="291"/>
        <v>0.6890277777777768</v>
      </c>
    </row>
    <row r="9301" spans="1:7" x14ac:dyDescent="0.25">
      <c r="A9301" s="4">
        <v>45700.65351851852</v>
      </c>
      <c r="B9301" s="5">
        <v>5.53</v>
      </c>
      <c r="C9301" s="5">
        <v>432</v>
      </c>
      <c r="D9301" s="5">
        <v>0</v>
      </c>
      <c r="E9301">
        <v>990.21999999999866</v>
      </c>
      <c r="F9301">
        <f t="shared" si="290"/>
        <v>16.503666666666643</v>
      </c>
      <c r="G9301">
        <f t="shared" si="291"/>
        <v>0.68765277777777678</v>
      </c>
    </row>
    <row r="9302" spans="1:7" x14ac:dyDescent="0.25">
      <c r="A9302" s="4">
        <v>45700.652129629627</v>
      </c>
      <c r="B9302" s="5">
        <v>2</v>
      </c>
      <c r="C9302" s="5">
        <v>432</v>
      </c>
      <c r="D9302" s="5">
        <v>0</v>
      </c>
      <c r="E9302">
        <v>984.68999999999869</v>
      </c>
      <c r="F9302">
        <f t="shared" si="290"/>
        <v>16.411499999999979</v>
      </c>
      <c r="G9302">
        <f t="shared" si="291"/>
        <v>0.68381249999999916</v>
      </c>
    </row>
    <row r="9303" spans="1:7" x14ac:dyDescent="0.25">
      <c r="A9303" s="4">
        <v>45700.650729166657</v>
      </c>
      <c r="B9303" s="5">
        <v>2</v>
      </c>
      <c r="C9303" s="5">
        <v>386</v>
      </c>
      <c r="D9303" s="5">
        <v>0</v>
      </c>
      <c r="E9303">
        <v>982.68999999999869</v>
      </c>
      <c r="F9303">
        <f t="shared" si="290"/>
        <v>16.378166666666644</v>
      </c>
      <c r="G9303">
        <f t="shared" si="291"/>
        <v>0.68242361111111016</v>
      </c>
    </row>
    <row r="9304" spans="1:7" x14ac:dyDescent="0.25">
      <c r="A9304" s="4">
        <v>45700.649328703701</v>
      </c>
      <c r="B9304" s="5">
        <v>2.02</v>
      </c>
      <c r="C9304" s="5">
        <v>172</v>
      </c>
      <c r="D9304" s="5">
        <v>0</v>
      </c>
      <c r="E9304">
        <v>980.68999999999869</v>
      </c>
      <c r="F9304">
        <f t="shared" si="290"/>
        <v>16.344833333333312</v>
      </c>
      <c r="G9304">
        <f t="shared" si="291"/>
        <v>0.68103472222222139</v>
      </c>
    </row>
    <row r="9305" spans="1:7" x14ac:dyDescent="0.25">
      <c r="A9305" s="4">
        <v>45700.647928240738</v>
      </c>
      <c r="B9305" s="5">
        <v>2</v>
      </c>
      <c r="C9305" s="5">
        <v>172</v>
      </c>
      <c r="D9305" s="5">
        <v>0</v>
      </c>
      <c r="E9305">
        <v>978.66999999999871</v>
      </c>
      <c r="F9305">
        <f t="shared" si="290"/>
        <v>16.311166666666644</v>
      </c>
      <c r="G9305">
        <f t="shared" si="291"/>
        <v>0.67963194444444353</v>
      </c>
    </row>
    <row r="9306" spans="1:7" x14ac:dyDescent="0.25">
      <c r="A9306" s="4">
        <v>45700.577881944453</v>
      </c>
      <c r="B9306" s="5">
        <v>2</v>
      </c>
      <c r="C9306" s="5">
        <v>419</v>
      </c>
      <c r="D9306" s="5">
        <v>0</v>
      </c>
      <c r="E9306">
        <v>976.66999999999871</v>
      </c>
      <c r="F9306">
        <f t="shared" si="290"/>
        <v>16.277833333333312</v>
      </c>
      <c r="G9306">
        <f t="shared" si="291"/>
        <v>0.67824305555555464</v>
      </c>
    </row>
    <row r="9307" spans="1:7" x14ac:dyDescent="0.25">
      <c r="A9307" s="4">
        <v>45700.576493055552</v>
      </c>
      <c r="B9307" s="5">
        <v>2</v>
      </c>
      <c r="C9307" s="5">
        <v>429</v>
      </c>
      <c r="D9307" s="5">
        <v>0</v>
      </c>
      <c r="E9307">
        <v>974.66999999999871</v>
      </c>
      <c r="F9307">
        <f t="shared" si="290"/>
        <v>16.244499999999977</v>
      </c>
      <c r="G9307">
        <f t="shared" si="291"/>
        <v>0.67685416666666576</v>
      </c>
    </row>
    <row r="9308" spans="1:7" x14ac:dyDescent="0.25">
      <c r="A9308" s="4">
        <v>45700.575092592589</v>
      </c>
      <c r="B9308" s="5">
        <v>2.02</v>
      </c>
      <c r="C9308" s="5">
        <v>451</v>
      </c>
      <c r="D9308" s="5">
        <v>0</v>
      </c>
      <c r="E9308">
        <v>972.66999999999871</v>
      </c>
      <c r="F9308">
        <f t="shared" si="290"/>
        <v>16.211166666666646</v>
      </c>
      <c r="G9308">
        <f t="shared" si="291"/>
        <v>0.67546527777777687</v>
      </c>
    </row>
    <row r="9309" spans="1:7" x14ac:dyDescent="0.25">
      <c r="A9309" s="4">
        <v>45700.573692129627</v>
      </c>
      <c r="B9309" s="5">
        <v>2.02</v>
      </c>
      <c r="C9309" s="5">
        <v>451</v>
      </c>
      <c r="D9309" s="5">
        <v>0</v>
      </c>
      <c r="E9309">
        <v>970.64999999999873</v>
      </c>
      <c r="F9309">
        <f t="shared" si="290"/>
        <v>16.177499999999977</v>
      </c>
      <c r="G9309">
        <f t="shared" si="291"/>
        <v>0.67406249999999901</v>
      </c>
    </row>
    <row r="9310" spans="1:7" x14ac:dyDescent="0.25">
      <c r="A9310" s="4">
        <v>45700.57230324074</v>
      </c>
      <c r="B9310" s="5">
        <v>1.98</v>
      </c>
      <c r="C9310" s="5">
        <v>474</v>
      </c>
      <c r="D9310" s="5">
        <v>0</v>
      </c>
      <c r="E9310">
        <v>968.62999999999874</v>
      </c>
      <c r="F9310">
        <f t="shared" si="290"/>
        <v>16.143833333333312</v>
      </c>
      <c r="G9310">
        <f t="shared" si="291"/>
        <v>0.67265972222222137</v>
      </c>
    </row>
    <row r="9311" spans="1:7" x14ac:dyDescent="0.25">
      <c r="A9311" s="4">
        <v>45700.570902777778</v>
      </c>
      <c r="B9311" s="5">
        <v>2.02</v>
      </c>
      <c r="C9311" s="5">
        <v>474</v>
      </c>
      <c r="D9311" s="5">
        <v>0</v>
      </c>
      <c r="E9311">
        <v>966.64999999999873</v>
      </c>
      <c r="F9311">
        <f t="shared" si="290"/>
        <v>16.110833333333311</v>
      </c>
      <c r="G9311">
        <f t="shared" si="291"/>
        <v>0.67128472222222124</v>
      </c>
    </row>
    <row r="9312" spans="1:7" x14ac:dyDescent="0.25">
      <c r="A9312" s="4">
        <v>45700.569513888891</v>
      </c>
      <c r="B9312" s="5">
        <v>2.02</v>
      </c>
      <c r="C9312" s="5">
        <v>466</v>
      </c>
      <c r="D9312" s="5">
        <v>0</v>
      </c>
      <c r="E9312">
        <v>964.62999999999874</v>
      </c>
      <c r="F9312">
        <f t="shared" si="290"/>
        <v>16.077166666666646</v>
      </c>
      <c r="G9312">
        <f t="shared" si="291"/>
        <v>0.6698819444444436</v>
      </c>
    </row>
    <row r="9313" spans="1:7" x14ac:dyDescent="0.25">
      <c r="A9313" s="4">
        <v>45700.568113425928</v>
      </c>
      <c r="B9313" s="5">
        <v>1.98</v>
      </c>
      <c r="C9313" s="5">
        <v>469</v>
      </c>
      <c r="D9313" s="5">
        <v>0</v>
      </c>
      <c r="E9313">
        <v>962.60999999999876</v>
      </c>
      <c r="F9313">
        <f t="shared" si="290"/>
        <v>16.04349999999998</v>
      </c>
      <c r="G9313">
        <f t="shared" si="291"/>
        <v>0.66847916666666585</v>
      </c>
    </row>
    <row r="9314" spans="1:7" x14ac:dyDescent="0.25">
      <c r="A9314" s="4">
        <v>45700.566724537042</v>
      </c>
      <c r="B9314" s="5">
        <v>2.02</v>
      </c>
      <c r="C9314" s="5">
        <v>469</v>
      </c>
      <c r="D9314" s="5">
        <v>0</v>
      </c>
      <c r="E9314">
        <v>960.62999999999874</v>
      </c>
      <c r="F9314">
        <f t="shared" si="290"/>
        <v>16.010499999999979</v>
      </c>
      <c r="G9314">
        <f t="shared" si="291"/>
        <v>0.66710416666666583</v>
      </c>
    </row>
    <row r="9315" spans="1:7" x14ac:dyDescent="0.25">
      <c r="A9315" s="4">
        <v>45700.565324074072</v>
      </c>
      <c r="B9315" s="5">
        <v>2</v>
      </c>
      <c r="C9315" s="5">
        <v>464</v>
      </c>
      <c r="D9315" s="5">
        <v>0</v>
      </c>
      <c r="E9315">
        <v>958.60999999999876</v>
      </c>
      <c r="F9315">
        <f t="shared" si="290"/>
        <v>15.976833333333312</v>
      </c>
      <c r="G9315">
        <f t="shared" si="291"/>
        <v>0.66570138888888797</v>
      </c>
    </row>
    <row r="9316" spans="1:7" x14ac:dyDescent="0.25">
      <c r="A9316" s="4">
        <v>45700.563935185193</v>
      </c>
      <c r="B9316" s="5">
        <v>2.02</v>
      </c>
      <c r="C9316" s="5">
        <v>464</v>
      </c>
      <c r="D9316" s="5">
        <v>0</v>
      </c>
      <c r="E9316">
        <v>956.60999999999876</v>
      </c>
      <c r="F9316">
        <f t="shared" si="290"/>
        <v>15.943499999999979</v>
      </c>
      <c r="G9316">
        <f t="shared" si="291"/>
        <v>0.66431249999999908</v>
      </c>
    </row>
    <row r="9317" spans="1:7" x14ac:dyDescent="0.25">
      <c r="A9317" s="4">
        <v>45700.5625462963</v>
      </c>
      <c r="B9317" s="5">
        <v>2</v>
      </c>
      <c r="C9317" s="5">
        <v>440</v>
      </c>
      <c r="D9317" s="5">
        <v>0</v>
      </c>
      <c r="E9317">
        <v>954.58999999999878</v>
      </c>
      <c r="F9317">
        <f t="shared" si="290"/>
        <v>15.909833333333314</v>
      </c>
      <c r="G9317">
        <f t="shared" si="291"/>
        <v>0.66290972222222144</v>
      </c>
    </row>
    <row r="9318" spans="1:7" x14ac:dyDescent="0.25">
      <c r="A9318" s="4">
        <v>45700.561157407406</v>
      </c>
      <c r="B9318" s="5">
        <v>29.03</v>
      </c>
      <c r="C9318" s="5">
        <v>453</v>
      </c>
      <c r="D9318" s="5">
        <v>0</v>
      </c>
      <c r="E9318">
        <v>952.58999999999878</v>
      </c>
      <c r="F9318">
        <f t="shared" si="290"/>
        <v>15.876499999999981</v>
      </c>
      <c r="G9318">
        <f t="shared" si="291"/>
        <v>0.66152083333333256</v>
      </c>
    </row>
    <row r="9319" spans="1:7" x14ac:dyDescent="0.25">
      <c r="A9319" s="4">
        <v>45700.55976851852</v>
      </c>
      <c r="B9319" s="5">
        <v>2</v>
      </c>
      <c r="C9319" s="5">
        <v>453</v>
      </c>
      <c r="D9319" s="5">
        <v>0</v>
      </c>
      <c r="E9319">
        <v>923.55999999999881</v>
      </c>
      <c r="F9319">
        <f t="shared" si="290"/>
        <v>15.392666666666647</v>
      </c>
      <c r="G9319">
        <f t="shared" si="291"/>
        <v>0.64136111111111027</v>
      </c>
    </row>
    <row r="9320" spans="1:7" x14ac:dyDescent="0.25">
      <c r="A9320" s="4">
        <v>45700.558368055557</v>
      </c>
      <c r="B9320" s="5">
        <v>2</v>
      </c>
      <c r="C9320" s="5">
        <v>459</v>
      </c>
      <c r="D9320" s="5">
        <v>0</v>
      </c>
      <c r="E9320">
        <v>921.55999999999881</v>
      </c>
      <c r="F9320">
        <f t="shared" si="290"/>
        <v>15.359333333333314</v>
      </c>
      <c r="G9320">
        <f t="shared" si="291"/>
        <v>0.63997222222222139</v>
      </c>
    </row>
    <row r="9321" spans="1:7" x14ac:dyDescent="0.25">
      <c r="A9321" s="4">
        <v>45700.556990740741</v>
      </c>
      <c r="B9321" s="5">
        <v>2.02</v>
      </c>
      <c r="C9321" s="5">
        <v>459</v>
      </c>
      <c r="D9321" s="5">
        <v>0</v>
      </c>
      <c r="E9321">
        <v>919.55999999999881</v>
      </c>
      <c r="F9321">
        <f t="shared" si="290"/>
        <v>15.325999999999981</v>
      </c>
      <c r="G9321">
        <f t="shared" si="291"/>
        <v>0.6385833333333325</v>
      </c>
    </row>
    <row r="9322" spans="1:7" x14ac:dyDescent="0.25">
      <c r="A9322" s="4">
        <v>45700.555590277778</v>
      </c>
      <c r="B9322" s="5">
        <v>2</v>
      </c>
      <c r="C9322" s="5">
        <v>406</v>
      </c>
      <c r="D9322" s="5">
        <v>0</v>
      </c>
      <c r="E9322">
        <v>917.53999999999883</v>
      </c>
      <c r="F9322">
        <f t="shared" si="290"/>
        <v>15.292333333333314</v>
      </c>
      <c r="G9322">
        <f t="shared" si="291"/>
        <v>0.63718055555555475</v>
      </c>
    </row>
    <row r="9323" spans="1:7" x14ac:dyDescent="0.25">
      <c r="A9323" s="4">
        <v>45700.554201388892</v>
      </c>
      <c r="B9323" s="5">
        <v>2</v>
      </c>
      <c r="C9323" s="5">
        <v>378</v>
      </c>
      <c r="D9323" s="5">
        <v>0</v>
      </c>
      <c r="E9323">
        <v>915.53999999999883</v>
      </c>
      <c r="F9323">
        <f t="shared" si="290"/>
        <v>15.258999999999981</v>
      </c>
      <c r="G9323">
        <f t="shared" si="291"/>
        <v>0.63579166666666587</v>
      </c>
    </row>
    <row r="9324" spans="1:7" x14ac:dyDescent="0.25">
      <c r="A9324" s="4">
        <v>45700.552812499998</v>
      </c>
      <c r="B9324" s="5">
        <v>2.02</v>
      </c>
      <c r="C9324" s="5">
        <v>223</v>
      </c>
      <c r="D9324" s="5">
        <v>0</v>
      </c>
      <c r="E9324">
        <v>913.53999999999883</v>
      </c>
      <c r="F9324">
        <f t="shared" si="290"/>
        <v>15.225666666666648</v>
      </c>
      <c r="G9324">
        <f t="shared" si="291"/>
        <v>0.63440277777777698</v>
      </c>
    </row>
    <row r="9325" spans="1:7" x14ac:dyDescent="0.25">
      <c r="A9325" s="4">
        <v>45700.551412037043</v>
      </c>
      <c r="B9325" s="5">
        <v>2</v>
      </c>
      <c r="C9325" s="5">
        <v>400</v>
      </c>
      <c r="D9325" s="5">
        <v>0</v>
      </c>
      <c r="E9325">
        <v>911.51999999999884</v>
      </c>
      <c r="F9325">
        <f t="shared" si="290"/>
        <v>15.191999999999981</v>
      </c>
      <c r="G9325">
        <f t="shared" si="291"/>
        <v>0.63299999999999923</v>
      </c>
    </row>
    <row r="9326" spans="1:7" x14ac:dyDescent="0.25">
      <c r="A9326" s="4">
        <v>45700.550023148149</v>
      </c>
      <c r="B9326" s="5">
        <v>2</v>
      </c>
      <c r="C9326" s="5">
        <v>433</v>
      </c>
      <c r="D9326" s="5">
        <v>0</v>
      </c>
      <c r="E9326">
        <v>909.51999999999884</v>
      </c>
      <c r="F9326">
        <f t="shared" si="290"/>
        <v>15.158666666666647</v>
      </c>
      <c r="G9326">
        <f t="shared" si="291"/>
        <v>0.63161111111111035</v>
      </c>
    </row>
    <row r="9327" spans="1:7" x14ac:dyDescent="0.25">
      <c r="A9327" s="4">
        <v>45700.548622685194</v>
      </c>
      <c r="B9327" s="5">
        <v>2.02</v>
      </c>
      <c r="C9327" s="5">
        <v>433</v>
      </c>
      <c r="D9327" s="5">
        <v>0</v>
      </c>
      <c r="E9327">
        <v>907.51999999999884</v>
      </c>
      <c r="F9327">
        <f t="shared" si="290"/>
        <v>15.125333333333314</v>
      </c>
      <c r="G9327">
        <f t="shared" si="291"/>
        <v>0.63022222222222146</v>
      </c>
    </row>
    <row r="9328" spans="1:7" x14ac:dyDescent="0.25">
      <c r="A9328" s="4">
        <v>45700.547233796293</v>
      </c>
      <c r="B9328" s="5">
        <v>2</v>
      </c>
      <c r="C9328" s="5">
        <v>213</v>
      </c>
      <c r="D9328" s="5">
        <v>0</v>
      </c>
      <c r="E9328">
        <v>905.49999999999886</v>
      </c>
      <c r="F9328">
        <f t="shared" si="290"/>
        <v>15.091666666666647</v>
      </c>
      <c r="G9328">
        <f t="shared" si="291"/>
        <v>0.6288194444444436</v>
      </c>
    </row>
    <row r="9329" spans="1:7" x14ac:dyDescent="0.25">
      <c r="A9329" s="4">
        <v>45700.54583333333</v>
      </c>
      <c r="B9329" s="5">
        <v>2.02</v>
      </c>
      <c r="C9329" s="5">
        <v>256</v>
      </c>
      <c r="D9329" s="5">
        <v>0</v>
      </c>
      <c r="E9329">
        <v>903.49999999999886</v>
      </c>
      <c r="F9329">
        <f t="shared" si="290"/>
        <v>15.058333333333314</v>
      </c>
      <c r="G9329">
        <f t="shared" si="291"/>
        <v>0.62743055555555471</v>
      </c>
    </row>
    <row r="9330" spans="1:7" x14ac:dyDescent="0.25">
      <c r="A9330" s="4">
        <v>45700.544456018521</v>
      </c>
      <c r="B9330" s="5">
        <v>2.02</v>
      </c>
      <c r="C9330" s="5">
        <v>486</v>
      </c>
      <c r="D9330" s="5">
        <v>0</v>
      </c>
      <c r="E9330">
        <v>901.47999999999888</v>
      </c>
      <c r="F9330">
        <f t="shared" si="290"/>
        <v>15.024666666666649</v>
      </c>
      <c r="G9330">
        <f t="shared" si="291"/>
        <v>0.62602777777777707</v>
      </c>
    </row>
    <row r="9331" spans="1:7" x14ac:dyDescent="0.25">
      <c r="A9331" s="4">
        <v>45700.543055555558</v>
      </c>
      <c r="B9331" s="5">
        <v>2</v>
      </c>
      <c r="C9331" s="5">
        <v>475</v>
      </c>
      <c r="D9331" s="5">
        <v>0</v>
      </c>
      <c r="E9331">
        <v>899.4599999999989</v>
      </c>
      <c r="F9331">
        <f t="shared" si="290"/>
        <v>14.990999999999982</v>
      </c>
      <c r="G9331">
        <f t="shared" si="291"/>
        <v>0.62462499999999921</v>
      </c>
    </row>
    <row r="9332" spans="1:7" x14ac:dyDescent="0.25">
      <c r="A9332" s="4">
        <v>45700.541666666657</v>
      </c>
      <c r="B9332" s="5">
        <v>2</v>
      </c>
      <c r="C9332" s="5">
        <v>475</v>
      </c>
      <c r="D9332" s="5">
        <v>0</v>
      </c>
      <c r="E9332">
        <v>897.4599999999989</v>
      </c>
      <c r="F9332">
        <f t="shared" si="290"/>
        <v>14.957666666666649</v>
      </c>
      <c r="G9332">
        <f t="shared" si="291"/>
        <v>0.62323611111111032</v>
      </c>
    </row>
    <row r="9333" spans="1:7" x14ac:dyDescent="0.25">
      <c r="A9333" s="4">
        <v>45700.540277777778</v>
      </c>
      <c r="B9333" s="5">
        <v>2.02</v>
      </c>
      <c r="C9333" s="5">
        <v>343</v>
      </c>
      <c r="D9333" s="5">
        <v>0</v>
      </c>
      <c r="E9333">
        <v>895.4599999999989</v>
      </c>
      <c r="F9333">
        <f t="shared" si="290"/>
        <v>14.924333333333315</v>
      </c>
      <c r="G9333">
        <f t="shared" si="291"/>
        <v>0.62184722222222144</v>
      </c>
    </row>
    <row r="9334" spans="1:7" x14ac:dyDescent="0.25">
      <c r="A9334" s="4">
        <v>45700.538888888892</v>
      </c>
      <c r="B9334" s="5">
        <v>11.48</v>
      </c>
      <c r="C9334" s="5">
        <v>446</v>
      </c>
      <c r="D9334" s="5">
        <v>0</v>
      </c>
      <c r="E9334">
        <v>893.43999999999892</v>
      </c>
      <c r="F9334">
        <f t="shared" si="290"/>
        <v>14.890666666666649</v>
      </c>
      <c r="G9334">
        <f t="shared" si="291"/>
        <v>0.62044444444444369</v>
      </c>
    </row>
    <row r="9335" spans="1:7" x14ac:dyDescent="0.25">
      <c r="A9335" s="4">
        <v>45700.537488425929</v>
      </c>
      <c r="B9335" s="5">
        <v>2</v>
      </c>
      <c r="C9335" s="5">
        <v>447</v>
      </c>
      <c r="D9335" s="5">
        <v>0</v>
      </c>
      <c r="E9335">
        <v>881.9599999999989</v>
      </c>
      <c r="F9335">
        <f t="shared" si="290"/>
        <v>14.699333333333316</v>
      </c>
      <c r="G9335">
        <f t="shared" si="291"/>
        <v>0.61247222222222153</v>
      </c>
    </row>
    <row r="9336" spans="1:7" x14ac:dyDescent="0.25">
      <c r="A9336" s="4">
        <v>45700.536099537043</v>
      </c>
      <c r="B9336" s="5">
        <v>2.02</v>
      </c>
      <c r="C9336" s="5">
        <v>429</v>
      </c>
      <c r="D9336" s="5">
        <v>0</v>
      </c>
      <c r="E9336">
        <v>879.9599999999989</v>
      </c>
      <c r="F9336">
        <f t="shared" si="290"/>
        <v>14.665999999999981</v>
      </c>
      <c r="G9336">
        <f t="shared" si="291"/>
        <v>0.61108333333333253</v>
      </c>
    </row>
    <row r="9337" spans="1:7" x14ac:dyDescent="0.25">
      <c r="A9337" s="4">
        <v>45700.534710648149</v>
      </c>
      <c r="B9337" s="5">
        <v>2</v>
      </c>
      <c r="C9337" s="5">
        <v>408</v>
      </c>
      <c r="D9337" s="5">
        <v>0</v>
      </c>
      <c r="E9337">
        <v>877.93999999999892</v>
      </c>
      <c r="F9337">
        <f t="shared" si="290"/>
        <v>14.632333333333316</v>
      </c>
      <c r="G9337">
        <f t="shared" si="291"/>
        <v>0.60968055555555478</v>
      </c>
    </row>
    <row r="9338" spans="1:7" x14ac:dyDescent="0.25">
      <c r="A9338" s="4">
        <v>45700.533310185187</v>
      </c>
      <c r="B9338" s="5">
        <v>2.02</v>
      </c>
      <c r="C9338" s="5">
        <v>418</v>
      </c>
      <c r="D9338" s="5">
        <v>0</v>
      </c>
      <c r="E9338">
        <v>875.93999999999892</v>
      </c>
      <c r="F9338">
        <f t="shared" si="290"/>
        <v>14.598999999999982</v>
      </c>
      <c r="G9338">
        <f t="shared" si="291"/>
        <v>0.6082916666666659</v>
      </c>
    </row>
    <row r="9339" spans="1:7" x14ac:dyDescent="0.25">
      <c r="A9339" s="4">
        <v>45700.531921296293</v>
      </c>
      <c r="B9339" s="5">
        <v>1.98</v>
      </c>
      <c r="C9339" s="5">
        <v>437</v>
      </c>
      <c r="D9339" s="5">
        <v>0</v>
      </c>
      <c r="E9339">
        <v>873.91999999999894</v>
      </c>
      <c r="F9339">
        <f t="shared" si="290"/>
        <v>14.565333333333315</v>
      </c>
      <c r="G9339">
        <f t="shared" si="291"/>
        <v>0.60688888888888814</v>
      </c>
    </row>
    <row r="9340" spans="1:7" x14ac:dyDescent="0.25">
      <c r="A9340" s="4">
        <v>45700.53052083333</v>
      </c>
      <c r="B9340" s="5">
        <v>2.02</v>
      </c>
      <c r="C9340" s="5">
        <v>426</v>
      </c>
      <c r="D9340" s="5">
        <v>0</v>
      </c>
      <c r="E9340">
        <v>871.93999999999892</v>
      </c>
      <c r="F9340">
        <f t="shared" si="290"/>
        <v>14.532333333333316</v>
      </c>
      <c r="G9340">
        <f t="shared" si="291"/>
        <v>0.60551388888888813</v>
      </c>
    </row>
    <row r="9341" spans="1:7" x14ac:dyDescent="0.25">
      <c r="A9341" s="4">
        <v>45700.529131944437</v>
      </c>
      <c r="B9341" s="5">
        <v>2.02</v>
      </c>
      <c r="C9341" s="5">
        <v>445</v>
      </c>
      <c r="D9341" s="5">
        <v>0</v>
      </c>
      <c r="E9341">
        <v>869.91999999999894</v>
      </c>
      <c r="F9341">
        <f t="shared" si="290"/>
        <v>14.498666666666649</v>
      </c>
      <c r="G9341">
        <f t="shared" si="291"/>
        <v>0.60411111111111038</v>
      </c>
    </row>
    <row r="9342" spans="1:7" x14ac:dyDescent="0.25">
      <c r="A9342" s="4">
        <v>45700.527731481481</v>
      </c>
      <c r="B9342" s="5">
        <v>2</v>
      </c>
      <c r="C9342" s="5">
        <v>445</v>
      </c>
      <c r="D9342" s="5">
        <v>0</v>
      </c>
      <c r="E9342">
        <v>867.89999999999895</v>
      </c>
      <c r="F9342">
        <f t="shared" si="290"/>
        <v>14.464999999999982</v>
      </c>
      <c r="G9342">
        <f t="shared" si="291"/>
        <v>0.60270833333333262</v>
      </c>
    </row>
    <row r="9343" spans="1:7" x14ac:dyDescent="0.25">
      <c r="A9343" s="4">
        <v>45700.526342592602</v>
      </c>
      <c r="B9343" s="5">
        <v>2.02</v>
      </c>
      <c r="C9343" s="5">
        <v>438</v>
      </c>
      <c r="D9343" s="5">
        <v>0</v>
      </c>
      <c r="E9343">
        <v>865.89999999999895</v>
      </c>
      <c r="F9343">
        <f t="shared" si="290"/>
        <v>14.431666666666649</v>
      </c>
      <c r="G9343">
        <f t="shared" si="291"/>
        <v>0.60131944444444374</v>
      </c>
    </row>
    <row r="9344" spans="1:7" x14ac:dyDescent="0.25">
      <c r="A9344" s="4">
        <v>45700.524953703702</v>
      </c>
      <c r="B9344" s="5">
        <v>2.02</v>
      </c>
      <c r="C9344" s="5">
        <v>438</v>
      </c>
      <c r="D9344" s="5">
        <v>0</v>
      </c>
      <c r="E9344">
        <v>863.87999999999897</v>
      </c>
      <c r="F9344">
        <f t="shared" si="290"/>
        <v>14.397999999999984</v>
      </c>
      <c r="G9344">
        <f t="shared" si="291"/>
        <v>0.59991666666666599</v>
      </c>
    </row>
    <row r="9345" spans="1:7" x14ac:dyDescent="0.25">
      <c r="A9345" s="4">
        <v>45700.523553240739</v>
      </c>
      <c r="B9345" s="5">
        <v>2</v>
      </c>
      <c r="C9345" s="5">
        <v>459</v>
      </c>
      <c r="D9345" s="5">
        <v>0</v>
      </c>
      <c r="E9345">
        <v>861.85999999999899</v>
      </c>
      <c r="F9345">
        <f t="shared" si="290"/>
        <v>14.364333333333317</v>
      </c>
      <c r="G9345">
        <f t="shared" si="291"/>
        <v>0.59851388888888823</v>
      </c>
    </row>
    <row r="9346" spans="1:7" x14ac:dyDescent="0.25">
      <c r="A9346" s="4">
        <v>45700.522164351853</v>
      </c>
      <c r="B9346" s="5">
        <v>15.7</v>
      </c>
      <c r="C9346" s="5">
        <v>459</v>
      </c>
      <c r="D9346" s="5">
        <v>0</v>
      </c>
      <c r="E9346">
        <v>859.85999999999899</v>
      </c>
      <c r="F9346">
        <f t="shared" si="290"/>
        <v>14.330999999999984</v>
      </c>
      <c r="G9346">
        <f t="shared" si="291"/>
        <v>0.59712499999999935</v>
      </c>
    </row>
    <row r="9347" spans="1:7" x14ac:dyDescent="0.25">
      <c r="A9347" s="4">
        <v>45700.520775462966</v>
      </c>
      <c r="B9347" s="5">
        <v>2.02</v>
      </c>
      <c r="C9347" s="5">
        <v>457</v>
      </c>
      <c r="D9347" s="5">
        <v>0</v>
      </c>
      <c r="E9347">
        <v>844.15999999999894</v>
      </c>
      <c r="F9347">
        <f t="shared" ref="F9347:F9410" si="292">E9347/60</f>
        <v>14.069333333333315</v>
      </c>
      <c r="G9347">
        <f t="shared" ref="G9347:G9410" si="293">F9347/24</f>
        <v>0.58622222222222142</v>
      </c>
    </row>
    <row r="9348" spans="1:7" x14ac:dyDescent="0.25">
      <c r="A9348" s="4">
        <v>45700.519375000003</v>
      </c>
      <c r="B9348" s="5">
        <v>1.98</v>
      </c>
      <c r="C9348" s="5">
        <v>426</v>
      </c>
      <c r="D9348" s="5">
        <v>0</v>
      </c>
      <c r="E9348">
        <v>842.13999999999896</v>
      </c>
      <c r="F9348">
        <f t="shared" si="292"/>
        <v>14.03566666666665</v>
      </c>
      <c r="G9348">
        <f t="shared" si="293"/>
        <v>0.58481944444444378</v>
      </c>
    </row>
    <row r="9349" spans="1:7" x14ac:dyDescent="0.25">
      <c r="A9349" s="4">
        <v>45700.51798611111</v>
      </c>
      <c r="B9349" s="5">
        <v>2.02</v>
      </c>
      <c r="C9349" s="5">
        <v>424</v>
      </c>
      <c r="D9349" s="5">
        <v>0</v>
      </c>
      <c r="E9349">
        <v>840.15999999999894</v>
      </c>
      <c r="F9349">
        <f t="shared" si="292"/>
        <v>14.002666666666649</v>
      </c>
      <c r="G9349">
        <f t="shared" si="293"/>
        <v>0.58344444444444366</v>
      </c>
    </row>
    <row r="9350" spans="1:7" x14ac:dyDescent="0.25">
      <c r="A9350" s="4">
        <v>45700.516585648147</v>
      </c>
      <c r="B9350" s="5">
        <v>2.02</v>
      </c>
      <c r="C9350" s="5">
        <v>440</v>
      </c>
      <c r="D9350" s="5">
        <v>0</v>
      </c>
      <c r="E9350">
        <v>838.13999999999896</v>
      </c>
      <c r="F9350">
        <f t="shared" si="292"/>
        <v>13.968999999999983</v>
      </c>
      <c r="G9350">
        <f t="shared" si="293"/>
        <v>0.58204166666666601</v>
      </c>
    </row>
    <row r="9351" spans="1:7" x14ac:dyDescent="0.25">
      <c r="A9351" s="4">
        <v>45700.515196759261</v>
      </c>
      <c r="B9351" s="5">
        <v>2</v>
      </c>
      <c r="C9351" s="5">
        <v>440</v>
      </c>
      <c r="D9351" s="5">
        <v>0</v>
      </c>
      <c r="E9351">
        <v>836.11999999999898</v>
      </c>
      <c r="F9351">
        <f t="shared" si="292"/>
        <v>13.935333333333316</v>
      </c>
      <c r="G9351">
        <f t="shared" si="293"/>
        <v>0.58063888888888815</v>
      </c>
    </row>
    <row r="9352" spans="1:7" x14ac:dyDescent="0.25">
      <c r="A9352" s="4">
        <v>45700.513807870368</v>
      </c>
      <c r="B9352" s="5">
        <v>2.02</v>
      </c>
      <c r="C9352" s="5">
        <v>442</v>
      </c>
      <c r="D9352" s="5">
        <v>0</v>
      </c>
      <c r="E9352">
        <v>834.11999999999898</v>
      </c>
      <c r="F9352">
        <f t="shared" si="292"/>
        <v>13.901999999999983</v>
      </c>
      <c r="G9352">
        <f t="shared" si="293"/>
        <v>0.57924999999999927</v>
      </c>
    </row>
    <row r="9353" spans="1:7" x14ac:dyDescent="0.25">
      <c r="A9353" s="4">
        <v>45700.512418981481</v>
      </c>
      <c r="B9353" s="5">
        <v>2</v>
      </c>
      <c r="C9353" s="5">
        <v>442</v>
      </c>
      <c r="D9353" s="5">
        <v>0</v>
      </c>
      <c r="E9353">
        <v>832.099999999999</v>
      </c>
      <c r="F9353">
        <f t="shared" si="292"/>
        <v>13.868333333333316</v>
      </c>
      <c r="G9353">
        <f t="shared" si="293"/>
        <v>0.57784722222222151</v>
      </c>
    </row>
    <row r="9354" spans="1:7" x14ac:dyDescent="0.25">
      <c r="A9354" s="4">
        <v>45700.511030092603</v>
      </c>
      <c r="B9354" s="5">
        <v>2</v>
      </c>
      <c r="C9354" s="5">
        <v>455</v>
      </c>
      <c r="D9354" s="5">
        <v>0</v>
      </c>
      <c r="E9354">
        <v>830.099999999999</v>
      </c>
      <c r="F9354">
        <f t="shared" si="292"/>
        <v>13.834999999999983</v>
      </c>
      <c r="G9354">
        <f t="shared" si="293"/>
        <v>0.57645833333333263</v>
      </c>
    </row>
    <row r="9355" spans="1:7" x14ac:dyDescent="0.25">
      <c r="A9355" s="4">
        <v>45700.509629629632</v>
      </c>
      <c r="B9355" s="5">
        <v>2.02</v>
      </c>
      <c r="C9355" s="5">
        <v>455</v>
      </c>
      <c r="D9355" s="5">
        <v>0</v>
      </c>
      <c r="E9355">
        <v>828.099999999999</v>
      </c>
      <c r="F9355">
        <f t="shared" si="292"/>
        <v>13.80166666666665</v>
      </c>
      <c r="G9355">
        <f t="shared" si="293"/>
        <v>0.57506944444444374</v>
      </c>
    </row>
    <row r="9356" spans="1:7" x14ac:dyDescent="0.25">
      <c r="A9356" s="4">
        <v>45700.508229166669</v>
      </c>
      <c r="B9356" s="5">
        <v>2</v>
      </c>
      <c r="C9356" s="5">
        <v>418</v>
      </c>
      <c r="D9356" s="5">
        <v>0</v>
      </c>
      <c r="E9356">
        <v>826.07999999999902</v>
      </c>
      <c r="F9356">
        <f t="shared" si="292"/>
        <v>13.767999999999983</v>
      </c>
      <c r="G9356">
        <f t="shared" si="293"/>
        <v>0.57366666666666599</v>
      </c>
    </row>
    <row r="9357" spans="1:7" x14ac:dyDescent="0.25">
      <c r="A9357" s="4">
        <v>45700.506840277783</v>
      </c>
      <c r="B9357" s="5">
        <v>2.02</v>
      </c>
      <c r="C9357" s="5">
        <v>433</v>
      </c>
      <c r="D9357" s="5">
        <v>0</v>
      </c>
      <c r="E9357">
        <v>824.07999999999902</v>
      </c>
      <c r="F9357">
        <f t="shared" si="292"/>
        <v>13.73466666666665</v>
      </c>
      <c r="G9357">
        <f t="shared" si="293"/>
        <v>0.57227777777777711</v>
      </c>
    </row>
    <row r="9358" spans="1:7" x14ac:dyDescent="0.25">
      <c r="A9358" s="4">
        <v>45700.505439814813</v>
      </c>
      <c r="B9358" s="5">
        <v>2</v>
      </c>
      <c r="C9358" s="5">
        <v>433</v>
      </c>
      <c r="D9358" s="5">
        <v>0</v>
      </c>
      <c r="E9358">
        <v>822.05999999999904</v>
      </c>
      <c r="F9358">
        <f t="shared" si="292"/>
        <v>13.700999999999985</v>
      </c>
      <c r="G9358">
        <f t="shared" si="293"/>
        <v>0.57087499999999936</v>
      </c>
    </row>
    <row r="9359" spans="1:7" x14ac:dyDescent="0.25">
      <c r="A9359" s="4">
        <v>45700.504062499997</v>
      </c>
      <c r="B9359" s="5">
        <v>2</v>
      </c>
      <c r="C9359" s="5">
        <v>364</v>
      </c>
      <c r="D9359" s="5">
        <v>0</v>
      </c>
      <c r="E9359">
        <v>820.05999999999904</v>
      </c>
      <c r="F9359">
        <f t="shared" si="292"/>
        <v>13.667666666666651</v>
      </c>
      <c r="G9359">
        <f t="shared" si="293"/>
        <v>0.56948611111111047</v>
      </c>
    </row>
    <row r="9360" spans="1:7" x14ac:dyDescent="0.25">
      <c r="A9360" s="4">
        <v>45700.502662037034</v>
      </c>
      <c r="B9360" s="5">
        <v>2.02</v>
      </c>
      <c r="C9360" s="5">
        <v>415</v>
      </c>
      <c r="D9360" s="5">
        <v>0</v>
      </c>
      <c r="E9360">
        <v>818.05999999999904</v>
      </c>
      <c r="F9360">
        <f t="shared" si="292"/>
        <v>13.634333333333318</v>
      </c>
      <c r="G9360">
        <f t="shared" si="293"/>
        <v>0.56809722222222159</v>
      </c>
    </row>
    <row r="9361" spans="1:7" x14ac:dyDescent="0.25">
      <c r="A9361" s="4">
        <v>45700.501261574071</v>
      </c>
      <c r="B9361" s="5">
        <v>2</v>
      </c>
      <c r="C9361" s="5">
        <v>419</v>
      </c>
      <c r="D9361" s="5">
        <v>0</v>
      </c>
      <c r="E9361">
        <v>816.03999999999905</v>
      </c>
      <c r="F9361">
        <f t="shared" si="292"/>
        <v>13.600666666666651</v>
      </c>
      <c r="G9361">
        <f t="shared" si="293"/>
        <v>0.56669444444444383</v>
      </c>
    </row>
    <row r="9362" spans="1:7" x14ac:dyDescent="0.25">
      <c r="A9362" s="4">
        <v>45700.499872685177</v>
      </c>
      <c r="B9362" s="5">
        <v>2.02</v>
      </c>
      <c r="C9362" s="5">
        <v>444</v>
      </c>
      <c r="D9362" s="5">
        <v>0</v>
      </c>
      <c r="E9362">
        <v>814.03999999999905</v>
      </c>
      <c r="F9362">
        <f t="shared" si="292"/>
        <v>13.567333333333318</v>
      </c>
      <c r="G9362">
        <f t="shared" si="293"/>
        <v>0.56530555555555495</v>
      </c>
    </row>
    <row r="9363" spans="1:7" x14ac:dyDescent="0.25">
      <c r="A9363" s="4">
        <v>45700.498483796298</v>
      </c>
      <c r="B9363" s="5">
        <v>1.98</v>
      </c>
      <c r="C9363" s="5">
        <v>444</v>
      </c>
      <c r="D9363" s="5">
        <v>0</v>
      </c>
      <c r="E9363">
        <v>812.01999999999907</v>
      </c>
      <c r="F9363">
        <f t="shared" si="292"/>
        <v>13.533666666666651</v>
      </c>
      <c r="G9363">
        <f t="shared" si="293"/>
        <v>0.56390277777777709</v>
      </c>
    </row>
    <row r="9364" spans="1:7" x14ac:dyDescent="0.25">
      <c r="A9364" s="4">
        <v>45700.492627314823</v>
      </c>
      <c r="B9364" s="5">
        <v>2.02</v>
      </c>
      <c r="C9364" s="5">
        <v>423</v>
      </c>
      <c r="D9364" s="5">
        <v>0</v>
      </c>
      <c r="E9364">
        <v>810.03999999999905</v>
      </c>
      <c r="F9364">
        <f t="shared" si="292"/>
        <v>13.500666666666651</v>
      </c>
      <c r="G9364">
        <f t="shared" si="293"/>
        <v>0.56252777777777718</v>
      </c>
    </row>
    <row r="9365" spans="1:7" x14ac:dyDescent="0.25">
      <c r="A9365" s="4">
        <v>45700.491238425922</v>
      </c>
      <c r="B9365" s="5">
        <v>2</v>
      </c>
      <c r="C9365" s="5">
        <v>442</v>
      </c>
      <c r="D9365" s="5">
        <v>0</v>
      </c>
      <c r="E9365">
        <v>808.01999999999907</v>
      </c>
      <c r="F9365">
        <f t="shared" si="292"/>
        <v>13.466999999999985</v>
      </c>
      <c r="G9365">
        <f t="shared" si="293"/>
        <v>0.56112499999999932</v>
      </c>
    </row>
    <row r="9366" spans="1:7" x14ac:dyDescent="0.25">
      <c r="A9366" s="4">
        <v>45700.48982638889</v>
      </c>
      <c r="B9366" s="5">
        <v>2</v>
      </c>
      <c r="C9366" s="5">
        <v>468</v>
      </c>
      <c r="D9366" s="5">
        <v>0</v>
      </c>
      <c r="E9366">
        <v>806.01999999999907</v>
      </c>
      <c r="F9366">
        <f t="shared" si="292"/>
        <v>13.433666666666651</v>
      </c>
      <c r="G9366">
        <f t="shared" si="293"/>
        <v>0.55973611111111043</v>
      </c>
    </row>
    <row r="9367" spans="1:7" x14ac:dyDescent="0.25">
      <c r="A9367" s="4">
        <v>45700.488449074073</v>
      </c>
      <c r="B9367" s="5">
        <v>2.02</v>
      </c>
      <c r="C9367" s="5">
        <v>468</v>
      </c>
      <c r="D9367" s="5">
        <v>0</v>
      </c>
      <c r="E9367">
        <v>804.01999999999907</v>
      </c>
      <c r="F9367">
        <f t="shared" si="292"/>
        <v>13.400333333333318</v>
      </c>
      <c r="G9367">
        <f t="shared" si="293"/>
        <v>0.55834722222222155</v>
      </c>
    </row>
    <row r="9368" spans="1:7" x14ac:dyDescent="0.25">
      <c r="A9368" s="4">
        <v>45700.48704861111</v>
      </c>
      <c r="B9368" s="5">
        <v>2</v>
      </c>
      <c r="C9368" s="5">
        <v>435</v>
      </c>
      <c r="D9368" s="5">
        <v>0</v>
      </c>
      <c r="E9368">
        <v>801.99999999999909</v>
      </c>
      <c r="F9368">
        <f t="shared" si="292"/>
        <v>13.366666666666651</v>
      </c>
      <c r="G9368">
        <f t="shared" si="293"/>
        <v>0.5569444444444438</v>
      </c>
    </row>
    <row r="9369" spans="1:7" x14ac:dyDescent="0.25">
      <c r="A9369" s="4">
        <v>45700.485659722217</v>
      </c>
      <c r="B9369" s="5">
        <v>2</v>
      </c>
      <c r="C9369" s="5">
        <v>435</v>
      </c>
      <c r="D9369" s="5">
        <v>0</v>
      </c>
      <c r="E9369">
        <v>799.99999999999909</v>
      </c>
      <c r="F9369">
        <f t="shared" si="292"/>
        <v>13.333333333333318</v>
      </c>
      <c r="G9369">
        <f t="shared" si="293"/>
        <v>0.55555555555555491</v>
      </c>
    </row>
    <row r="9370" spans="1:7" x14ac:dyDescent="0.25">
      <c r="A9370" s="4">
        <v>45700.484270833331</v>
      </c>
      <c r="B9370" s="5">
        <v>4.68</v>
      </c>
      <c r="C9370" s="5">
        <v>416</v>
      </c>
      <c r="D9370" s="5">
        <v>0</v>
      </c>
      <c r="E9370">
        <v>797.99999999999909</v>
      </c>
      <c r="F9370">
        <f t="shared" si="292"/>
        <v>13.299999999999985</v>
      </c>
      <c r="G9370">
        <f t="shared" si="293"/>
        <v>0.55416666666666603</v>
      </c>
    </row>
    <row r="9371" spans="1:7" x14ac:dyDescent="0.25">
      <c r="A9371" s="4">
        <v>45700.482870370368</v>
      </c>
      <c r="B9371" s="5">
        <v>2.02</v>
      </c>
      <c r="C9371" s="5">
        <v>385</v>
      </c>
      <c r="D9371" s="5">
        <v>0</v>
      </c>
      <c r="E9371">
        <v>793.31999999999914</v>
      </c>
      <c r="F9371">
        <f t="shared" si="292"/>
        <v>13.221999999999985</v>
      </c>
      <c r="G9371">
        <f t="shared" si="293"/>
        <v>0.55091666666666606</v>
      </c>
    </row>
    <row r="9372" spans="1:7" x14ac:dyDescent="0.25">
      <c r="A9372" s="4">
        <v>45700.481469907398</v>
      </c>
      <c r="B9372" s="5">
        <v>2</v>
      </c>
      <c r="C9372" s="5">
        <v>385</v>
      </c>
      <c r="D9372" s="5">
        <v>0</v>
      </c>
      <c r="E9372">
        <v>791.29999999999916</v>
      </c>
      <c r="F9372">
        <f t="shared" si="292"/>
        <v>13.18833333333332</v>
      </c>
      <c r="G9372">
        <f t="shared" si="293"/>
        <v>0.5495138888888883</v>
      </c>
    </row>
    <row r="9373" spans="1:7" x14ac:dyDescent="0.25">
      <c r="A9373" s="4">
        <v>45700.463506944441</v>
      </c>
      <c r="B9373" s="5">
        <v>2</v>
      </c>
      <c r="C9373" s="5">
        <v>444</v>
      </c>
      <c r="D9373" s="5">
        <v>0</v>
      </c>
      <c r="E9373">
        <v>789.29999999999916</v>
      </c>
      <c r="F9373">
        <f t="shared" si="292"/>
        <v>13.154999999999985</v>
      </c>
      <c r="G9373">
        <f t="shared" si="293"/>
        <v>0.54812499999999942</v>
      </c>
    </row>
    <row r="9374" spans="1:7" x14ac:dyDescent="0.25">
      <c r="A9374" s="4">
        <v>45700.462129629632</v>
      </c>
      <c r="B9374" s="5">
        <v>2</v>
      </c>
      <c r="C9374" s="5">
        <v>439</v>
      </c>
      <c r="D9374" s="5">
        <v>0</v>
      </c>
      <c r="E9374">
        <v>787.29999999999916</v>
      </c>
      <c r="F9374">
        <f t="shared" si="292"/>
        <v>13.121666666666652</v>
      </c>
      <c r="G9374">
        <f t="shared" si="293"/>
        <v>0.54673611111111053</v>
      </c>
    </row>
    <row r="9375" spans="1:7" x14ac:dyDescent="0.25">
      <c r="A9375" s="4">
        <v>45700.460729166669</v>
      </c>
      <c r="B9375" s="5">
        <v>2.02</v>
      </c>
      <c r="C9375" s="5">
        <v>439</v>
      </c>
      <c r="D9375" s="5">
        <v>0</v>
      </c>
      <c r="E9375">
        <v>785.29999999999916</v>
      </c>
      <c r="F9375">
        <f t="shared" si="292"/>
        <v>13.088333333333319</v>
      </c>
      <c r="G9375">
        <f t="shared" si="293"/>
        <v>0.54534722222222165</v>
      </c>
    </row>
    <row r="9376" spans="1:7" x14ac:dyDescent="0.25">
      <c r="A9376" s="4">
        <v>45700.459328703713</v>
      </c>
      <c r="B9376" s="5">
        <v>2</v>
      </c>
      <c r="C9376" s="5">
        <v>431</v>
      </c>
      <c r="D9376" s="5">
        <v>0</v>
      </c>
      <c r="E9376">
        <v>783.27999999999918</v>
      </c>
      <c r="F9376">
        <f t="shared" si="292"/>
        <v>13.054666666666654</v>
      </c>
      <c r="G9376">
        <f t="shared" si="293"/>
        <v>0.5439444444444439</v>
      </c>
    </row>
    <row r="9377" spans="1:7" x14ac:dyDescent="0.25">
      <c r="A9377" s="4">
        <v>45700.457939814813</v>
      </c>
      <c r="B9377" s="5">
        <v>2</v>
      </c>
      <c r="C9377" s="5">
        <v>454</v>
      </c>
      <c r="D9377" s="5">
        <v>0</v>
      </c>
      <c r="E9377">
        <v>781.27999999999918</v>
      </c>
      <c r="F9377">
        <f t="shared" si="292"/>
        <v>13.02133333333332</v>
      </c>
      <c r="G9377">
        <f t="shared" si="293"/>
        <v>0.54255555555555501</v>
      </c>
    </row>
    <row r="9378" spans="1:7" x14ac:dyDescent="0.25">
      <c r="A9378" s="4">
        <v>45700.456550925926</v>
      </c>
      <c r="B9378" s="5">
        <v>2</v>
      </c>
      <c r="C9378" s="5">
        <v>454</v>
      </c>
      <c r="D9378" s="5">
        <v>0</v>
      </c>
      <c r="E9378">
        <v>779.27999999999918</v>
      </c>
      <c r="F9378">
        <f t="shared" si="292"/>
        <v>12.987999999999987</v>
      </c>
      <c r="G9378">
        <f t="shared" si="293"/>
        <v>0.54116666666666613</v>
      </c>
    </row>
    <row r="9379" spans="1:7" x14ac:dyDescent="0.25">
      <c r="A9379" s="4">
        <v>45700.45516203704</v>
      </c>
      <c r="B9379" s="5">
        <v>2.02</v>
      </c>
      <c r="C9379" s="5">
        <v>453</v>
      </c>
      <c r="D9379" s="5">
        <v>0</v>
      </c>
      <c r="E9379">
        <v>777.27999999999918</v>
      </c>
      <c r="F9379">
        <f t="shared" si="292"/>
        <v>12.954666666666652</v>
      </c>
      <c r="G9379">
        <f t="shared" si="293"/>
        <v>0.53977777777777713</v>
      </c>
    </row>
    <row r="9380" spans="1:7" x14ac:dyDescent="0.25">
      <c r="A9380" s="4">
        <v>45700.453773148147</v>
      </c>
      <c r="B9380" s="5">
        <v>2</v>
      </c>
      <c r="C9380" s="5">
        <v>453</v>
      </c>
      <c r="D9380" s="5">
        <v>0</v>
      </c>
      <c r="E9380">
        <v>775.2599999999992</v>
      </c>
      <c r="F9380">
        <f t="shared" si="292"/>
        <v>12.920999999999987</v>
      </c>
      <c r="G9380">
        <f t="shared" si="293"/>
        <v>0.53837499999999949</v>
      </c>
    </row>
    <row r="9381" spans="1:7" x14ac:dyDescent="0.25">
      <c r="A9381" s="4">
        <v>45700.452372685177</v>
      </c>
      <c r="B9381" s="5">
        <v>2</v>
      </c>
      <c r="C9381" s="5">
        <v>436</v>
      </c>
      <c r="D9381" s="5">
        <v>0</v>
      </c>
      <c r="E9381">
        <v>773.2599999999992</v>
      </c>
      <c r="F9381">
        <f t="shared" si="292"/>
        <v>12.887666666666654</v>
      </c>
      <c r="G9381">
        <f t="shared" si="293"/>
        <v>0.53698611111111061</v>
      </c>
    </row>
    <row r="9382" spans="1:7" x14ac:dyDescent="0.25">
      <c r="A9382" s="4">
        <v>45700.450983796298</v>
      </c>
      <c r="B9382" s="5">
        <v>2</v>
      </c>
      <c r="C9382" s="5">
        <v>440</v>
      </c>
      <c r="D9382" s="5">
        <v>0</v>
      </c>
      <c r="E9382">
        <v>771.2599999999992</v>
      </c>
      <c r="F9382">
        <f t="shared" si="292"/>
        <v>12.854333333333321</v>
      </c>
      <c r="G9382">
        <f t="shared" si="293"/>
        <v>0.53559722222222172</v>
      </c>
    </row>
    <row r="9383" spans="1:7" x14ac:dyDescent="0.25">
      <c r="A9383" s="4">
        <v>45700.449594907397</v>
      </c>
      <c r="B9383" s="5">
        <v>2.02</v>
      </c>
      <c r="C9383" s="5">
        <v>440</v>
      </c>
      <c r="D9383" s="5">
        <v>0</v>
      </c>
      <c r="E9383">
        <v>769.2599999999992</v>
      </c>
      <c r="F9383">
        <f t="shared" si="292"/>
        <v>12.820999999999987</v>
      </c>
      <c r="G9383">
        <f t="shared" si="293"/>
        <v>0.53420833333333284</v>
      </c>
    </row>
    <row r="9384" spans="1:7" x14ac:dyDescent="0.25">
      <c r="A9384" s="4">
        <v>45700.448194444441</v>
      </c>
      <c r="B9384" s="5">
        <v>2</v>
      </c>
      <c r="C9384" s="5">
        <v>430</v>
      </c>
      <c r="D9384" s="5">
        <v>0</v>
      </c>
      <c r="E9384">
        <v>767.23999999999921</v>
      </c>
      <c r="F9384">
        <f t="shared" si="292"/>
        <v>12.78733333333332</v>
      </c>
      <c r="G9384">
        <f t="shared" si="293"/>
        <v>0.53280555555555498</v>
      </c>
    </row>
    <row r="9385" spans="1:7" x14ac:dyDescent="0.25">
      <c r="A9385" s="4">
        <v>45700.446793981479</v>
      </c>
      <c r="B9385" s="5">
        <v>3.5</v>
      </c>
      <c r="C9385" s="5">
        <v>410</v>
      </c>
      <c r="D9385" s="5">
        <v>0</v>
      </c>
      <c r="E9385">
        <v>765.23999999999921</v>
      </c>
      <c r="F9385">
        <f t="shared" si="292"/>
        <v>12.753999999999987</v>
      </c>
      <c r="G9385">
        <f t="shared" si="293"/>
        <v>0.53141666666666609</v>
      </c>
    </row>
    <row r="9386" spans="1:7" x14ac:dyDescent="0.25">
      <c r="A9386" s="4">
        <v>45700.445405092592</v>
      </c>
      <c r="B9386" s="5">
        <v>2.02</v>
      </c>
      <c r="C9386" s="5">
        <v>334</v>
      </c>
      <c r="D9386" s="5">
        <v>0</v>
      </c>
      <c r="E9386">
        <v>761.73999999999921</v>
      </c>
      <c r="F9386">
        <f t="shared" si="292"/>
        <v>12.695666666666654</v>
      </c>
      <c r="G9386">
        <f t="shared" si="293"/>
        <v>0.5289861111111106</v>
      </c>
    </row>
    <row r="9387" spans="1:7" x14ac:dyDescent="0.25">
      <c r="A9387" s="4">
        <v>45700.444016203714</v>
      </c>
      <c r="B9387" s="5">
        <v>77.05</v>
      </c>
      <c r="C9387" s="5">
        <v>342</v>
      </c>
      <c r="D9387" s="5">
        <v>0</v>
      </c>
      <c r="E9387">
        <v>759.71999999999923</v>
      </c>
      <c r="F9387">
        <f t="shared" si="292"/>
        <v>12.661999999999987</v>
      </c>
      <c r="G9387">
        <f t="shared" si="293"/>
        <v>0.52758333333333274</v>
      </c>
    </row>
    <row r="9388" spans="1:7" x14ac:dyDescent="0.25">
      <c r="A9388" s="4">
        <v>45700.442627314813</v>
      </c>
      <c r="B9388" s="5">
        <v>2</v>
      </c>
      <c r="C9388" s="5">
        <v>352</v>
      </c>
      <c r="D9388" s="5">
        <v>0</v>
      </c>
      <c r="E9388">
        <v>682.66999999999928</v>
      </c>
      <c r="F9388">
        <f t="shared" si="292"/>
        <v>11.377833333333321</v>
      </c>
      <c r="G9388">
        <f t="shared" si="293"/>
        <v>0.47407638888888837</v>
      </c>
    </row>
    <row r="9389" spans="1:7" x14ac:dyDescent="0.25">
      <c r="A9389" s="4">
        <v>45700.44122685185</v>
      </c>
      <c r="B9389" s="5">
        <v>2.02</v>
      </c>
      <c r="C9389" s="5">
        <v>352</v>
      </c>
      <c r="D9389" s="5">
        <v>0</v>
      </c>
      <c r="E9389">
        <v>680.66999999999928</v>
      </c>
      <c r="F9389">
        <f t="shared" si="292"/>
        <v>11.344499999999988</v>
      </c>
      <c r="G9389">
        <f t="shared" si="293"/>
        <v>0.47268749999999948</v>
      </c>
    </row>
    <row r="9390" spans="1:7" x14ac:dyDescent="0.25">
      <c r="A9390" s="4">
        <v>45700.439826388887</v>
      </c>
      <c r="B9390" s="5">
        <v>2</v>
      </c>
      <c r="C9390" s="5">
        <v>314</v>
      </c>
      <c r="D9390" s="5">
        <v>0</v>
      </c>
      <c r="E9390">
        <v>678.6499999999993</v>
      </c>
      <c r="F9390">
        <f t="shared" si="292"/>
        <v>11.310833333333322</v>
      </c>
      <c r="G9390">
        <f t="shared" si="293"/>
        <v>0.47128472222222179</v>
      </c>
    </row>
    <row r="9391" spans="1:7" x14ac:dyDescent="0.25">
      <c r="A9391" s="4">
        <v>45700.438437500001</v>
      </c>
      <c r="B9391" s="5">
        <v>2</v>
      </c>
      <c r="C9391" s="5">
        <v>279</v>
      </c>
      <c r="D9391" s="5">
        <v>0</v>
      </c>
      <c r="E9391">
        <v>676.6499999999993</v>
      </c>
      <c r="F9391">
        <f t="shared" si="292"/>
        <v>11.277499999999987</v>
      </c>
      <c r="G9391">
        <f t="shared" si="293"/>
        <v>0.46989583333333279</v>
      </c>
    </row>
    <row r="9392" spans="1:7" x14ac:dyDescent="0.25">
      <c r="A9392" s="4">
        <v>45700.437048611107</v>
      </c>
      <c r="B9392" s="5">
        <v>2.02</v>
      </c>
      <c r="C9392" s="5">
        <v>279</v>
      </c>
      <c r="D9392" s="5">
        <v>0</v>
      </c>
      <c r="E9392">
        <v>674.6499999999993</v>
      </c>
      <c r="F9392">
        <f t="shared" si="292"/>
        <v>11.244166666666654</v>
      </c>
      <c r="G9392">
        <f t="shared" si="293"/>
        <v>0.46850694444444391</v>
      </c>
    </row>
    <row r="9393" spans="1:7" x14ac:dyDescent="0.25">
      <c r="A9393" s="4">
        <v>45700.435648148137</v>
      </c>
      <c r="B9393" s="5">
        <v>2.02</v>
      </c>
      <c r="C9393" s="5">
        <v>220</v>
      </c>
      <c r="D9393" s="5">
        <v>0</v>
      </c>
      <c r="E9393">
        <v>672.62999999999931</v>
      </c>
      <c r="F9393">
        <f t="shared" si="292"/>
        <v>11.210499999999989</v>
      </c>
      <c r="G9393">
        <f t="shared" si="293"/>
        <v>0.46710416666666621</v>
      </c>
    </row>
    <row r="9394" spans="1:7" x14ac:dyDescent="0.25">
      <c r="A9394" s="4">
        <v>45700.409513888888</v>
      </c>
      <c r="B9394" s="5">
        <v>2.02</v>
      </c>
      <c r="C9394" s="5">
        <v>387</v>
      </c>
      <c r="D9394" s="5">
        <v>0</v>
      </c>
      <c r="E9394">
        <v>670.60999999999933</v>
      </c>
      <c r="F9394">
        <f t="shared" si="292"/>
        <v>11.176833333333322</v>
      </c>
      <c r="G9394">
        <f t="shared" si="293"/>
        <v>0.4657013888888884</v>
      </c>
    </row>
    <row r="9395" spans="1:7" x14ac:dyDescent="0.25">
      <c r="A9395" s="4">
        <v>45700.408125000002</v>
      </c>
      <c r="B9395" s="5">
        <v>1.98</v>
      </c>
      <c r="C9395" s="5">
        <v>133</v>
      </c>
      <c r="D9395" s="5">
        <v>0</v>
      </c>
      <c r="E9395">
        <v>668.58999999999935</v>
      </c>
      <c r="F9395">
        <f t="shared" si="292"/>
        <v>11.143166666666655</v>
      </c>
      <c r="G9395">
        <f t="shared" si="293"/>
        <v>0.46429861111111065</v>
      </c>
    </row>
    <row r="9396" spans="1:7" x14ac:dyDescent="0.25">
      <c r="A9396" s="4">
        <v>45700.36309027778</v>
      </c>
      <c r="B9396" s="5">
        <v>2.0299999999999998</v>
      </c>
      <c r="C9396" s="5">
        <v>381</v>
      </c>
      <c r="D9396" s="5">
        <v>0</v>
      </c>
      <c r="E9396">
        <v>666.60999999999933</v>
      </c>
      <c r="F9396">
        <f t="shared" si="292"/>
        <v>11.110166666666656</v>
      </c>
      <c r="G9396">
        <f t="shared" si="293"/>
        <v>0.46292361111111063</v>
      </c>
    </row>
    <row r="9397" spans="1:7" x14ac:dyDescent="0.25">
      <c r="A9397" s="4">
        <v>45700.361689814818</v>
      </c>
      <c r="B9397" s="5">
        <v>2</v>
      </c>
      <c r="C9397" s="5">
        <v>383</v>
      </c>
      <c r="D9397" s="5">
        <v>0</v>
      </c>
      <c r="E9397">
        <v>664.57999999999936</v>
      </c>
      <c r="F9397">
        <f t="shared" si="292"/>
        <v>11.076333333333322</v>
      </c>
      <c r="G9397">
        <f t="shared" si="293"/>
        <v>0.46151388888888839</v>
      </c>
    </row>
    <row r="9398" spans="1:7" x14ac:dyDescent="0.25">
      <c r="A9398" s="4">
        <v>45700.360300925917</v>
      </c>
      <c r="B9398" s="5">
        <v>2</v>
      </c>
      <c r="C9398" s="5">
        <v>383</v>
      </c>
      <c r="D9398" s="5">
        <v>0</v>
      </c>
      <c r="E9398">
        <v>662.57999999999936</v>
      </c>
      <c r="F9398">
        <f t="shared" si="292"/>
        <v>11.042999999999989</v>
      </c>
      <c r="G9398">
        <f t="shared" si="293"/>
        <v>0.46012499999999951</v>
      </c>
    </row>
    <row r="9399" spans="1:7" x14ac:dyDescent="0.25">
      <c r="A9399" s="4">
        <v>45700.358900462961</v>
      </c>
      <c r="B9399" s="5">
        <v>2</v>
      </c>
      <c r="C9399" s="5">
        <v>383</v>
      </c>
      <c r="D9399" s="5">
        <v>0</v>
      </c>
      <c r="E9399">
        <v>660.57999999999936</v>
      </c>
      <c r="F9399">
        <f t="shared" si="292"/>
        <v>11.009666666666655</v>
      </c>
      <c r="G9399">
        <f t="shared" si="293"/>
        <v>0.45873611111111062</v>
      </c>
    </row>
    <row r="9400" spans="1:7" x14ac:dyDescent="0.25">
      <c r="A9400" s="4">
        <v>45700.357511574082</v>
      </c>
      <c r="B9400" s="5">
        <v>2</v>
      </c>
      <c r="C9400" s="5">
        <v>263</v>
      </c>
      <c r="D9400" s="5">
        <v>0</v>
      </c>
      <c r="E9400">
        <v>658.57999999999936</v>
      </c>
      <c r="F9400">
        <f t="shared" si="292"/>
        <v>10.976333333333322</v>
      </c>
      <c r="G9400">
        <f t="shared" si="293"/>
        <v>0.45734722222222174</v>
      </c>
    </row>
    <row r="9401" spans="1:7" x14ac:dyDescent="0.25">
      <c r="A9401" s="4">
        <v>45700.356122685182</v>
      </c>
      <c r="B9401" s="5">
        <v>2.02</v>
      </c>
      <c r="C9401" s="5">
        <v>359</v>
      </c>
      <c r="D9401" s="5">
        <v>0</v>
      </c>
      <c r="E9401">
        <v>656.57999999999936</v>
      </c>
      <c r="F9401">
        <f t="shared" si="292"/>
        <v>10.942999999999989</v>
      </c>
      <c r="G9401">
        <f t="shared" si="293"/>
        <v>0.45595833333333285</v>
      </c>
    </row>
    <row r="9402" spans="1:7" x14ac:dyDescent="0.25">
      <c r="A9402" s="4">
        <v>45700.354733796303</v>
      </c>
      <c r="B9402" s="5">
        <v>2</v>
      </c>
      <c r="C9402" s="5">
        <v>359</v>
      </c>
      <c r="D9402" s="5">
        <v>0</v>
      </c>
      <c r="E9402">
        <v>654.55999999999938</v>
      </c>
      <c r="F9402">
        <f t="shared" si="292"/>
        <v>10.909333333333324</v>
      </c>
      <c r="G9402">
        <f t="shared" si="293"/>
        <v>0.45455555555555516</v>
      </c>
    </row>
    <row r="9403" spans="1:7" x14ac:dyDescent="0.25">
      <c r="A9403" s="4">
        <v>45700.353344907409</v>
      </c>
      <c r="B9403" s="5">
        <v>2.02</v>
      </c>
      <c r="C9403" s="5">
        <v>358</v>
      </c>
      <c r="D9403" s="5">
        <v>0</v>
      </c>
      <c r="E9403">
        <v>652.55999999999938</v>
      </c>
      <c r="F9403">
        <f t="shared" si="292"/>
        <v>10.875999999999989</v>
      </c>
      <c r="G9403">
        <f t="shared" si="293"/>
        <v>0.45316666666666622</v>
      </c>
    </row>
    <row r="9404" spans="1:7" x14ac:dyDescent="0.25">
      <c r="A9404" s="4">
        <v>45700.351944444446</v>
      </c>
      <c r="B9404" s="5">
        <v>1.98</v>
      </c>
      <c r="C9404" s="5">
        <v>365</v>
      </c>
      <c r="D9404" s="5">
        <v>0</v>
      </c>
      <c r="E9404">
        <v>650.5399999999994</v>
      </c>
      <c r="F9404">
        <f t="shared" si="292"/>
        <v>10.842333333333324</v>
      </c>
      <c r="G9404">
        <f t="shared" si="293"/>
        <v>0.45176388888888847</v>
      </c>
    </row>
    <row r="9405" spans="1:7" x14ac:dyDescent="0.25">
      <c r="A9405" s="4">
        <v>45700.350555555553</v>
      </c>
      <c r="B9405" s="5">
        <v>2</v>
      </c>
      <c r="C9405" s="5">
        <v>412</v>
      </c>
      <c r="D9405" s="5">
        <v>0</v>
      </c>
      <c r="E9405">
        <v>648.55999999999938</v>
      </c>
      <c r="F9405">
        <f t="shared" si="292"/>
        <v>10.809333333333322</v>
      </c>
      <c r="G9405">
        <f t="shared" si="293"/>
        <v>0.45038888888888845</v>
      </c>
    </row>
    <row r="9406" spans="1:7" x14ac:dyDescent="0.25">
      <c r="A9406" s="4">
        <v>45700.34915509259</v>
      </c>
      <c r="B9406" s="5">
        <v>2.02</v>
      </c>
      <c r="C9406" s="5">
        <v>412</v>
      </c>
      <c r="D9406" s="5">
        <v>0</v>
      </c>
      <c r="E9406">
        <v>646.55999999999938</v>
      </c>
      <c r="F9406">
        <f t="shared" si="292"/>
        <v>10.775999999999989</v>
      </c>
      <c r="G9406">
        <f t="shared" si="293"/>
        <v>0.44899999999999957</v>
      </c>
    </row>
    <row r="9407" spans="1:7" x14ac:dyDescent="0.25">
      <c r="A9407" s="4">
        <v>45700.347766203697</v>
      </c>
      <c r="B9407" s="5">
        <v>2</v>
      </c>
      <c r="C9407" s="5">
        <v>402</v>
      </c>
      <c r="D9407" s="5">
        <v>0</v>
      </c>
      <c r="E9407">
        <v>644.5399999999994</v>
      </c>
      <c r="F9407">
        <f t="shared" si="292"/>
        <v>10.742333333333324</v>
      </c>
      <c r="G9407">
        <f t="shared" si="293"/>
        <v>0.44759722222222181</v>
      </c>
    </row>
    <row r="9408" spans="1:7" x14ac:dyDescent="0.25">
      <c r="A9408" s="4">
        <v>45700.346377314818</v>
      </c>
      <c r="B9408" s="5">
        <v>2.02</v>
      </c>
      <c r="C9408" s="5">
        <v>350</v>
      </c>
      <c r="D9408" s="5">
        <v>0</v>
      </c>
      <c r="E9408">
        <v>642.5399999999994</v>
      </c>
      <c r="F9408">
        <f t="shared" si="292"/>
        <v>10.708999999999991</v>
      </c>
      <c r="G9408">
        <f t="shared" si="293"/>
        <v>0.44620833333333293</v>
      </c>
    </row>
    <row r="9409" spans="1:7" x14ac:dyDescent="0.25">
      <c r="A9409" s="4">
        <v>45700.343865740739</v>
      </c>
      <c r="B9409" s="5">
        <v>2</v>
      </c>
      <c r="C9409" s="5">
        <v>351</v>
      </c>
      <c r="D9409" s="5">
        <v>0</v>
      </c>
      <c r="E9409">
        <v>640.51999999999941</v>
      </c>
      <c r="F9409">
        <f t="shared" si="292"/>
        <v>10.675333333333324</v>
      </c>
      <c r="G9409">
        <f t="shared" si="293"/>
        <v>0.44480555555555518</v>
      </c>
    </row>
    <row r="9410" spans="1:7" x14ac:dyDescent="0.25">
      <c r="A9410" s="4">
        <v>45700.342465277783</v>
      </c>
      <c r="B9410" s="5">
        <v>2</v>
      </c>
      <c r="C9410" s="5">
        <v>351</v>
      </c>
      <c r="D9410" s="5">
        <v>0</v>
      </c>
      <c r="E9410">
        <v>638.51999999999941</v>
      </c>
      <c r="F9410">
        <f t="shared" si="292"/>
        <v>10.641999999999991</v>
      </c>
      <c r="G9410">
        <f t="shared" si="293"/>
        <v>0.44341666666666629</v>
      </c>
    </row>
    <row r="9411" spans="1:7" x14ac:dyDescent="0.25">
      <c r="A9411" s="4">
        <v>45700.341064814813</v>
      </c>
      <c r="B9411" s="5">
        <v>2.02</v>
      </c>
      <c r="C9411" s="5">
        <v>305</v>
      </c>
      <c r="D9411" s="5">
        <v>0</v>
      </c>
      <c r="E9411">
        <v>636.51999999999941</v>
      </c>
      <c r="F9411">
        <f t="shared" ref="F9411:F9474" si="294">E9411/60</f>
        <v>10.608666666666657</v>
      </c>
      <c r="G9411">
        <f t="shared" ref="G9411:G9474" si="295">F9411/24</f>
        <v>0.44202777777777741</v>
      </c>
    </row>
    <row r="9412" spans="1:7" x14ac:dyDescent="0.25">
      <c r="A9412" s="4">
        <v>45700.339687500003</v>
      </c>
      <c r="B9412" s="5">
        <v>1.98</v>
      </c>
      <c r="C9412" s="5">
        <v>273</v>
      </c>
      <c r="D9412" s="5">
        <v>0</v>
      </c>
      <c r="E9412">
        <v>634.49999999999943</v>
      </c>
      <c r="F9412">
        <f t="shared" si="294"/>
        <v>10.57499999999999</v>
      </c>
      <c r="G9412">
        <f t="shared" si="295"/>
        <v>0.4406249999999996</v>
      </c>
    </row>
    <row r="9413" spans="1:7" x14ac:dyDescent="0.25">
      <c r="A9413" s="4">
        <v>45700.338287037041</v>
      </c>
      <c r="B9413" s="5">
        <v>2.02</v>
      </c>
      <c r="C9413" s="5">
        <v>273</v>
      </c>
      <c r="D9413" s="5">
        <v>0</v>
      </c>
      <c r="E9413">
        <v>632.51999999999941</v>
      </c>
      <c r="F9413">
        <f t="shared" si="294"/>
        <v>10.541999999999991</v>
      </c>
      <c r="G9413">
        <f t="shared" si="295"/>
        <v>0.43924999999999964</v>
      </c>
    </row>
    <row r="9414" spans="1:7" x14ac:dyDescent="0.25">
      <c r="A9414" s="4">
        <v>45700.336898148147</v>
      </c>
      <c r="B9414" s="5">
        <v>2</v>
      </c>
      <c r="C9414" s="5">
        <v>30</v>
      </c>
      <c r="D9414" s="5">
        <v>0</v>
      </c>
      <c r="E9414">
        <v>630.49999999999943</v>
      </c>
      <c r="F9414">
        <f t="shared" si="294"/>
        <v>10.508333333333324</v>
      </c>
      <c r="G9414">
        <f t="shared" si="295"/>
        <v>0.43784722222222183</v>
      </c>
    </row>
    <row r="9415" spans="1:7" x14ac:dyDescent="0.25">
      <c r="A9415" s="4">
        <v>45700.115833333337</v>
      </c>
      <c r="B9415" s="5">
        <v>2.02</v>
      </c>
      <c r="C9415" s="5">
        <v>370</v>
      </c>
      <c r="D9415" s="5">
        <v>0</v>
      </c>
      <c r="E9415">
        <v>628.49999999999943</v>
      </c>
      <c r="F9415">
        <f t="shared" si="294"/>
        <v>10.474999999999991</v>
      </c>
      <c r="G9415">
        <f t="shared" si="295"/>
        <v>0.43645833333333295</v>
      </c>
    </row>
    <row r="9416" spans="1:7" x14ac:dyDescent="0.25">
      <c r="A9416" s="4">
        <v>45700.100173611107</v>
      </c>
      <c r="B9416" s="5">
        <v>2</v>
      </c>
      <c r="C9416" s="5">
        <v>479</v>
      </c>
      <c r="D9416" s="5">
        <v>0</v>
      </c>
      <c r="E9416">
        <v>626.47999999999945</v>
      </c>
      <c r="F9416">
        <f t="shared" si="294"/>
        <v>10.441333333333324</v>
      </c>
      <c r="G9416">
        <f t="shared" si="295"/>
        <v>0.43505555555555514</v>
      </c>
    </row>
    <row r="9417" spans="1:7" x14ac:dyDescent="0.25">
      <c r="A9417" s="4">
        <v>45700.098773148151</v>
      </c>
      <c r="B9417" s="5">
        <v>2</v>
      </c>
      <c r="C9417" s="5">
        <v>479</v>
      </c>
      <c r="D9417" s="5">
        <v>0</v>
      </c>
      <c r="E9417">
        <v>624.47999999999945</v>
      </c>
      <c r="F9417">
        <f t="shared" si="294"/>
        <v>10.407999999999991</v>
      </c>
      <c r="G9417">
        <f t="shared" si="295"/>
        <v>0.43366666666666626</v>
      </c>
    </row>
    <row r="9418" spans="1:7" x14ac:dyDescent="0.25">
      <c r="A9418" s="4">
        <v>45700.097395833327</v>
      </c>
      <c r="B9418" s="5">
        <v>8.2799999999999994</v>
      </c>
      <c r="C9418" s="5">
        <v>440</v>
      </c>
      <c r="D9418" s="5">
        <v>0</v>
      </c>
      <c r="E9418">
        <v>622.47999999999945</v>
      </c>
      <c r="F9418">
        <f t="shared" si="294"/>
        <v>10.374666666666657</v>
      </c>
      <c r="G9418">
        <f t="shared" si="295"/>
        <v>0.43227777777777737</v>
      </c>
    </row>
    <row r="9419" spans="1:7" x14ac:dyDescent="0.25">
      <c r="A9419" s="4">
        <v>45700.095995370371</v>
      </c>
      <c r="B9419" s="5">
        <v>2.02</v>
      </c>
      <c r="C9419" s="5">
        <v>435</v>
      </c>
      <c r="D9419" s="5">
        <v>0</v>
      </c>
      <c r="E9419">
        <v>614.19999999999948</v>
      </c>
      <c r="F9419">
        <f t="shared" si="294"/>
        <v>10.236666666666657</v>
      </c>
      <c r="G9419">
        <f t="shared" si="295"/>
        <v>0.42652777777777739</v>
      </c>
    </row>
    <row r="9420" spans="1:7" x14ac:dyDescent="0.25">
      <c r="A9420" s="4">
        <v>45700.094594907408</v>
      </c>
      <c r="B9420" s="5">
        <v>2.02</v>
      </c>
      <c r="C9420" s="5">
        <v>435</v>
      </c>
      <c r="D9420" s="5">
        <v>0</v>
      </c>
      <c r="E9420">
        <v>612.1799999999995</v>
      </c>
      <c r="F9420">
        <f t="shared" si="294"/>
        <v>10.202999999999992</v>
      </c>
      <c r="G9420">
        <f t="shared" si="295"/>
        <v>0.4251249999999997</v>
      </c>
    </row>
    <row r="9421" spans="1:7" x14ac:dyDescent="0.25">
      <c r="A9421" s="4">
        <v>45700.093194444453</v>
      </c>
      <c r="B9421" s="5">
        <v>2</v>
      </c>
      <c r="C9421" s="5">
        <v>455</v>
      </c>
      <c r="D9421" s="5">
        <v>0</v>
      </c>
      <c r="E9421">
        <v>610.15999999999951</v>
      </c>
      <c r="F9421">
        <f t="shared" si="294"/>
        <v>10.169333333333325</v>
      </c>
      <c r="G9421">
        <f t="shared" si="295"/>
        <v>0.42372222222222189</v>
      </c>
    </row>
    <row r="9422" spans="1:7" x14ac:dyDescent="0.25">
      <c r="A9422" s="4">
        <v>45700.091817129629</v>
      </c>
      <c r="B9422" s="5">
        <v>2</v>
      </c>
      <c r="C9422" s="5">
        <v>455</v>
      </c>
      <c r="D9422" s="5">
        <v>0</v>
      </c>
      <c r="E9422">
        <v>608.15999999999951</v>
      </c>
      <c r="F9422">
        <f t="shared" si="294"/>
        <v>10.135999999999992</v>
      </c>
      <c r="G9422">
        <f t="shared" si="295"/>
        <v>0.42233333333333301</v>
      </c>
    </row>
    <row r="9423" spans="1:7" x14ac:dyDescent="0.25">
      <c r="A9423" s="4">
        <v>45700.090416666673</v>
      </c>
      <c r="B9423" s="5">
        <v>2.02</v>
      </c>
      <c r="C9423" s="5">
        <v>431</v>
      </c>
      <c r="D9423" s="5">
        <v>0</v>
      </c>
      <c r="E9423">
        <v>606.15999999999951</v>
      </c>
      <c r="F9423">
        <f t="shared" si="294"/>
        <v>10.102666666666659</v>
      </c>
      <c r="G9423">
        <f t="shared" si="295"/>
        <v>0.42094444444444412</v>
      </c>
    </row>
    <row r="9424" spans="1:7" x14ac:dyDescent="0.25">
      <c r="A9424" s="4">
        <v>45700.08902777778</v>
      </c>
      <c r="B9424" s="5">
        <v>2</v>
      </c>
      <c r="C9424" s="5">
        <v>433</v>
      </c>
      <c r="D9424" s="5">
        <v>0</v>
      </c>
      <c r="E9424">
        <v>604.13999999999953</v>
      </c>
      <c r="F9424">
        <f t="shared" si="294"/>
        <v>10.068999999999992</v>
      </c>
      <c r="G9424">
        <f t="shared" si="295"/>
        <v>0.41954166666666631</v>
      </c>
    </row>
    <row r="9425" spans="1:7" x14ac:dyDescent="0.25">
      <c r="A9425" s="4">
        <v>45700.087627314817</v>
      </c>
      <c r="B9425" s="5">
        <v>2</v>
      </c>
      <c r="C9425" s="5">
        <v>437</v>
      </c>
      <c r="D9425" s="5">
        <v>0</v>
      </c>
      <c r="E9425">
        <v>602.13999999999953</v>
      </c>
      <c r="F9425">
        <f t="shared" si="294"/>
        <v>10.035666666666659</v>
      </c>
      <c r="G9425">
        <f t="shared" si="295"/>
        <v>0.41815277777777743</v>
      </c>
    </row>
    <row r="9426" spans="1:7" x14ac:dyDescent="0.25">
      <c r="A9426" s="4">
        <v>45700.086238425924</v>
      </c>
      <c r="B9426" s="5">
        <v>2.02</v>
      </c>
      <c r="C9426" s="5">
        <v>224</v>
      </c>
      <c r="D9426" s="5">
        <v>0</v>
      </c>
      <c r="E9426">
        <v>600.13999999999953</v>
      </c>
      <c r="F9426">
        <f t="shared" si="294"/>
        <v>10.002333333333326</v>
      </c>
      <c r="G9426">
        <f t="shared" si="295"/>
        <v>0.41676388888888855</v>
      </c>
    </row>
    <row r="9427" spans="1:7" x14ac:dyDescent="0.25">
      <c r="A9427" s="4">
        <v>45700.084849537037</v>
      </c>
      <c r="B9427" s="5">
        <v>2.02</v>
      </c>
      <c r="C9427" s="5">
        <v>446</v>
      </c>
      <c r="D9427" s="5">
        <v>0</v>
      </c>
      <c r="E9427">
        <v>598.11999999999955</v>
      </c>
      <c r="F9427">
        <f t="shared" si="294"/>
        <v>9.9686666666666586</v>
      </c>
      <c r="G9427">
        <f t="shared" si="295"/>
        <v>0.41536111111111079</v>
      </c>
    </row>
    <row r="9428" spans="1:7" x14ac:dyDescent="0.25">
      <c r="A9428" s="4">
        <v>45700.083449074067</v>
      </c>
      <c r="B9428" s="5">
        <v>1.98</v>
      </c>
      <c r="C9428" s="5">
        <v>389</v>
      </c>
      <c r="D9428" s="5">
        <v>0</v>
      </c>
      <c r="E9428">
        <v>596.09999999999957</v>
      </c>
      <c r="F9428">
        <f t="shared" si="294"/>
        <v>9.9349999999999934</v>
      </c>
      <c r="G9428">
        <f t="shared" si="295"/>
        <v>0.41395833333333304</v>
      </c>
    </row>
    <row r="9429" spans="1:7" x14ac:dyDescent="0.25">
      <c r="A9429" s="4">
        <v>45700.082060185188</v>
      </c>
      <c r="B9429" s="5">
        <v>2.02</v>
      </c>
      <c r="C9429" s="5">
        <v>397</v>
      </c>
      <c r="D9429" s="5">
        <v>0</v>
      </c>
      <c r="E9429">
        <v>594.11999999999955</v>
      </c>
      <c r="F9429">
        <f t="shared" si="294"/>
        <v>9.9019999999999921</v>
      </c>
      <c r="G9429">
        <f t="shared" si="295"/>
        <v>0.41258333333333302</v>
      </c>
    </row>
    <row r="9430" spans="1:7" x14ac:dyDescent="0.25">
      <c r="A9430" s="4">
        <v>45700.080659722233</v>
      </c>
      <c r="B9430" s="5">
        <v>2</v>
      </c>
      <c r="C9430" s="5">
        <v>430</v>
      </c>
      <c r="D9430" s="5">
        <v>0</v>
      </c>
      <c r="E9430">
        <v>592.09999999999957</v>
      </c>
      <c r="F9430">
        <f t="shared" si="294"/>
        <v>9.868333333333327</v>
      </c>
      <c r="G9430">
        <f t="shared" si="295"/>
        <v>0.41118055555555527</v>
      </c>
    </row>
    <row r="9431" spans="1:7" x14ac:dyDescent="0.25">
      <c r="A9431" s="4">
        <v>45700.079270833332</v>
      </c>
      <c r="B9431" s="5">
        <v>2</v>
      </c>
      <c r="C9431" s="5">
        <v>435</v>
      </c>
      <c r="D9431" s="5">
        <v>0</v>
      </c>
      <c r="E9431">
        <v>590.09999999999957</v>
      </c>
      <c r="F9431">
        <f t="shared" si="294"/>
        <v>9.834999999999992</v>
      </c>
      <c r="G9431">
        <f t="shared" si="295"/>
        <v>0.40979166666666633</v>
      </c>
    </row>
    <row r="9432" spans="1:7" x14ac:dyDescent="0.25">
      <c r="A9432" s="4">
        <v>45700.077870370369</v>
      </c>
      <c r="B9432" s="5">
        <v>2.02</v>
      </c>
      <c r="C9432" s="5">
        <v>433</v>
      </c>
      <c r="D9432" s="5">
        <v>0</v>
      </c>
      <c r="E9432">
        <v>588.09999999999957</v>
      </c>
      <c r="F9432">
        <f t="shared" si="294"/>
        <v>9.8016666666666588</v>
      </c>
      <c r="G9432">
        <f t="shared" si="295"/>
        <v>0.40840277777777745</v>
      </c>
    </row>
    <row r="9433" spans="1:7" x14ac:dyDescent="0.25">
      <c r="A9433" s="4">
        <v>45700.076481481483</v>
      </c>
      <c r="B9433" s="5">
        <v>2</v>
      </c>
      <c r="C9433" s="5">
        <v>450</v>
      </c>
      <c r="D9433" s="5">
        <v>0</v>
      </c>
      <c r="E9433">
        <v>586.07999999999959</v>
      </c>
      <c r="F9433">
        <f t="shared" si="294"/>
        <v>9.7679999999999936</v>
      </c>
      <c r="G9433">
        <f t="shared" si="295"/>
        <v>0.40699999999999975</v>
      </c>
    </row>
    <row r="9434" spans="1:7" x14ac:dyDescent="0.25">
      <c r="A9434" s="4">
        <v>45700.07508101852</v>
      </c>
      <c r="B9434" s="5">
        <v>2</v>
      </c>
      <c r="C9434" s="5">
        <v>435</v>
      </c>
      <c r="D9434" s="5">
        <v>0</v>
      </c>
      <c r="E9434">
        <v>584.07999999999959</v>
      </c>
      <c r="F9434">
        <f t="shared" si="294"/>
        <v>9.7346666666666604</v>
      </c>
      <c r="G9434">
        <f t="shared" si="295"/>
        <v>0.40561111111111087</v>
      </c>
    </row>
    <row r="9435" spans="1:7" x14ac:dyDescent="0.25">
      <c r="A9435" s="4">
        <v>45700.073680555557</v>
      </c>
      <c r="B9435" s="5">
        <v>2</v>
      </c>
      <c r="C9435" s="5">
        <v>408</v>
      </c>
      <c r="D9435" s="5">
        <v>0</v>
      </c>
      <c r="E9435">
        <v>582.07999999999959</v>
      </c>
      <c r="F9435">
        <f t="shared" si="294"/>
        <v>9.7013333333333271</v>
      </c>
      <c r="G9435">
        <f t="shared" si="295"/>
        <v>0.40422222222222198</v>
      </c>
    </row>
    <row r="9436" spans="1:7" x14ac:dyDescent="0.25">
      <c r="A9436" s="4">
        <v>45700.072291666656</v>
      </c>
      <c r="B9436" s="5">
        <v>2</v>
      </c>
      <c r="C9436" s="5">
        <v>480</v>
      </c>
      <c r="D9436" s="5">
        <v>0</v>
      </c>
      <c r="E9436">
        <v>580.07999999999959</v>
      </c>
      <c r="F9436">
        <f t="shared" si="294"/>
        <v>9.6679999999999939</v>
      </c>
      <c r="G9436">
        <f t="shared" si="295"/>
        <v>0.4028333333333331</v>
      </c>
    </row>
    <row r="9437" spans="1:7" x14ac:dyDescent="0.25">
      <c r="A9437" s="4">
        <v>45700.070891203701</v>
      </c>
      <c r="B9437" s="5">
        <v>2.02</v>
      </c>
      <c r="C9437" s="5">
        <v>480</v>
      </c>
      <c r="D9437" s="5">
        <v>0</v>
      </c>
      <c r="E9437">
        <v>578.07999999999959</v>
      </c>
      <c r="F9437">
        <f t="shared" si="294"/>
        <v>9.6346666666666589</v>
      </c>
      <c r="G9437">
        <f t="shared" si="295"/>
        <v>0.4014444444444441</v>
      </c>
    </row>
    <row r="9438" spans="1:7" x14ac:dyDescent="0.25">
      <c r="A9438" s="4">
        <v>45700.069502314807</v>
      </c>
      <c r="B9438" s="5">
        <v>2</v>
      </c>
      <c r="C9438" s="5">
        <v>481</v>
      </c>
      <c r="D9438" s="5">
        <v>0</v>
      </c>
      <c r="E9438">
        <v>576.0599999999996</v>
      </c>
      <c r="F9438">
        <f t="shared" si="294"/>
        <v>9.6009999999999938</v>
      </c>
      <c r="G9438">
        <f t="shared" si="295"/>
        <v>0.40004166666666641</v>
      </c>
    </row>
    <row r="9439" spans="1:7" x14ac:dyDescent="0.25">
      <c r="A9439" s="4">
        <v>45700.068113425928</v>
      </c>
      <c r="B9439" s="5">
        <v>2.02</v>
      </c>
      <c r="C9439" s="5">
        <v>481</v>
      </c>
      <c r="D9439" s="5">
        <v>0</v>
      </c>
      <c r="E9439">
        <v>574.0599999999996</v>
      </c>
      <c r="F9439">
        <f t="shared" si="294"/>
        <v>9.5676666666666605</v>
      </c>
      <c r="G9439">
        <f t="shared" si="295"/>
        <v>0.39865277777777752</v>
      </c>
    </row>
    <row r="9440" spans="1:7" x14ac:dyDescent="0.25">
      <c r="A9440" s="4">
        <v>45700.066724537042</v>
      </c>
      <c r="B9440" s="5">
        <v>2</v>
      </c>
      <c r="C9440" s="5">
        <v>454</v>
      </c>
      <c r="D9440" s="5">
        <v>0</v>
      </c>
      <c r="E9440">
        <v>572.03999999999962</v>
      </c>
      <c r="F9440">
        <f t="shared" si="294"/>
        <v>9.5339999999999936</v>
      </c>
      <c r="G9440">
        <f t="shared" si="295"/>
        <v>0.39724999999999971</v>
      </c>
    </row>
    <row r="9441" spans="1:7" x14ac:dyDescent="0.25">
      <c r="A9441" s="4">
        <v>45700.065324074072</v>
      </c>
      <c r="B9441" s="5">
        <v>2.02</v>
      </c>
      <c r="C9441" s="5">
        <v>457</v>
      </c>
      <c r="D9441" s="5">
        <v>0</v>
      </c>
      <c r="E9441">
        <v>570.03999999999962</v>
      </c>
      <c r="F9441">
        <f t="shared" si="294"/>
        <v>9.5006666666666604</v>
      </c>
      <c r="G9441">
        <f t="shared" si="295"/>
        <v>0.39586111111111083</v>
      </c>
    </row>
    <row r="9442" spans="1:7" x14ac:dyDescent="0.25">
      <c r="A9442" s="4">
        <v>45700.06391203704</v>
      </c>
      <c r="B9442" s="5">
        <v>2.02</v>
      </c>
      <c r="C9442" s="5">
        <v>457</v>
      </c>
      <c r="D9442" s="5">
        <v>0</v>
      </c>
      <c r="E9442">
        <v>568.01999999999964</v>
      </c>
      <c r="F9442">
        <f t="shared" si="294"/>
        <v>9.4669999999999934</v>
      </c>
      <c r="G9442">
        <f t="shared" si="295"/>
        <v>0.39445833333333308</v>
      </c>
    </row>
    <row r="9443" spans="1:7" x14ac:dyDescent="0.25">
      <c r="A9443" s="4">
        <v>45700.062534722223</v>
      </c>
      <c r="B9443" s="5">
        <v>1.98</v>
      </c>
      <c r="C9443" s="5">
        <v>439</v>
      </c>
      <c r="D9443" s="5">
        <v>0</v>
      </c>
      <c r="E9443">
        <v>565.99999999999966</v>
      </c>
      <c r="F9443">
        <f t="shared" si="294"/>
        <v>9.4333333333333282</v>
      </c>
      <c r="G9443">
        <f t="shared" si="295"/>
        <v>0.39305555555555532</v>
      </c>
    </row>
    <row r="9444" spans="1:7" x14ac:dyDescent="0.25">
      <c r="A9444" s="4">
        <v>45700.06113425926</v>
      </c>
      <c r="B9444" s="5">
        <v>2.02</v>
      </c>
      <c r="C9444" s="5">
        <v>455</v>
      </c>
      <c r="D9444" s="5">
        <v>0</v>
      </c>
      <c r="E9444">
        <v>564.01999999999964</v>
      </c>
      <c r="F9444">
        <f t="shared" si="294"/>
        <v>9.400333333333327</v>
      </c>
      <c r="G9444">
        <f t="shared" si="295"/>
        <v>0.39168055555555531</v>
      </c>
    </row>
    <row r="9445" spans="1:7" x14ac:dyDescent="0.25">
      <c r="A9445" s="4">
        <v>45700.059733796297</v>
      </c>
      <c r="B9445" s="5">
        <v>1.98</v>
      </c>
      <c r="C9445" s="5">
        <v>474</v>
      </c>
      <c r="D9445" s="5">
        <v>0</v>
      </c>
      <c r="E9445">
        <v>561.99999999999966</v>
      </c>
      <c r="F9445">
        <f t="shared" si="294"/>
        <v>9.3666666666666618</v>
      </c>
      <c r="G9445">
        <f t="shared" si="295"/>
        <v>0.39027777777777756</v>
      </c>
    </row>
    <row r="9446" spans="1:7" x14ac:dyDescent="0.25">
      <c r="A9446" s="4">
        <v>45700.058344907397</v>
      </c>
      <c r="B9446" s="5">
        <v>2.0299999999999998</v>
      </c>
      <c r="C9446" s="5">
        <v>474</v>
      </c>
      <c r="D9446" s="5">
        <v>0</v>
      </c>
      <c r="E9446">
        <v>560.01999999999964</v>
      </c>
      <c r="F9446">
        <f t="shared" si="294"/>
        <v>9.3336666666666606</v>
      </c>
      <c r="G9446">
        <f t="shared" si="295"/>
        <v>0.38890277777777754</v>
      </c>
    </row>
    <row r="9447" spans="1:7" x14ac:dyDescent="0.25">
      <c r="A9447" s="4">
        <v>45700.056956018518</v>
      </c>
      <c r="B9447" s="5">
        <v>2.02</v>
      </c>
      <c r="C9447" s="5">
        <v>450</v>
      </c>
      <c r="D9447" s="5">
        <v>0</v>
      </c>
      <c r="E9447">
        <v>557.98999999999967</v>
      </c>
      <c r="F9447">
        <f t="shared" si="294"/>
        <v>9.2998333333333285</v>
      </c>
      <c r="G9447">
        <f t="shared" si="295"/>
        <v>0.38749305555555535</v>
      </c>
    </row>
    <row r="9448" spans="1:7" x14ac:dyDescent="0.25">
      <c r="A9448" s="4">
        <v>45700.055567129632</v>
      </c>
      <c r="B9448" s="5">
        <v>1.98</v>
      </c>
      <c r="C9448" s="5">
        <v>450</v>
      </c>
      <c r="D9448" s="5">
        <v>0</v>
      </c>
      <c r="E9448">
        <v>555.96999999999969</v>
      </c>
      <c r="F9448">
        <f t="shared" si="294"/>
        <v>9.2661666666666616</v>
      </c>
      <c r="G9448">
        <f t="shared" si="295"/>
        <v>0.38609027777777755</v>
      </c>
    </row>
    <row r="9449" spans="1:7" x14ac:dyDescent="0.25">
      <c r="A9449" s="4">
        <v>45700.054166666669</v>
      </c>
      <c r="B9449" s="5">
        <v>2</v>
      </c>
      <c r="C9449" s="5">
        <v>492</v>
      </c>
      <c r="D9449" s="5">
        <v>0</v>
      </c>
      <c r="E9449">
        <v>553.98999999999967</v>
      </c>
      <c r="F9449">
        <f t="shared" si="294"/>
        <v>9.2331666666666603</v>
      </c>
      <c r="G9449">
        <f t="shared" si="295"/>
        <v>0.38471527777777753</v>
      </c>
    </row>
    <row r="9450" spans="1:7" x14ac:dyDescent="0.25">
      <c r="A9450" s="4">
        <v>45700.052777777782</v>
      </c>
      <c r="B9450" s="5">
        <v>2</v>
      </c>
      <c r="C9450" s="5">
        <v>492</v>
      </c>
      <c r="D9450" s="5">
        <v>0</v>
      </c>
      <c r="E9450">
        <v>551.98999999999967</v>
      </c>
      <c r="F9450">
        <f t="shared" si="294"/>
        <v>9.1998333333333271</v>
      </c>
      <c r="G9450">
        <f t="shared" si="295"/>
        <v>0.38332638888888865</v>
      </c>
    </row>
    <row r="9451" spans="1:7" x14ac:dyDescent="0.25">
      <c r="A9451" s="4">
        <v>45700.051377314812</v>
      </c>
      <c r="B9451" s="5">
        <v>2.02</v>
      </c>
      <c r="C9451" s="5">
        <v>497</v>
      </c>
      <c r="D9451" s="5">
        <v>0</v>
      </c>
      <c r="E9451">
        <v>549.98999999999967</v>
      </c>
      <c r="F9451">
        <f t="shared" si="294"/>
        <v>9.1664999999999939</v>
      </c>
      <c r="G9451">
        <f t="shared" si="295"/>
        <v>0.38193749999999976</v>
      </c>
    </row>
    <row r="9452" spans="1:7" x14ac:dyDescent="0.25">
      <c r="A9452" s="4">
        <v>45700.049988425933</v>
      </c>
      <c r="B9452" s="5">
        <v>2.02</v>
      </c>
      <c r="C9452" s="5">
        <v>497</v>
      </c>
      <c r="D9452" s="5">
        <v>0</v>
      </c>
      <c r="E9452">
        <v>547.96999999999969</v>
      </c>
      <c r="F9452">
        <f t="shared" si="294"/>
        <v>9.1328333333333287</v>
      </c>
      <c r="G9452">
        <f t="shared" si="295"/>
        <v>0.38053472222222201</v>
      </c>
    </row>
    <row r="9453" spans="1:7" x14ac:dyDescent="0.25">
      <c r="A9453" s="4">
        <v>45700.048587962963</v>
      </c>
      <c r="B9453" s="5">
        <v>2</v>
      </c>
      <c r="C9453" s="5">
        <v>479</v>
      </c>
      <c r="D9453" s="5">
        <v>0</v>
      </c>
      <c r="E9453">
        <v>545.9499999999997</v>
      </c>
      <c r="F9453">
        <f t="shared" si="294"/>
        <v>9.0991666666666617</v>
      </c>
      <c r="G9453">
        <f t="shared" si="295"/>
        <v>0.37913194444444426</v>
      </c>
    </row>
    <row r="9454" spans="1:7" x14ac:dyDescent="0.25">
      <c r="A9454" s="4">
        <v>45700.047199074077</v>
      </c>
      <c r="B9454" s="5">
        <v>2.02</v>
      </c>
      <c r="C9454" s="5">
        <v>479</v>
      </c>
      <c r="D9454" s="5">
        <v>0</v>
      </c>
      <c r="E9454">
        <v>543.9499999999997</v>
      </c>
      <c r="F9454">
        <f t="shared" si="294"/>
        <v>9.0658333333333285</v>
      </c>
      <c r="G9454">
        <f t="shared" si="295"/>
        <v>0.37774305555555537</v>
      </c>
    </row>
    <row r="9455" spans="1:7" x14ac:dyDescent="0.25">
      <c r="A9455" s="4">
        <v>45700.045798611107</v>
      </c>
      <c r="B9455" s="5">
        <v>2</v>
      </c>
      <c r="C9455" s="5">
        <v>459</v>
      </c>
      <c r="D9455" s="5">
        <v>0</v>
      </c>
      <c r="E9455">
        <v>541.92999999999972</v>
      </c>
      <c r="F9455">
        <f t="shared" si="294"/>
        <v>9.0321666666666616</v>
      </c>
      <c r="G9455">
        <f t="shared" si="295"/>
        <v>0.37634027777777757</v>
      </c>
    </row>
    <row r="9456" spans="1:7" x14ac:dyDescent="0.25">
      <c r="A9456" s="4">
        <v>45700.044421296298</v>
      </c>
      <c r="B9456" s="5">
        <v>2</v>
      </c>
      <c r="C9456" s="5">
        <v>459</v>
      </c>
      <c r="D9456" s="5">
        <v>0</v>
      </c>
      <c r="E9456">
        <v>539.92999999999972</v>
      </c>
      <c r="F9456">
        <f t="shared" si="294"/>
        <v>8.9988333333333284</v>
      </c>
      <c r="G9456">
        <f t="shared" si="295"/>
        <v>0.37495138888888868</v>
      </c>
    </row>
    <row r="9457" spans="1:7" x14ac:dyDescent="0.25">
      <c r="A9457" s="4">
        <v>45700.043020833327</v>
      </c>
      <c r="B9457" s="5">
        <v>2.02</v>
      </c>
      <c r="C9457" s="5">
        <v>483</v>
      </c>
      <c r="D9457" s="5">
        <v>0</v>
      </c>
      <c r="E9457">
        <v>537.92999999999972</v>
      </c>
      <c r="F9457">
        <f t="shared" si="294"/>
        <v>8.9654999999999951</v>
      </c>
      <c r="G9457">
        <f t="shared" si="295"/>
        <v>0.3735624999999998</v>
      </c>
    </row>
    <row r="9458" spans="1:7" x14ac:dyDescent="0.25">
      <c r="A9458" s="4">
        <v>45700.041620370372</v>
      </c>
      <c r="B9458" s="5">
        <v>1.98</v>
      </c>
      <c r="C9458" s="5">
        <v>483</v>
      </c>
      <c r="D9458" s="5">
        <v>0</v>
      </c>
      <c r="E9458">
        <v>535.90999999999974</v>
      </c>
      <c r="F9458">
        <f t="shared" si="294"/>
        <v>8.9318333333333282</v>
      </c>
      <c r="G9458">
        <f t="shared" si="295"/>
        <v>0.37215972222222199</v>
      </c>
    </row>
    <row r="9459" spans="1:7" x14ac:dyDescent="0.25">
      <c r="A9459" s="4">
        <v>45700.040231481478</v>
      </c>
      <c r="B9459" s="5">
        <v>2.02</v>
      </c>
      <c r="C9459" s="5">
        <v>426</v>
      </c>
      <c r="D9459" s="5">
        <v>0</v>
      </c>
      <c r="E9459">
        <v>533.92999999999972</v>
      </c>
      <c r="F9459">
        <f t="shared" si="294"/>
        <v>8.8988333333333287</v>
      </c>
      <c r="G9459">
        <f t="shared" si="295"/>
        <v>0.37078472222222203</v>
      </c>
    </row>
    <row r="9460" spans="1:7" x14ac:dyDescent="0.25">
      <c r="A9460" s="4">
        <v>45700.038831018523</v>
      </c>
      <c r="B9460" s="5">
        <v>2</v>
      </c>
      <c r="C9460" s="5">
        <v>465</v>
      </c>
      <c r="D9460" s="5">
        <v>0</v>
      </c>
      <c r="E9460">
        <v>531.90999999999974</v>
      </c>
      <c r="F9460">
        <f t="shared" si="294"/>
        <v>8.8651666666666618</v>
      </c>
      <c r="G9460">
        <f t="shared" si="295"/>
        <v>0.36938194444444422</v>
      </c>
    </row>
    <row r="9461" spans="1:7" x14ac:dyDescent="0.25">
      <c r="A9461" s="4">
        <v>45700.037442129629</v>
      </c>
      <c r="B9461" s="5">
        <v>2.02</v>
      </c>
      <c r="C9461" s="5">
        <v>465</v>
      </c>
      <c r="D9461" s="5">
        <v>0</v>
      </c>
      <c r="E9461">
        <v>529.90999999999974</v>
      </c>
      <c r="F9461">
        <f t="shared" si="294"/>
        <v>8.8318333333333285</v>
      </c>
      <c r="G9461">
        <f t="shared" si="295"/>
        <v>0.36799305555555534</v>
      </c>
    </row>
    <row r="9462" spans="1:7" x14ac:dyDescent="0.25">
      <c r="A9462" s="4">
        <v>45700.036041666674</v>
      </c>
      <c r="B9462" s="5">
        <v>2</v>
      </c>
      <c r="C9462" s="5">
        <v>428</v>
      </c>
      <c r="D9462" s="5">
        <v>0</v>
      </c>
      <c r="E9462">
        <v>527.88999999999976</v>
      </c>
      <c r="F9462">
        <f t="shared" si="294"/>
        <v>8.7981666666666634</v>
      </c>
      <c r="G9462">
        <f t="shared" si="295"/>
        <v>0.36659027777777764</v>
      </c>
    </row>
    <row r="9463" spans="1:7" x14ac:dyDescent="0.25">
      <c r="A9463" s="4">
        <v>45700.03465277778</v>
      </c>
      <c r="B9463" s="5">
        <v>2.02</v>
      </c>
      <c r="C9463" s="5">
        <v>442</v>
      </c>
      <c r="D9463" s="5">
        <v>0</v>
      </c>
      <c r="E9463">
        <v>525.88999999999976</v>
      </c>
      <c r="F9463">
        <f t="shared" si="294"/>
        <v>8.7648333333333301</v>
      </c>
      <c r="G9463">
        <f t="shared" si="295"/>
        <v>0.36520138888888876</v>
      </c>
    </row>
    <row r="9464" spans="1:7" x14ac:dyDescent="0.25">
      <c r="A9464" s="4">
        <v>45700.033263888887</v>
      </c>
      <c r="B9464" s="5">
        <v>2</v>
      </c>
      <c r="C9464" s="5">
        <v>459</v>
      </c>
      <c r="D9464" s="5">
        <v>0</v>
      </c>
      <c r="E9464">
        <v>523.86999999999978</v>
      </c>
      <c r="F9464">
        <f t="shared" si="294"/>
        <v>8.7311666666666632</v>
      </c>
      <c r="G9464">
        <f t="shared" si="295"/>
        <v>0.36379861111111095</v>
      </c>
    </row>
    <row r="9465" spans="1:7" x14ac:dyDescent="0.25">
      <c r="A9465" s="4">
        <v>45700.031863425917</v>
      </c>
      <c r="B9465" s="5">
        <v>1.98</v>
      </c>
      <c r="C9465" s="5">
        <v>459</v>
      </c>
      <c r="D9465" s="5">
        <v>0</v>
      </c>
      <c r="E9465">
        <v>521.86999999999978</v>
      </c>
      <c r="F9465">
        <f t="shared" si="294"/>
        <v>8.69783333333333</v>
      </c>
      <c r="G9465">
        <f t="shared" si="295"/>
        <v>0.36240972222222206</v>
      </c>
    </row>
    <row r="9466" spans="1:7" x14ac:dyDescent="0.25">
      <c r="A9466" s="4">
        <v>45700.030474537038</v>
      </c>
      <c r="B9466" s="5">
        <v>2.02</v>
      </c>
      <c r="C9466" s="5">
        <v>451</v>
      </c>
      <c r="D9466" s="5">
        <v>0</v>
      </c>
      <c r="E9466">
        <v>519.88999999999976</v>
      </c>
      <c r="F9466">
        <f t="shared" si="294"/>
        <v>8.6648333333333287</v>
      </c>
      <c r="G9466">
        <f t="shared" si="295"/>
        <v>0.36103472222222205</v>
      </c>
    </row>
    <row r="9467" spans="1:7" x14ac:dyDescent="0.25">
      <c r="A9467" s="4">
        <v>45700.029074074067</v>
      </c>
      <c r="B9467" s="5">
        <v>2</v>
      </c>
      <c r="C9467" s="5">
        <v>474</v>
      </c>
      <c r="D9467" s="5">
        <v>0</v>
      </c>
      <c r="E9467">
        <v>517.86999999999978</v>
      </c>
      <c r="F9467">
        <f t="shared" si="294"/>
        <v>8.6311666666666635</v>
      </c>
      <c r="G9467">
        <f t="shared" si="295"/>
        <v>0.3596319444444443</v>
      </c>
    </row>
    <row r="9468" spans="1:7" x14ac:dyDescent="0.25">
      <c r="A9468" s="4">
        <v>45700.027673611112</v>
      </c>
      <c r="B9468" s="5">
        <v>2</v>
      </c>
      <c r="C9468" s="5">
        <v>474</v>
      </c>
      <c r="D9468" s="5">
        <v>0</v>
      </c>
      <c r="E9468">
        <v>515.86999999999978</v>
      </c>
      <c r="F9468">
        <f t="shared" si="294"/>
        <v>8.5978333333333303</v>
      </c>
      <c r="G9468">
        <f t="shared" si="295"/>
        <v>0.35824305555555541</v>
      </c>
    </row>
    <row r="9469" spans="1:7" x14ac:dyDescent="0.25">
      <c r="A9469" s="4">
        <v>45700.026296296302</v>
      </c>
      <c r="B9469" s="5">
        <v>2.02</v>
      </c>
      <c r="C9469" s="5">
        <v>463</v>
      </c>
      <c r="D9469" s="5">
        <v>0</v>
      </c>
      <c r="E9469">
        <v>513.86999999999978</v>
      </c>
      <c r="F9469">
        <f t="shared" si="294"/>
        <v>8.5644999999999971</v>
      </c>
      <c r="G9469">
        <f t="shared" si="295"/>
        <v>0.35685416666666653</v>
      </c>
    </row>
    <row r="9470" spans="1:7" x14ac:dyDescent="0.25">
      <c r="A9470" s="4">
        <v>45700.024895833332</v>
      </c>
      <c r="B9470" s="5">
        <v>2</v>
      </c>
      <c r="C9470" s="5">
        <v>474</v>
      </c>
      <c r="D9470" s="5">
        <v>0</v>
      </c>
      <c r="E9470">
        <v>511.8499999999998</v>
      </c>
      <c r="F9470">
        <f t="shared" si="294"/>
        <v>8.5308333333333302</v>
      </c>
      <c r="G9470">
        <f t="shared" si="295"/>
        <v>0.35545138888888878</v>
      </c>
    </row>
    <row r="9471" spans="1:7" x14ac:dyDescent="0.25">
      <c r="A9471" s="4">
        <v>45700.023495370369</v>
      </c>
      <c r="B9471" s="5">
        <v>2.02</v>
      </c>
      <c r="C9471" s="5">
        <v>404</v>
      </c>
      <c r="D9471" s="5">
        <v>0</v>
      </c>
      <c r="E9471">
        <v>509.8499999999998</v>
      </c>
      <c r="F9471">
        <f t="shared" si="294"/>
        <v>8.4974999999999969</v>
      </c>
      <c r="G9471">
        <f t="shared" si="295"/>
        <v>0.35406249999999989</v>
      </c>
    </row>
    <row r="9472" spans="1:7" x14ac:dyDescent="0.25">
      <c r="A9472" s="4">
        <v>45700.022106481483</v>
      </c>
      <c r="B9472" s="5">
        <v>2.02</v>
      </c>
      <c r="C9472" s="5">
        <v>470</v>
      </c>
      <c r="D9472" s="5">
        <v>0</v>
      </c>
      <c r="E9472">
        <v>507.82999999999981</v>
      </c>
      <c r="F9472">
        <f t="shared" si="294"/>
        <v>8.46383333333333</v>
      </c>
      <c r="G9472">
        <f t="shared" si="295"/>
        <v>0.35265972222222208</v>
      </c>
    </row>
    <row r="9473" spans="1:7" x14ac:dyDescent="0.25">
      <c r="A9473" s="4">
        <v>45700.02071759259</v>
      </c>
      <c r="B9473" s="5">
        <v>2</v>
      </c>
      <c r="C9473" s="5">
        <v>449</v>
      </c>
      <c r="D9473" s="5">
        <v>0</v>
      </c>
      <c r="E9473">
        <v>505.80999999999983</v>
      </c>
      <c r="F9473">
        <f t="shared" si="294"/>
        <v>8.430166666666663</v>
      </c>
      <c r="G9473">
        <f t="shared" si="295"/>
        <v>0.35125694444444427</v>
      </c>
    </row>
    <row r="9474" spans="1:7" x14ac:dyDescent="0.25">
      <c r="A9474" s="4">
        <v>45700.019317129627</v>
      </c>
      <c r="B9474" s="5">
        <v>2</v>
      </c>
      <c r="C9474" s="5">
        <v>462</v>
      </c>
      <c r="D9474" s="5">
        <v>0</v>
      </c>
      <c r="E9474">
        <v>503.80999999999983</v>
      </c>
      <c r="F9474">
        <f t="shared" si="294"/>
        <v>8.3968333333333298</v>
      </c>
      <c r="G9474">
        <f t="shared" si="295"/>
        <v>0.34986805555555539</v>
      </c>
    </row>
    <row r="9475" spans="1:7" x14ac:dyDescent="0.25">
      <c r="A9475" s="4">
        <v>45700.017928240741</v>
      </c>
      <c r="B9475" s="5">
        <v>2.02</v>
      </c>
      <c r="C9475" s="5">
        <v>437</v>
      </c>
      <c r="D9475" s="5">
        <v>0</v>
      </c>
      <c r="E9475">
        <v>501.80999999999983</v>
      </c>
      <c r="F9475">
        <f t="shared" ref="F9475:F9538" si="296">E9475/60</f>
        <v>8.3634999999999966</v>
      </c>
      <c r="G9475">
        <f t="shared" ref="G9475:G9538" si="297">F9475/24</f>
        <v>0.34847916666666651</v>
      </c>
    </row>
    <row r="9476" spans="1:7" x14ac:dyDescent="0.25">
      <c r="A9476" s="4">
        <v>45700.016539351847</v>
      </c>
      <c r="B9476" s="5">
        <v>1.98</v>
      </c>
      <c r="C9476" s="5">
        <v>465</v>
      </c>
      <c r="D9476" s="5">
        <v>0</v>
      </c>
      <c r="E9476">
        <v>499.78999999999985</v>
      </c>
      <c r="F9476">
        <f t="shared" si="296"/>
        <v>8.3298333333333314</v>
      </c>
      <c r="G9476">
        <f t="shared" si="297"/>
        <v>0.34707638888888881</v>
      </c>
    </row>
    <row r="9477" spans="1:7" x14ac:dyDescent="0.25">
      <c r="A9477" s="4">
        <v>45700.015138888892</v>
      </c>
      <c r="B9477" s="5">
        <v>2.02</v>
      </c>
      <c r="C9477" s="5">
        <v>444</v>
      </c>
      <c r="D9477" s="5">
        <v>0</v>
      </c>
      <c r="E9477">
        <v>497.80999999999983</v>
      </c>
      <c r="F9477">
        <f t="shared" si="296"/>
        <v>8.2968333333333302</v>
      </c>
      <c r="G9477">
        <f t="shared" si="297"/>
        <v>0.34570138888888874</v>
      </c>
    </row>
    <row r="9478" spans="1:7" x14ac:dyDescent="0.25">
      <c r="A9478" s="4">
        <v>45700.013749999998</v>
      </c>
      <c r="B9478" s="5">
        <v>2</v>
      </c>
      <c r="C9478" s="5">
        <v>440</v>
      </c>
      <c r="D9478" s="5">
        <v>0</v>
      </c>
      <c r="E9478">
        <v>495.78999999999985</v>
      </c>
      <c r="F9478">
        <f t="shared" si="296"/>
        <v>8.263166666666665</v>
      </c>
      <c r="G9478">
        <f t="shared" si="297"/>
        <v>0.34429861111111104</v>
      </c>
    </row>
    <row r="9479" spans="1:7" x14ac:dyDescent="0.25">
      <c r="A9479" s="4">
        <v>45700.012361111112</v>
      </c>
      <c r="B9479" s="5">
        <v>2</v>
      </c>
      <c r="C9479" s="5">
        <v>497</v>
      </c>
      <c r="D9479" s="5">
        <v>0</v>
      </c>
      <c r="E9479">
        <v>493.78999999999985</v>
      </c>
      <c r="F9479">
        <f t="shared" si="296"/>
        <v>8.22983333333333</v>
      </c>
      <c r="G9479">
        <f t="shared" si="297"/>
        <v>0.3429097222222221</v>
      </c>
    </row>
    <row r="9480" spans="1:7" x14ac:dyDescent="0.25">
      <c r="A9480" s="4">
        <v>45700.010972222219</v>
      </c>
      <c r="B9480" s="5">
        <v>2.02</v>
      </c>
      <c r="C9480" s="5">
        <v>448</v>
      </c>
      <c r="D9480" s="5">
        <v>0</v>
      </c>
      <c r="E9480">
        <v>491.78999999999985</v>
      </c>
      <c r="F9480">
        <f t="shared" si="296"/>
        <v>8.1964999999999968</v>
      </c>
      <c r="G9480">
        <f t="shared" si="297"/>
        <v>0.34152083333333322</v>
      </c>
    </row>
    <row r="9481" spans="1:7" x14ac:dyDescent="0.25">
      <c r="A9481" s="4">
        <v>45700.009571759263</v>
      </c>
      <c r="B9481" s="5">
        <v>2</v>
      </c>
      <c r="C9481" s="5">
        <v>448</v>
      </c>
      <c r="D9481" s="5">
        <v>0</v>
      </c>
      <c r="E9481">
        <v>489.76999999999987</v>
      </c>
      <c r="F9481">
        <f t="shared" si="296"/>
        <v>8.1628333333333316</v>
      </c>
      <c r="G9481">
        <f t="shared" si="297"/>
        <v>0.34011805555555547</v>
      </c>
    </row>
    <row r="9482" spans="1:7" x14ac:dyDescent="0.25">
      <c r="A9482" s="4">
        <v>45700.00818287037</v>
      </c>
      <c r="B9482" s="5">
        <v>2.02</v>
      </c>
      <c r="C9482" s="5">
        <v>498</v>
      </c>
      <c r="D9482" s="5">
        <v>0</v>
      </c>
      <c r="E9482">
        <v>487.76999999999987</v>
      </c>
      <c r="F9482">
        <f t="shared" si="296"/>
        <v>8.1294999999999984</v>
      </c>
      <c r="G9482">
        <f t="shared" si="297"/>
        <v>0.33872916666666658</v>
      </c>
    </row>
    <row r="9483" spans="1:7" x14ac:dyDescent="0.25">
      <c r="A9483" s="4">
        <v>45700.006793981483</v>
      </c>
      <c r="B9483" s="5">
        <v>2</v>
      </c>
      <c r="C9483" s="5">
        <v>460</v>
      </c>
      <c r="D9483" s="5">
        <v>0</v>
      </c>
      <c r="E9483">
        <v>485.74999999999989</v>
      </c>
      <c r="F9483">
        <f t="shared" si="296"/>
        <v>8.0958333333333314</v>
      </c>
      <c r="G9483">
        <f t="shared" si="297"/>
        <v>0.33732638888888883</v>
      </c>
    </row>
    <row r="9484" spans="1:7" x14ac:dyDescent="0.25">
      <c r="A9484" s="4">
        <v>45700.005393518521</v>
      </c>
      <c r="B9484" s="5">
        <v>2</v>
      </c>
      <c r="C9484" s="5">
        <v>460</v>
      </c>
      <c r="D9484" s="5">
        <v>0</v>
      </c>
      <c r="E9484">
        <v>483.74999999999989</v>
      </c>
      <c r="F9484">
        <f t="shared" si="296"/>
        <v>8.0624999999999982</v>
      </c>
      <c r="G9484">
        <f t="shared" si="297"/>
        <v>0.33593749999999994</v>
      </c>
    </row>
    <row r="9485" spans="1:7" x14ac:dyDescent="0.25">
      <c r="A9485" s="4">
        <v>45700.004004629627</v>
      </c>
      <c r="B9485" s="5">
        <v>2.0299999999999998</v>
      </c>
      <c r="C9485" s="5">
        <v>458</v>
      </c>
      <c r="D9485" s="5">
        <v>0</v>
      </c>
      <c r="E9485">
        <v>481.74999999999989</v>
      </c>
      <c r="F9485">
        <f t="shared" si="296"/>
        <v>8.029166666666665</v>
      </c>
      <c r="G9485">
        <f t="shared" si="297"/>
        <v>0.33454861111111106</v>
      </c>
    </row>
    <row r="9486" spans="1:7" x14ac:dyDescent="0.25">
      <c r="A9486" s="4">
        <v>45700.002604166657</v>
      </c>
      <c r="B9486" s="5">
        <v>1.98</v>
      </c>
      <c r="C9486" s="5">
        <v>480</v>
      </c>
      <c r="D9486" s="5">
        <v>0</v>
      </c>
      <c r="E9486">
        <v>479.71999999999991</v>
      </c>
      <c r="F9486">
        <f t="shared" si="296"/>
        <v>7.9953333333333321</v>
      </c>
      <c r="G9486">
        <f t="shared" si="297"/>
        <v>0.33313888888888882</v>
      </c>
    </row>
    <row r="9487" spans="1:7" x14ac:dyDescent="0.25">
      <c r="A9487" s="4">
        <v>45700.001215277778</v>
      </c>
      <c r="B9487" s="5">
        <v>2</v>
      </c>
      <c r="C9487" s="5">
        <v>480</v>
      </c>
      <c r="D9487" s="5">
        <v>0</v>
      </c>
      <c r="E9487">
        <v>477.7399999999999</v>
      </c>
      <c r="F9487">
        <f t="shared" si="296"/>
        <v>7.9623333333333317</v>
      </c>
      <c r="G9487">
        <f t="shared" si="297"/>
        <v>0.3317638888888888</v>
      </c>
    </row>
    <row r="9488" spans="1:7" x14ac:dyDescent="0.25">
      <c r="A9488" s="4">
        <v>45699.999826388892</v>
      </c>
      <c r="B9488" s="5">
        <v>2</v>
      </c>
      <c r="C9488" s="5">
        <v>473</v>
      </c>
      <c r="D9488" s="5">
        <v>0</v>
      </c>
      <c r="E9488">
        <v>475.7399999999999</v>
      </c>
      <c r="F9488">
        <f t="shared" si="296"/>
        <v>7.9289999999999985</v>
      </c>
      <c r="G9488">
        <f t="shared" si="297"/>
        <v>0.33037499999999992</v>
      </c>
    </row>
    <row r="9489" spans="1:7" x14ac:dyDescent="0.25">
      <c r="A9489" s="4">
        <v>45699.998425925929</v>
      </c>
      <c r="B9489" s="5">
        <v>2.02</v>
      </c>
      <c r="C9489" s="5">
        <v>463</v>
      </c>
      <c r="D9489" s="5">
        <v>0</v>
      </c>
      <c r="E9489">
        <v>473.7399999999999</v>
      </c>
      <c r="F9489">
        <f t="shared" si="296"/>
        <v>7.8956666666666653</v>
      </c>
      <c r="G9489">
        <f t="shared" si="297"/>
        <v>0.32898611111111103</v>
      </c>
    </row>
    <row r="9490" spans="1:7" x14ac:dyDescent="0.25">
      <c r="A9490" s="4">
        <v>45699.997025462973</v>
      </c>
      <c r="B9490" s="5">
        <v>29.92</v>
      </c>
      <c r="C9490" s="5">
        <v>457</v>
      </c>
      <c r="D9490" s="5">
        <v>0</v>
      </c>
      <c r="E9490">
        <v>471.71999999999991</v>
      </c>
      <c r="F9490">
        <f t="shared" si="296"/>
        <v>7.8619999999999983</v>
      </c>
      <c r="G9490">
        <f t="shared" si="297"/>
        <v>0.32758333333333328</v>
      </c>
    </row>
    <row r="9491" spans="1:7" x14ac:dyDescent="0.25">
      <c r="A9491" s="4">
        <v>45699.995636574073</v>
      </c>
      <c r="B9491" s="5">
        <v>2</v>
      </c>
      <c r="C9491" s="5">
        <v>451</v>
      </c>
      <c r="D9491" s="5">
        <v>0</v>
      </c>
      <c r="E9491">
        <v>441.7999999999999</v>
      </c>
      <c r="F9491">
        <f t="shared" si="296"/>
        <v>7.3633333333333315</v>
      </c>
      <c r="G9491">
        <f t="shared" si="297"/>
        <v>0.3068055555555555</v>
      </c>
    </row>
    <row r="9492" spans="1:7" x14ac:dyDescent="0.25">
      <c r="A9492" s="4">
        <v>45699.99423611111</v>
      </c>
      <c r="B9492" s="5">
        <v>2</v>
      </c>
      <c r="C9492" s="5">
        <v>451</v>
      </c>
      <c r="D9492" s="5">
        <v>0</v>
      </c>
      <c r="E9492">
        <v>439.7999999999999</v>
      </c>
      <c r="F9492">
        <f t="shared" si="296"/>
        <v>7.3299999999999983</v>
      </c>
      <c r="G9492">
        <f t="shared" si="297"/>
        <v>0.30541666666666661</v>
      </c>
    </row>
    <row r="9493" spans="1:7" x14ac:dyDescent="0.25">
      <c r="A9493" s="4">
        <v>45699.992847222216</v>
      </c>
      <c r="B9493" s="5">
        <v>2.02</v>
      </c>
      <c r="C9493" s="5">
        <v>391</v>
      </c>
      <c r="D9493" s="5">
        <v>0</v>
      </c>
      <c r="E9493">
        <v>437.7999999999999</v>
      </c>
      <c r="F9493">
        <f t="shared" si="296"/>
        <v>7.2966666666666651</v>
      </c>
      <c r="G9493">
        <f t="shared" si="297"/>
        <v>0.30402777777777773</v>
      </c>
    </row>
    <row r="9494" spans="1:7" x14ac:dyDescent="0.25">
      <c r="A9494" s="4">
        <v>45699.991446759261</v>
      </c>
      <c r="B9494" s="5">
        <v>2</v>
      </c>
      <c r="C9494" s="5">
        <v>300</v>
      </c>
      <c r="D9494" s="5">
        <v>0</v>
      </c>
      <c r="E9494">
        <v>435.77999999999992</v>
      </c>
      <c r="F9494">
        <f t="shared" si="296"/>
        <v>7.262999999999999</v>
      </c>
      <c r="G9494">
        <f t="shared" si="297"/>
        <v>0.30262499999999998</v>
      </c>
    </row>
    <row r="9495" spans="1:7" x14ac:dyDescent="0.25">
      <c r="A9495" s="4">
        <v>45699.990057870367</v>
      </c>
      <c r="B9495" s="5">
        <v>2.02</v>
      </c>
      <c r="C9495" s="5">
        <v>252</v>
      </c>
      <c r="D9495" s="5">
        <v>0</v>
      </c>
      <c r="E9495">
        <v>433.77999999999992</v>
      </c>
      <c r="F9495">
        <f t="shared" si="296"/>
        <v>7.2296666666666649</v>
      </c>
      <c r="G9495">
        <f t="shared" si="297"/>
        <v>0.30123611111111104</v>
      </c>
    </row>
    <row r="9496" spans="1:7" x14ac:dyDescent="0.25">
      <c r="A9496" s="4">
        <v>45699.988657407397</v>
      </c>
      <c r="B9496" s="5">
        <v>2.02</v>
      </c>
      <c r="C9496" s="5">
        <v>252</v>
      </c>
      <c r="D9496" s="5">
        <v>0</v>
      </c>
      <c r="E9496">
        <v>431.75999999999993</v>
      </c>
      <c r="F9496">
        <f t="shared" si="296"/>
        <v>7.1959999999999988</v>
      </c>
      <c r="G9496">
        <f t="shared" si="297"/>
        <v>0.29983333333333329</v>
      </c>
    </row>
    <row r="9497" spans="1:7" x14ac:dyDescent="0.25">
      <c r="A9497" s="4">
        <v>45699.987268518518</v>
      </c>
      <c r="B9497" s="5">
        <v>2.02</v>
      </c>
      <c r="C9497" s="5">
        <v>239</v>
      </c>
      <c r="D9497" s="5">
        <v>0</v>
      </c>
      <c r="E9497">
        <v>429.73999999999995</v>
      </c>
      <c r="F9497">
        <f t="shared" si="296"/>
        <v>7.1623333333333328</v>
      </c>
      <c r="G9497">
        <f t="shared" si="297"/>
        <v>0.29843055555555553</v>
      </c>
    </row>
    <row r="9498" spans="1:7" x14ac:dyDescent="0.25">
      <c r="A9498" s="4">
        <v>45699.985879629632</v>
      </c>
      <c r="B9498" s="5">
        <v>2</v>
      </c>
      <c r="C9498" s="5">
        <v>256</v>
      </c>
      <c r="D9498" s="5">
        <v>0</v>
      </c>
      <c r="E9498">
        <v>427.71999999999997</v>
      </c>
      <c r="F9498">
        <f t="shared" si="296"/>
        <v>7.1286666666666658</v>
      </c>
      <c r="G9498">
        <f t="shared" si="297"/>
        <v>0.29702777777777772</v>
      </c>
    </row>
    <row r="9499" spans="1:7" x14ac:dyDescent="0.25">
      <c r="A9499" s="4">
        <v>45699.984479166669</v>
      </c>
      <c r="B9499" s="5">
        <v>2.02</v>
      </c>
      <c r="C9499" s="5">
        <v>256</v>
      </c>
      <c r="D9499" s="5">
        <v>0</v>
      </c>
      <c r="E9499">
        <v>425.71999999999997</v>
      </c>
      <c r="F9499">
        <f t="shared" si="296"/>
        <v>7.0953333333333326</v>
      </c>
      <c r="G9499">
        <f t="shared" si="297"/>
        <v>0.29563888888888884</v>
      </c>
    </row>
    <row r="9500" spans="1:7" x14ac:dyDescent="0.25">
      <c r="A9500" s="4">
        <v>45699.856249999997</v>
      </c>
      <c r="B9500" s="5">
        <v>2</v>
      </c>
      <c r="C9500" s="5">
        <v>287</v>
      </c>
      <c r="D9500" s="5">
        <v>0</v>
      </c>
      <c r="E9500">
        <v>423.7</v>
      </c>
      <c r="F9500">
        <f t="shared" si="296"/>
        <v>7.0616666666666665</v>
      </c>
      <c r="G9500">
        <f t="shared" si="297"/>
        <v>0.29423611111111109</v>
      </c>
    </row>
    <row r="9501" spans="1:7" x14ac:dyDescent="0.25">
      <c r="A9501" s="4">
        <v>45699.854849537027</v>
      </c>
      <c r="B9501" s="5">
        <v>2.02</v>
      </c>
      <c r="C9501" s="5">
        <v>360</v>
      </c>
      <c r="D9501" s="5">
        <v>0</v>
      </c>
      <c r="E9501">
        <v>421.7</v>
      </c>
      <c r="F9501">
        <f t="shared" si="296"/>
        <v>7.0283333333333333</v>
      </c>
      <c r="G9501">
        <f t="shared" si="297"/>
        <v>0.2928472222222222</v>
      </c>
    </row>
    <row r="9502" spans="1:7" x14ac:dyDescent="0.25">
      <c r="A9502" s="4">
        <v>45699.853460648148</v>
      </c>
      <c r="B9502" s="5">
        <v>2</v>
      </c>
      <c r="C9502" s="5">
        <v>106</v>
      </c>
      <c r="D9502" s="5">
        <v>0</v>
      </c>
      <c r="E9502">
        <v>419.68</v>
      </c>
      <c r="F9502">
        <f t="shared" si="296"/>
        <v>6.9946666666666664</v>
      </c>
      <c r="G9502">
        <f t="shared" si="297"/>
        <v>0.29144444444444445</v>
      </c>
    </row>
    <row r="9503" spans="1:7" x14ac:dyDescent="0.25">
      <c r="A9503" s="4">
        <v>45699.852060185192</v>
      </c>
      <c r="B9503" s="5">
        <v>2</v>
      </c>
      <c r="C9503" s="5">
        <v>110</v>
      </c>
      <c r="D9503" s="5">
        <v>0</v>
      </c>
      <c r="E9503">
        <v>417.68</v>
      </c>
      <c r="F9503">
        <f t="shared" si="296"/>
        <v>6.9613333333333332</v>
      </c>
      <c r="G9503">
        <f t="shared" si="297"/>
        <v>0.29005555555555557</v>
      </c>
    </row>
    <row r="9504" spans="1:7" x14ac:dyDescent="0.25">
      <c r="A9504" s="4">
        <v>45699.850671296299</v>
      </c>
      <c r="B9504" s="5">
        <v>2.02</v>
      </c>
      <c r="C9504" s="5">
        <v>115</v>
      </c>
      <c r="D9504" s="5">
        <v>0</v>
      </c>
      <c r="E9504">
        <v>415.68</v>
      </c>
      <c r="F9504">
        <f t="shared" si="296"/>
        <v>6.9279999999999999</v>
      </c>
      <c r="G9504">
        <f t="shared" si="297"/>
        <v>0.28866666666666668</v>
      </c>
    </row>
    <row r="9505" spans="1:7" x14ac:dyDescent="0.25">
      <c r="A9505" s="4">
        <v>45699.849270833343</v>
      </c>
      <c r="B9505" s="5">
        <v>2</v>
      </c>
      <c r="C9505" s="5">
        <v>118</v>
      </c>
      <c r="D9505" s="5">
        <v>0</v>
      </c>
      <c r="E9505">
        <v>413.66</v>
      </c>
      <c r="F9505">
        <f t="shared" si="296"/>
        <v>6.8943333333333339</v>
      </c>
      <c r="G9505">
        <f t="shared" si="297"/>
        <v>0.28726388888888893</v>
      </c>
    </row>
    <row r="9506" spans="1:7" x14ac:dyDescent="0.25">
      <c r="A9506" s="4">
        <v>45699.847881944443</v>
      </c>
      <c r="B9506" s="5">
        <v>50.27</v>
      </c>
      <c r="C9506" s="5">
        <v>123</v>
      </c>
      <c r="D9506" s="5">
        <v>0</v>
      </c>
      <c r="E9506">
        <v>411.66</v>
      </c>
      <c r="F9506">
        <f t="shared" si="296"/>
        <v>6.8610000000000007</v>
      </c>
      <c r="G9506">
        <f t="shared" si="297"/>
        <v>0.28587500000000005</v>
      </c>
    </row>
    <row r="9507" spans="1:7" x14ac:dyDescent="0.25">
      <c r="A9507" s="4">
        <v>45699.846493055556</v>
      </c>
      <c r="B9507" s="5">
        <v>2.02</v>
      </c>
      <c r="C9507" s="5">
        <v>130</v>
      </c>
      <c r="D9507" s="5">
        <v>0</v>
      </c>
      <c r="E9507">
        <v>361.39000000000004</v>
      </c>
      <c r="F9507">
        <f t="shared" si="296"/>
        <v>6.0231666666666674</v>
      </c>
      <c r="G9507">
        <f t="shared" si="297"/>
        <v>0.25096527777777783</v>
      </c>
    </row>
    <row r="9508" spans="1:7" x14ac:dyDescent="0.25">
      <c r="A9508" s="4">
        <v>45699.845092592594</v>
      </c>
      <c r="B9508" s="5">
        <v>1.98</v>
      </c>
      <c r="C9508" s="5">
        <v>133</v>
      </c>
      <c r="D9508" s="5">
        <v>0</v>
      </c>
      <c r="E9508">
        <v>359.37000000000006</v>
      </c>
      <c r="F9508">
        <f t="shared" si="296"/>
        <v>5.9895000000000014</v>
      </c>
      <c r="G9508">
        <f t="shared" si="297"/>
        <v>0.24956250000000005</v>
      </c>
    </row>
    <row r="9509" spans="1:7" x14ac:dyDescent="0.25">
      <c r="A9509" s="4">
        <v>45699.8437037037</v>
      </c>
      <c r="B9509" s="5">
        <v>2.02</v>
      </c>
      <c r="C9509" s="5">
        <v>139</v>
      </c>
      <c r="D9509" s="5">
        <v>0</v>
      </c>
      <c r="E9509">
        <v>357.39000000000004</v>
      </c>
      <c r="F9509">
        <f t="shared" si="296"/>
        <v>5.956500000000001</v>
      </c>
      <c r="G9509">
        <f t="shared" si="297"/>
        <v>0.24818750000000003</v>
      </c>
    </row>
    <row r="9510" spans="1:7" x14ac:dyDescent="0.25">
      <c r="A9510" s="4">
        <v>45699.842314814807</v>
      </c>
      <c r="B9510" s="5">
        <v>2</v>
      </c>
      <c r="C9510" s="5">
        <v>146</v>
      </c>
      <c r="D9510" s="5">
        <v>0</v>
      </c>
      <c r="E9510">
        <v>355.37000000000006</v>
      </c>
      <c r="F9510">
        <f t="shared" si="296"/>
        <v>5.9228333333333341</v>
      </c>
      <c r="G9510">
        <f t="shared" si="297"/>
        <v>0.24678472222222225</v>
      </c>
    </row>
    <row r="9511" spans="1:7" x14ac:dyDescent="0.25">
      <c r="A9511" s="4">
        <v>45699.840914351851</v>
      </c>
      <c r="B9511" s="5">
        <v>2.02</v>
      </c>
      <c r="C9511" s="5">
        <v>154</v>
      </c>
      <c r="D9511" s="5">
        <v>0</v>
      </c>
      <c r="E9511">
        <v>353.37000000000006</v>
      </c>
      <c r="F9511">
        <f t="shared" si="296"/>
        <v>5.8895000000000008</v>
      </c>
      <c r="G9511">
        <f t="shared" si="297"/>
        <v>0.24539583333333337</v>
      </c>
    </row>
    <row r="9512" spans="1:7" x14ac:dyDescent="0.25">
      <c r="A9512" s="4">
        <v>45699.839513888888</v>
      </c>
      <c r="B9512" s="5">
        <v>2</v>
      </c>
      <c r="C9512" s="5">
        <v>161</v>
      </c>
      <c r="D9512" s="5">
        <v>0</v>
      </c>
      <c r="E9512">
        <v>351.35000000000008</v>
      </c>
      <c r="F9512">
        <f t="shared" si="296"/>
        <v>5.8558333333333348</v>
      </c>
      <c r="G9512">
        <f t="shared" si="297"/>
        <v>0.24399305555555562</v>
      </c>
    </row>
    <row r="9513" spans="1:7" x14ac:dyDescent="0.25">
      <c r="A9513" s="4">
        <v>45699.838136574072</v>
      </c>
      <c r="B9513" s="5">
        <v>2.02</v>
      </c>
      <c r="C9513" s="5">
        <v>169</v>
      </c>
      <c r="D9513" s="5">
        <v>0</v>
      </c>
      <c r="E9513">
        <v>349.35000000000008</v>
      </c>
      <c r="F9513">
        <f t="shared" si="296"/>
        <v>5.8225000000000016</v>
      </c>
      <c r="G9513">
        <f t="shared" si="297"/>
        <v>0.24260416666666673</v>
      </c>
    </row>
    <row r="9514" spans="1:7" x14ac:dyDescent="0.25">
      <c r="A9514" s="4">
        <v>45699.836736111109</v>
      </c>
      <c r="B9514" s="5">
        <v>2</v>
      </c>
      <c r="C9514" s="5">
        <v>179</v>
      </c>
      <c r="D9514" s="5">
        <v>0</v>
      </c>
      <c r="E9514">
        <v>347.3300000000001</v>
      </c>
      <c r="F9514">
        <f t="shared" si="296"/>
        <v>5.7888333333333346</v>
      </c>
      <c r="G9514">
        <f t="shared" si="297"/>
        <v>0.24120138888888895</v>
      </c>
    </row>
    <row r="9515" spans="1:7" x14ac:dyDescent="0.25">
      <c r="A9515" s="4">
        <v>45699.835358796299</v>
      </c>
      <c r="B9515" s="5">
        <v>2.02</v>
      </c>
      <c r="C9515" s="5">
        <v>188</v>
      </c>
      <c r="D9515" s="5">
        <v>0</v>
      </c>
      <c r="E9515">
        <v>345.3300000000001</v>
      </c>
      <c r="F9515">
        <f t="shared" si="296"/>
        <v>5.7555000000000014</v>
      </c>
      <c r="G9515">
        <f t="shared" si="297"/>
        <v>0.23981250000000007</v>
      </c>
    </row>
    <row r="9516" spans="1:7" x14ac:dyDescent="0.25">
      <c r="A9516" s="4">
        <v>45699.833958333344</v>
      </c>
      <c r="B9516" s="5">
        <v>2</v>
      </c>
      <c r="C9516" s="5">
        <v>199</v>
      </c>
      <c r="D9516" s="5">
        <v>0</v>
      </c>
      <c r="E9516">
        <v>343.31000000000012</v>
      </c>
      <c r="F9516">
        <f t="shared" si="296"/>
        <v>5.7218333333333353</v>
      </c>
      <c r="G9516">
        <f t="shared" si="297"/>
        <v>0.23840972222222231</v>
      </c>
    </row>
    <row r="9517" spans="1:7" x14ac:dyDescent="0.25">
      <c r="A9517" s="4">
        <v>45699.832569444443</v>
      </c>
      <c r="B9517" s="5">
        <v>2</v>
      </c>
      <c r="C9517" s="5">
        <v>209</v>
      </c>
      <c r="D9517" s="5">
        <v>0</v>
      </c>
      <c r="E9517">
        <v>341.31000000000012</v>
      </c>
      <c r="F9517">
        <f t="shared" si="296"/>
        <v>5.6885000000000021</v>
      </c>
      <c r="G9517">
        <f t="shared" si="297"/>
        <v>0.23702083333333343</v>
      </c>
    </row>
    <row r="9518" spans="1:7" x14ac:dyDescent="0.25">
      <c r="A9518" s="4">
        <v>45699.83116898148</v>
      </c>
      <c r="B9518" s="5">
        <v>2.02</v>
      </c>
      <c r="C9518" s="5">
        <v>209</v>
      </c>
      <c r="D9518" s="5">
        <v>0</v>
      </c>
      <c r="E9518">
        <v>339.31000000000012</v>
      </c>
      <c r="F9518">
        <f t="shared" si="296"/>
        <v>5.6551666666666689</v>
      </c>
      <c r="G9518">
        <f t="shared" si="297"/>
        <v>0.23563194444444455</v>
      </c>
    </row>
    <row r="9519" spans="1:7" x14ac:dyDescent="0.25">
      <c r="A9519" s="4">
        <v>45699.820231481477</v>
      </c>
      <c r="B9519" s="5">
        <v>2</v>
      </c>
      <c r="C9519" s="5">
        <v>433</v>
      </c>
      <c r="D9519" s="5">
        <v>0</v>
      </c>
      <c r="E9519">
        <v>337.29000000000013</v>
      </c>
      <c r="F9519">
        <f t="shared" si="296"/>
        <v>5.6215000000000019</v>
      </c>
      <c r="G9519">
        <f t="shared" si="297"/>
        <v>0.23422916666666674</v>
      </c>
    </row>
    <row r="9520" spans="1:7" x14ac:dyDescent="0.25">
      <c r="A9520" s="4">
        <v>45699.818842592591</v>
      </c>
      <c r="B9520" s="5">
        <v>2.02</v>
      </c>
      <c r="C9520" s="5">
        <v>428</v>
      </c>
      <c r="D9520" s="5">
        <v>0</v>
      </c>
      <c r="E9520">
        <v>335.29000000000013</v>
      </c>
      <c r="F9520">
        <f t="shared" si="296"/>
        <v>5.5881666666666687</v>
      </c>
      <c r="G9520">
        <f t="shared" si="297"/>
        <v>0.23284027777777785</v>
      </c>
    </row>
    <row r="9521" spans="1:7" x14ac:dyDescent="0.25">
      <c r="A9521" s="4">
        <v>45699.817453703698</v>
      </c>
      <c r="B9521" s="5">
        <v>2</v>
      </c>
      <c r="C9521" s="5">
        <v>396</v>
      </c>
      <c r="D9521" s="5">
        <v>0</v>
      </c>
      <c r="E9521">
        <v>333.27000000000015</v>
      </c>
      <c r="F9521">
        <f t="shared" si="296"/>
        <v>5.5545000000000027</v>
      </c>
      <c r="G9521">
        <f t="shared" si="297"/>
        <v>0.2314375000000001</v>
      </c>
    </row>
    <row r="9522" spans="1:7" x14ac:dyDescent="0.25">
      <c r="A9522" s="4">
        <v>45699.816053240742</v>
      </c>
      <c r="B9522" s="5">
        <v>2.02</v>
      </c>
      <c r="C9522" s="5">
        <v>215</v>
      </c>
      <c r="D9522" s="5">
        <v>0</v>
      </c>
      <c r="E9522">
        <v>331.27000000000015</v>
      </c>
      <c r="F9522">
        <f t="shared" si="296"/>
        <v>5.5211666666666694</v>
      </c>
      <c r="G9522">
        <f t="shared" si="297"/>
        <v>0.23004861111111122</v>
      </c>
    </row>
    <row r="9523" spans="1:7" x14ac:dyDescent="0.25">
      <c r="A9523" s="4">
        <v>45699.808900462973</v>
      </c>
      <c r="B9523" s="5">
        <v>2</v>
      </c>
      <c r="C9523" s="5">
        <v>465</v>
      </c>
      <c r="D9523" s="5">
        <v>0</v>
      </c>
      <c r="E9523">
        <v>329.25000000000017</v>
      </c>
      <c r="F9523">
        <f t="shared" si="296"/>
        <v>5.4875000000000025</v>
      </c>
      <c r="G9523">
        <f t="shared" si="297"/>
        <v>0.22864583333333344</v>
      </c>
    </row>
    <row r="9524" spans="1:7" x14ac:dyDescent="0.25">
      <c r="A9524" s="4">
        <v>45699.807500000003</v>
      </c>
      <c r="B9524" s="5">
        <v>2.02</v>
      </c>
      <c r="C9524" s="5">
        <v>422</v>
      </c>
      <c r="D9524" s="5">
        <v>0</v>
      </c>
      <c r="E9524">
        <v>327.25000000000017</v>
      </c>
      <c r="F9524">
        <f t="shared" si="296"/>
        <v>5.4541666666666693</v>
      </c>
      <c r="G9524">
        <f t="shared" si="297"/>
        <v>0.22725694444444455</v>
      </c>
    </row>
    <row r="9525" spans="1:7" x14ac:dyDescent="0.25">
      <c r="A9525" s="4">
        <v>45699.806111111109</v>
      </c>
      <c r="B9525" s="5">
        <v>2</v>
      </c>
      <c r="C9525" s="5">
        <v>436</v>
      </c>
      <c r="D9525" s="5">
        <v>0</v>
      </c>
      <c r="E9525">
        <v>325.23000000000019</v>
      </c>
      <c r="F9525">
        <f t="shared" si="296"/>
        <v>5.4205000000000032</v>
      </c>
      <c r="G9525">
        <f t="shared" si="297"/>
        <v>0.2258541666666668</v>
      </c>
    </row>
    <row r="9526" spans="1:7" x14ac:dyDescent="0.25">
      <c r="A9526" s="4">
        <v>45699.804710648154</v>
      </c>
      <c r="B9526" s="5">
        <v>2</v>
      </c>
      <c r="C9526" s="5">
        <v>436</v>
      </c>
      <c r="D9526" s="5">
        <v>0</v>
      </c>
      <c r="E9526">
        <v>323.23000000000019</v>
      </c>
      <c r="F9526">
        <f t="shared" si="296"/>
        <v>5.38716666666667</v>
      </c>
      <c r="G9526">
        <f t="shared" si="297"/>
        <v>0.22446527777777792</v>
      </c>
    </row>
    <row r="9527" spans="1:7" x14ac:dyDescent="0.25">
      <c r="A9527" s="4">
        <v>45699.80332175926</v>
      </c>
      <c r="B9527" s="5">
        <v>2.02</v>
      </c>
      <c r="C9527" s="5">
        <v>410</v>
      </c>
      <c r="D9527" s="5">
        <v>0</v>
      </c>
      <c r="E9527">
        <v>321.23000000000019</v>
      </c>
      <c r="F9527">
        <f t="shared" si="296"/>
        <v>5.3538333333333368</v>
      </c>
      <c r="G9527">
        <f t="shared" si="297"/>
        <v>0.22307638888888903</v>
      </c>
    </row>
    <row r="9528" spans="1:7" x14ac:dyDescent="0.25">
      <c r="A9528" s="4">
        <v>45699.801932870367</v>
      </c>
      <c r="B9528" s="5">
        <v>1.98</v>
      </c>
      <c r="C9528" s="5">
        <v>433</v>
      </c>
      <c r="D9528" s="5">
        <v>0</v>
      </c>
      <c r="E9528">
        <v>319.21000000000021</v>
      </c>
      <c r="F9528">
        <f t="shared" si="296"/>
        <v>5.3201666666666698</v>
      </c>
      <c r="G9528">
        <f t="shared" si="297"/>
        <v>0.22167361111111125</v>
      </c>
    </row>
    <row r="9529" spans="1:7" x14ac:dyDescent="0.25">
      <c r="A9529" s="4">
        <v>45699.800532407397</v>
      </c>
      <c r="B9529" s="5">
        <v>2.02</v>
      </c>
      <c r="C9529" s="5">
        <v>467</v>
      </c>
      <c r="D9529" s="5">
        <v>0</v>
      </c>
      <c r="E9529">
        <v>317.23000000000019</v>
      </c>
      <c r="F9529">
        <f t="shared" si="296"/>
        <v>5.2871666666666695</v>
      </c>
      <c r="G9529">
        <f t="shared" si="297"/>
        <v>0.22029861111111124</v>
      </c>
    </row>
    <row r="9530" spans="1:7" x14ac:dyDescent="0.25">
      <c r="A9530" s="4">
        <v>45699.799143518518</v>
      </c>
      <c r="B9530" s="5">
        <v>2.02</v>
      </c>
      <c r="C9530" s="5">
        <v>467</v>
      </c>
      <c r="D9530" s="5">
        <v>0</v>
      </c>
      <c r="E9530">
        <v>315.21000000000021</v>
      </c>
      <c r="F9530">
        <f t="shared" si="296"/>
        <v>5.2535000000000034</v>
      </c>
      <c r="G9530">
        <f t="shared" si="297"/>
        <v>0.21889583333333348</v>
      </c>
    </row>
    <row r="9531" spans="1:7" x14ac:dyDescent="0.25">
      <c r="A9531" s="4">
        <v>45699.797743055547</v>
      </c>
      <c r="B9531" s="5">
        <v>2.02</v>
      </c>
      <c r="C9531" s="5">
        <v>458</v>
      </c>
      <c r="D9531" s="5">
        <v>0</v>
      </c>
      <c r="E9531">
        <v>313.19000000000023</v>
      </c>
      <c r="F9531">
        <f t="shared" si="296"/>
        <v>5.2198333333333373</v>
      </c>
      <c r="G9531">
        <f t="shared" si="297"/>
        <v>0.21749305555555573</v>
      </c>
    </row>
    <row r="9532" spans="1:7" x14ac:dyDescent="0.25">
      <c r="A9532" s="4">
        <v>45699.796354166669</v>
      </c>
      <c r="B9532" s="5">
        <v>2</v>
      </c>
      <c r="C9532" s="5">
        <v>419</v>
      </c>
      <c r="D9532" s="5">
        <v>0</v>
      </c>
      <c r="E9532">
        <v>311.17000000000024</v>
      </c>
      <c r="F9532">
        <f t="shared" si="296"/>
        <v>5.1861666666666704</v>
      </c>
      <c r="G9532">
        <f t="shared" si="297"/>
        <v>0.21609027777777792</v>
      </c>
    </row>
    <row r="9533" spans="1:7" x14ac:dyDescent="0.25">
      <c r="A9533" s="4">
        <v>45699.794965277782</v>
      </c>
      <c r="B9533" s="5">
        <v>2</v>
      </c>
      <c r="C9533" s="5">
        <v>407</v>
      </c>
      <c r="D9533" s="5">
        <v>0</v>
      </c>
      <c r="E9533">
        <v>309.17000000000024</v>
      </c>
      <c r="F9533">
        <f t="shared" si="296"/>
        <v>5.1528333333333372</v>
      </c>
      <c r="G9533">
        <f t="shared" si="297"/>
        <v>0.21470138888888904</v>
      </c>
    </row>
    <row r="9534" spans="1:7" x14ac:dyDescent="0.25">
      <c r="A9534" s="4">
        <v>45699.793564814812</v>
      </c>
      <c r="B9534" s="5">
        <v>2.02</v>
      </c>
      <c r="C9534" s="5">
        <v>335</v>
      </c>
      <c r="D9534" s="5">
        <v>0</v>
      </c>
      <c r="E9534">
        <v>307.17000000000024</v>
      </c>
      <c r="F9534">
        <f t="shared" si="296"/>
        <v>5.1195000000000039</v>
      </c>
      <c r="G9534">
        <f t="shared" si="297"/>
        <v>0.21331250000000015</v>
      </c>
    </row>
    <row r="9535" spans="1:7" x14ac:dyDescent="0.25">
      <c r="A9535" s="4">
        <v>45699.792187500003</v>
      </c>
      <c r="B9535" s="5">
        <v>2</v>
      </c>
      <c r="C9535" s="5">
        <v>277</v>
      </c>
      <c r="D9535" s="5">
        <v>0</v>
      </c>
      <c r="E9535">
        <v>305.15000000000026</v>
      </c>
      <c r="F9535">
        <f t="shared" si="296"/>
        <v>5.0858333333333379</v>
      </c>
      <c r="G9535">
        <f t="shared" si="297"/>
        <v>0.2119097222222224</v>
      </c>
    </row>
    <row r="9536" spans="1:7" x14ac:dyDescent="0.25">
      <c r="A9536" s="4">
        <v>45699.79078703704</v>
      </c>
      <c r="B9536" s="5">
        <v>2</v>
      </c>
      <c r="C9536" s="5">
        <v>277</v>
      </c>
      <c r="D9536" s="5">
        <v>0</v>
      </c>
      <c r="E9536">
        <v>303.15000000000026</v>
      </c>
      <c r="F9536">
        <f t="shared" si="296"/>
        <v>5.0525000000000047</v>
      </c>
      <c r="G9536">
        <f t="shared" si="297"/>
        <v>0.21052083333333352</v>
      </c>
    </row>
    <row r="9537" spans="1:7" x14ac:dyDescent="0.25">
      <c r="A9537" s="4">
        <v>45699.789386574077</v>
      </c>
      <c r="B9537" s="5">
        <v>2.02</v>
      </c>
      <c r="C9537" s="5">
        <v>175</v>
      </c>
      <c r="D9537" s="5">
        <v>0</v>
      </c>
      <c r="E9537">
        <v>301.15000000000026</v>
      </c>
      <c r="F9537">
        <f t="shared" si="296"/>
        <v>5.0191666666666714</v>
      </c>
      <c r="G9537">
        <f t="shared" si="297"/>
        <v>0.20913194444444463</v>
      </c>
    </row>
    <row r="9538" spans="1:7" x14ac:dyDescent="0.25">
      <c r="A9538" s="4">
        <v>45699.746504629627</v>
      </c>
      <c r="B9538" s="5">
        <v>2</v>
      </c>
      <c r="C9538" s="5">
        <v>425</v>
      </c>
      <c r="D9538" s="5">
        <v>0</v>
      </c>
      <c r="E9538">
        <v>299.13000000000028</v>
      </c>
      <c r="F9538">
        <f t="shared" si="296"/>
        <v>4.9855000000000045</v>
      </c>
      <c r="G9538">
        <f t="shared" si="297"/>
        <v>0.20772916666666685</v>
      </c>
    </row>
    <row r="9539" spans="1:7" x14ac:dyDescent="0.25">
      <c r="A9539" s="4">
        <v>45699.745104166657</v>
      </c>
      <c r="B9539" s="5">
        <v>2</v>
      </c>
      <c r="C9539" s="5">
        <v>422</v>
      </c>
      <c r="D9539" s="5">
        <v>0</v>
      </c>
      <c r="E9539">
        <v>297.13000000000028</v>
      </c>
      <c r="F9539">
        <f t="shared" ref="F9539:F9602" si="298">E9539/60</f>
        <v>4.9521666666666713</v>
      </c>
      <c r="G9539">
        <f t="shared" ref="G9539:G9602" si="299">F9539/24</f>
        <v>0.20634027777777797</v>
      </c>
    </row>
    <row r="9540" spans="1:7" x14ac:dyDescent="0.25">
      <c r="A9540" s="4">
        <v>45699.743715277778</v>
      </c>
      <c r="B9540" s="5">
        <v>2</v>
      </c>
      <c r="C9540" s="5">
        <v>430</v>
      </c>
      <c r="D9540" s="5">
        <v>0</v>
      </c>
      <c r="E9540">
        <v>295.13000000000028</v>
      </c>
      <c r="F9540">
        <f t="shared" si="298"/>
        <v>4.9188333333333381</v>
      </c>
      <c r="G9540">
        <f t="shared" si="299"/>
        <v>0.20495138888888909</v>
      </c>
    </row>
    <row r="9541" spans="1:7" x14ac:dyDescent="0.25">
      <c r="A9541" s="4">
        <v>45699.742326388892</v>
      </c>
      <c r="B9541" s="5">
        <v>2.02</v>
      </c>
      <c r="C9541" s="5">
        <v>450</v>
      </c>
      <c r="D9541" s="5">
        <v>0</v>
      </c>
      <c r="E9541">
        <v>293.13000000000028</v>
      </c>
      <c r="F9541">
        <f t="shared" si="298"/>
        <v>4.8855000000000048</v>
      </c>
      <c r="G9541">
        <f t="shared" si="299"/>
        <v>0.2035625000000002</v>
      </c>
    </row>
    <row r="9542" spans="1:7" x14ac:dyDescent="0.25">
      <c r="A9542" s="4">
        <v>45699.740925925929</v>
      </c>
      <c r="B9542" s="5">
        <v>2</v>
      </c>
      <c r="C9542" s="5">
        <v>450</v>
      </c>
      <c r="D9542" s="5">
        <v>0</v>
      </c>
      <c r="E9542">
        <v>291.1100000000003</v>
      </c>
      <c r="F9542">
        <f t="shared" si="298"/>
        <v>4.8518333333333379</v>
      </c>
      <c r="G9542">
        <f t="shared" si="299"/>
        <v>0.20215972222222242</v>
      </c>
    </row>
    <row r="9543" spans="1:7" x14ac:dyDescent="0.25">
      <c r="A9543" s="4">
        <v>45699.739537037043</v>
      </c>
      <c r="B9543" s="5">
        <v>2</v>
      </c>
      <c r="C9543" s="5">
        <v>441</v>
      </c>
      <c r="D9543" s="5">
        <v>0</v>
      </c>
      <c r="E9543">
        <v>289.1100000000003</v>
      </c>
      <c r="F9543">
        <f t="shared" si="298"/>
        <v>4.8185000000000047</v>
      </c>
      <c r="G9543">
        <f t="shared" si="299"/>
        <v>0.20077083333333354</v>
      </c>
    </row>
    <row r="9544" spans="1:7" x14ac:dyDescent="0.25">
      <c r="A9544" s="4">
        <v>45699.73814814815</v>
      </c>
      <c r="B9544" s="5">
        <v>2</v>
      </c>
      <c r="C9544" s="5">
        <v>441</v>
      </c>
      <c r="D9544" s="5">
        <v>0</v>
      </c>
      <c r="E9544">
        <v>287.1100000000003</v>
      </c>
      <c r="F9544">
        <f t="shared" si="298"/>
        <v>4.7851666666666715</v>
      </c>
      <c r="G9544">
        <f t="shared" si="299"/>
        <v>0.19938194444444465</v>
      </c>
    </row>
    <row r="9545" spans="1:7" x14ac:dyDescent="0.25">
      <c r="A9545" s="4">
        <v>45699.736747685187</v>
      </c>
      <c r="B9545" s="5">
        <v>2.02</v>
      </c>
      <c r="C9545" s="5">
        <v>371</v>
      </c>
      <c r="D9545" s="5">
        <v>0</v>
      </c>
      <c r="E9545">
        <v>285.1100000000003</v>
      </c>
      <c r="F9545">
        <f t="shared" si="298"/>
        <v>4.7518333333333382</v>
      </c>
      <c r="G9545">
        <f t="shared" si="299"/>
        <v>0.19799305555555577</v>
      </c>
    </row>
    <row r="9546" spans="1:7" x14ac:dyDescent="0.25">
      <c r="A9546" s="4">
        <v>45699.735358796293</v>
      </c>
      <c r="B9546" s="5">
        <v>149.65</v>
      </c>
      <c r="C9546" s="5">
        <v>328</v>
      </c>
      <c r="D9546" s="5">
        <v>0</v>
      </c>
      <c r="E9546">
        <v>283.09000000000032</v>
      </c>
      <c r="F9546">
        <f t="shared" si="298"/>
        <v>4.7181666666666722</v>
      </c>
      <c r="G9546">
        <f t="shared" si="299"/>
        <v>0.19659027777777802</v>
      </c>
    </row>
    <row r="9547" spans="1:7" x14ac:dyDescent="0.25">
      <c r="A9547" s="4">
        <v>45699.733958333331</v>
      </c>
      <c r="B9547" s="5">
        <v>2.02</v>
      </c>
      <c r="C9547" s="5">
        <v>413</v>
      </c>
      <c r="D9547" s="5">
        <v>0</v>
      </c>
      <c r="E9547">
        <v>133.44000000000031</v>
      </c>
      <c r="F9547">
        <f t="shared" si="298"/>
        <v>2.2240000000000051</v>
      </c>
      <c r="G9547">
        <f t="shared" si="299"/>
        <v>9.2666666666666883E-2</v>
      </c>
    </row>
    <row r="9548" spans="1:7" x14ac:dyDescent="0.25">
      <c r="A9548" s="4">
        <v>45699.732569444437</v>
      </c>
      <c r="B9548" s="5">
        <v>2</v>
      </c>
      <c r="C9548" s="5">
        <v>413</v>
      </c>
      <c r="D9548" s="5">
        <v>0</v>
      </c>
      <c r="E9548">
        <v>131.4200000000003</v>
      </c>
      <c r="F9548">
        <f t="shared" si="298"/>
        <v>2.1903333333333381</v>
      </c>
      <c r="G9548">
        <f t="shared" si="299"/>
        <v>9.1263888888889089E-2</v>
      </c>
    </row>
    <row r="9549" spans="1:7" x14ac:dyDescent="0.25">
      <c r="A9549" s="4">
        <v>45699.731180555558</v>
      </c>
      <c r="B9549" s="5">
        <v>2</v>
      </c>
      <c r="C9549" s="5">
        <v>491</v>
      </c>
      <c r="D9549" s="5">
        <v>0</v>
      </c>
      <c r="E9549">
        <v>129.4200000000003</v>
      </c>
      <c r="F9549">
        <f t="shared" si="298"/>
        <v>2.1570000000000049</v>
      </c>
      <c r="G9549">
        <f t="shared" si="299"/>
        <v>8.9875000000000205E-2</v>
      </c>
    </row>
    <row r="9550" spans="1:7" x14ac:dyDescent="0.25">
      <c r="A9550" s="4">
        <v>45699.729791666658</v>
      </c>
      <c r="B9550" s="5">
        <v>2</v>
      </c>
      <c r="C9550" s="5">
        <v>491</v>
      </c>
      <c r="D9550" s="5">
        <v>0</v>
      </c>
      <c r="E9550">
        <v>127.4200000000003</v>
      </c>
      <c r="F9550">
        <f t="shared" si="298"/>
        <v>2.1236666666666717</v>
      </c>
      <c r="G9550">
        <f t="shared" si="299"/>
        <v>8.8486111111111321E-2</v>
      </c>
    </row>
    <row r="9551" spans="1:7" x14ac:dyDescent="0.25">
      <c r="A9551" s="4">
        <v>45699.728391203702</v>
      </c>
      <c r="B9551" s="5">
        <v>2.02</v>
      </c>
      <c r="C9551" s="5">
        <v>374</v>
      </c>
      <c r="D9551" s="5">
        <v>0</v>
      </c>
      <c r="E9551">
        <v>125.4200000000003</v>
      </c>
      <c r="F9551">
        <f t="shared" si="298"/>
        <v>2.0903333333333385</v>
      </c>
      <c r="G9551">
        <f t="shared" si="299"/>
        <v>8.7097222222222437E-2</v>
      </c>
    </row>
    <row r="9552" spans="1:7" x14ac:dyDescent="0.25">
      <c r="A9552" s="4">
        <v>45699.727002314823</v>
      </c>
      <c r="B9552" s="5">
        <v>2</v>
      </c>
      <c r="C9552" s="5">
        <v>491</v>
      </c>
      <c r="D9552" s="5">
        <v>0</v>
      </c>
      <c r="E9552">
        <v>123.4000000000003</v>
      </c>
      <c r="F9552">
        <f t="shared" si="298"/>
        <v>2.0566666666666715</v>
      </c>
      <c r="G9552">
        <f t="shared" si="299"/>
        <v>8.5694444444444642E-2</v>
      </c>
    </row>
    <row r="9553" spans="1:7" x14ac:dyDescent="0.25">
      <c r="A9553" s="4">
        <v>45699.725601851853</v>
      </c>
      <c r="B9553" s="5">
        <v>2</v>
      </c>
      <c r="C9553" s="5">
        <v>491</v>
      </c>
      <c r="D9553" s="5">
        <v>0</v>
      </c>
      <c r="E9553">
        <v>121.4000000000003</v>
      </c>
      <c r="F9553">
        <f t="shared" si="298"/>
        <v>2.0233333333333383</v>
      </c>
      <c r="G9553">
        <f t="shared" si="299"/>
        <v>8.4305555555555758E-2</v>
      </c>
    </row>
    <row r="9554" spans="1:7" x14ac:dyDescent="0.25">
      <c r="A9554" s="4">
        <v>45699.724212962959</v>
      </c>
      <c r="B9554" s="5">
        <v>2.02</v>
      </c>
      <c r="C9554" s="5">
        <v>395</v>
      </c>
      <c r="D9554" s="5">
        <v>0</v>
      </c>
      <c r="E9554">
        <v>119.4000000000003</v>
      </c>
      <c r="F9554">
        <f t="shared" si="298"/>
        <v>1.9900000000000051</v>
      </c>
      <c r="G9554">
        <f t="shared" si="299"/>
        <v>8.2916666666666874E-2</v>
      </c>
    </row>
    <row r="9555" spans="1:7" x14ac:dyDescent="0.25">
      <c r="A9555" s="4">
        <v>45699.722812499997</v>
      </c>
      <c r="B9555" s="5">
        <v>2.02</v>
      </c>
      <c r="C9555" s="5">
        <v>338</v>
      </c>
      <c r="D9555" s="5">
        <v>0</v>
      </c>
      <c r="E9555">
        <v>117.38000000000031</v>
      </c>
      <c r="F9555">
        <f t="shared" si="298"/>
        <v>1.9563333333333384</v>
      </c>
      <c r="G9555">
        <f t="shared" si="299"/>
        <v>8.1513888888889094E-2</v>
      </c>
    </row>
    <row r="9556" spans="1:7" x14ac:dyDescent="0.25">
      <c r="A9556" s="4">
        <v>45699.72142361111</v>
      </c>
      <c r="B9556" s="5">
        <v>2</v>
      </c>
      <c r="C9556" s="5">
        <v>457</v>
      </c>
      <c r="D9556" s="5">
        <v>0</v>
      </c>
      <c r="E9556">
        <v>115.36000000000031</v>
      </c>
      <c r="F9556">
        <f t="shared" si="298"/>
        <v>1.9226666666666719</v>
      </c>
      <c r="G9556">
        <f t="shared" si="299"/>
        <v>8.0111111111111327E-2</v>
      </c>
    </row>
    <row r="9557" spans="1:7" x14ac:dyDescent="0.25">
      <c r="A9557" s="4">
        <v>45699.720034722217</v>
      </c>
      <c r="B9557" s="5">
        <v>2</v>
      </c>
      <c r="C9557" s="5">
        <v>494</v>
      </c>
      <c r="D9557" s="5">
        <v>0</v>
      </c>
      <c r="E9557">
        <v>113.36000000000031</v>
      </c>
      <c r="F9557">
        <f t="shared" si="298"/>
        <v>1.8893333333333386</v>
      </c>
      <c r="G9557">
        <f t="shared" si="299"/>
        <v>7.8722222222222443E-2</v>
      </c>
    </row>
    <row r="9558" spans="1:7" x14ac:dyDescent="0.25">
      <c r="A9558" s="4">
        <v>45699.718634259261</v>
      </c>
      <c r="B9558" s="5">
        <v>2.02</v>
      </c>
      <c r="C9558" s="5">
        <v>419</v>
      </c>
      <c r="D9558" s="5">
        <v>0</v>
      </c>
      <c r="E9558">
        <v>111.36000000000031</v>
      </c>
      <c r="F9558">
        <f t="shared" si="298"/>
        <v>1.8560000000000052</v>
      </c>
      <c r="G9558">
        <f t="shared" si="299"/>
        <v>7.7333333333333545E-2</v>
      </c>
    </row>
    <row r="9559" spans="1:7" x14ac:dyDescent="0.25">
      <c r="A9559" s="4">
        <v>45699.717233796298</v>
      </c>
      <c r="B9559" s="5">
        <v>2</v>
      </c>
      <c r="C9559" s="5">
        <v>464</v>
      </c>
      <c r="D9559" s="5">
        <v>0</v>
      </c>
      <c r="E9559">
        <v>109.34000000000032</v>
      </c>
      <c r="F9559">
        <f t="shared" si="298"/>
        <v>1.8223333333333387</v>
      </c>
      <c r="G9559">
        <f t="shared" si="299"/>
        <v>7.5930555555555779E-2</v>
      </c>
    </row>
    <row r="9560" spans="1:7" x14ac:dyDescent="0.25">
      <c r="A9560" s="4">
        <v>45699.715844907398</v>
      </c>
      <c r="B9560" s="5">
        <v>2</v>
      </c>
      <c r="C9560" s="5">
        <v>464</v>
      </c>
      <c r="D9560" s="5">
        <v>0</v>
      </c>
      <c r="E9560">
        <v>107.34000000000032</v>
      </c>
      <c r="F9560">
        <f t="shared" si="298"/>
        <v>1.7890000000000053</v>
      </c>
      <c r="G9560">
        <f t="shared" si="299"/>
        <v>7.4541666666666881E-2</v>
      </c>
    </row>
    <row r="9561" spans="1:7" x14ac:dyDescent="0.25">
      <c r="A9561" s="4">
        <v>45699.714456018519</v>
      </c>
      <c r="B9561" s="5">
        <v>2</v>
      </c>
      <c r="C9561" s="5">
        <v>407</v>
      </c>
      <c r="D9561" s="5">
        <v>0</v>
      </c>
      <c r="E9561">
        <v>105.34000000000032</v>
      </c>
      <c r="F9561">
        <f t="shared" si="298"/>
        <v>1.755666666666672</v>
      </c>
      <c r="G9561">
        <f t="shared" si="299"/>
        <v>7.3152777777777997E-2</v>
      </c>
    </row>
    <row r="9562" spans="1:7" x14ac:dyDescent="0.25">
      <c r="A9562" s="4">
        <v>45699.713067129633</v>
      </c>
      <c r="B9562" s="5">
        <v>2.93</v>
      </c>
      <c r="C9562" s="5">
        <v>407</v>
      </c>
      <c r="D9562" s="5">
        <v>0</v>
      </c>
      <c r="E9562">
        <v>103.34000000000032</v>
      </c>
      <c r="F9562">
        <f t="shared" si="298"/>
        <v>1.7223333333333386</v>
      </c>
      <c r="G9562">
        <f t="shared" si="299"/>
        <v>7.1763888888889113E-2</v>
      </c>
    </row>
    <row r="9563" spans="1:7" x14ac:dyDescent="0.25">
      <c r="A9563" s="4">
        <v>45699.711655092593</v>
      </c>
      <c r="B9563" s="5">
        <v>2</v>
      </c>
      <c r="C9563" s="5">
        <v>318</v>
      </c>
      <c r="D9563" s="5">
        <v>0</v>
      </c>
      <c r="E9563">
        <v>100.41000000000031</v>
      </c>
      <c r="F9563">
        <f t="shared" si="298"/>
        <v>1.6735000000000051</v>
      </c>
      <c r="G9563">
        <f t="shared" si="299"/>
        <v>6.9729166666666884E-2</v>
      </c>
    </row>
    <row r="9564" spans="1:7" x14ac:dyDescent="0.25">
      <c r="A9564" s="4">
        <v>45699.710266203707</v>
      </c>
      <c r="B9564" s="5">
        <v>2</v>
      </c>
      <c r="C9564" s="5">
        <v>475</v>
      </c>
      <c r="D9564" s="5">
        <v>0</v>
      </c>
      <c r="E9564">
        <v>98.410000000000309</v>
      </c>
      <c r="F9564">
        <f t="shared" si="298"/>
        <v>1.6401666666666719</v>
      </c>
      <c r="G9564">
        <f t="shared" si="299"/>
        <v>6.8340277777778E-2</v>
      </c>
    </row>
    <row r="9565" spans="1:7" x14ac:dyDescent="0.25">
      <c r="A9565" s="4">
        <v>45699.708877314813</v>
      </c>
      <c r="B9565" s="5">
        <v>2</v>
      </c>
      <c r="C9565" s="5">
        <v>486</v>
      </c>
      <c r="D9565" s="5">
        <v>0</v>
      </c>
      <c r="E9565">
        <v>96.410000000000309</v>
      </c>
      <c r="F9565">
        <f t="shared" si="298"/>
        <v>1.6068333333333384</v>
      </c>
      <c r="G9565">
        <f t="shared" si="299"/>
        <v>6.6951388888889102E-2</v>
      </c>
    </row>
    <row r="9566" spans="1:7" x14ac:dyDescent="0.25">
      <c r="A9566" s="4">
        <v>45699.707488425927</v>
      </c>
      <c r="B9566" s="5">
        <v>2.02</v>
      </c>
      <c r="C9566" s="5">
        <v>486</v>
      </c>
      <c r="D9566" s="5">
        <v>0</v>
      </c>
      <c r="E9566">
        <v>94.410000000000309</v>
      </c>
      <c r="F9566">
        <f t="shared" si="298"/>
        <v>1.5735000000000052</v>
      </c>
      <c r="G9566">
        <f t="shared" si="299"/>
        <v>6.5562500000000218E-2</v>
      </c>
    </row>
    <row r="9567" spans="1:7" x14ac:dyDescent="0.25">
      <c r="A9567" s="4">
        <v>45699.706099537027</v>
      </c>
      <c r="B9567" s="5">
        <v>2</v>
      </c>
      <c r="C9567" s="5">
        <v>479</v>
      </c>
      <c r="D9567" s="5">
        <v>0</v>
      </c>
      <c r="E9567">
        <v>92.390000000000313</v>
      </c>
      <c r="F9567">
        <f t="shared" si="298"/>
        <v>1.5398333333333385</v>
      </c>
      <c r="G9567">
        <f t="shared" si="299"/>
        <v>6.4159722222222437E-2</v>
      </c>
    </row>
    <row r="9568" spans="1:7" x14ac:dyDescent="0.25">
      <c r="A9568" s="4">
        <v>45699.704699074071</v>
      </c>
      <c r="B9568" s="5">
        <v>2</v>
      </c>
      <c r="C9568" s="5">
        <v>489</v>
      </c>
      <c r="D9568" s="5">
        <v>0</v>
      </c>
      <c r="E9568">
        <v>90.390000000000313</v>
      </c>
      <c r="F9568">
        <f t="shared" si="298"/>
        <v>1.5065000000000053</v>
      </c>
      <c r="G9568">
        <f t="shared" si="299"/>
        <v>6.2770833333333553E-2</v>
      </c>
    </row>
    <row r="9569" spans="1:7" x14ac:dyDescent="0.25">
      <c r="A9569" s="4">
        <v>45699.703310185178</v>
      </c>
      <c r="B9569" s="5">
        <v>2.02</v>
      </c>
      <c r="C9569" s="5">
        <v>489</v>
      </c>
      <c r="D9569" s="5">
        <v>0</v>
      </c>
      <c r="E9569">
        <v>88.390000000000313</v>
      </c>
      <c r="F9569">
        <f t="shared" si="298"/>
        <v>1.4731666666666718</v>
      </c>
      <c r="G9569">
        <f t="shared" si="299"/>
        <v>6.1381944444444662E-2</v>
      </c>
    </row>
    <row r="9570" spans="1:7" x14ac:dyDescent="0.25">
      <c r="A9570" s="4">
        <v>45699.701909722222</v>
      </c>
      <c r="B9570" s="5">
        <v>2</v>
      </c>
      <c r="C9570" s="5">
        <v>457</v>
      </c>
      <c r="D9570" s="5">
        <v>0</v>
      </c>
      <c r="E9570">
        <v>86.370000000000317</v>
      </c>
      <c r="F9570">
        <f t="shared" si="298"/>
        <v>1.4395000000000053</v>
      </c>
      <c r="G9570">
        <f t="shared" si="299"/>
        <v>5.9979166666666889E-2</v>
      </c>
    </row>
    <row r="9571" spans="1:7" x14ac:dyDescent="0.25">
      <c r="A9571" s="4">
        <v>45699.700520833343</v>
      </c>
      <c r="B9571" s="5">
        <v>2</v>
      </c>
      <c r="C9571" s="5">
        <v>437</v>
      </c>
      <c r="D9571" s="5">
        <v>0</v>
      </c>
      <c r="E9571">
        <v>84.370000000000317</v>
      </c>
      <c r="F9571">
        <f t="shared" si="298"/>
        <v>1.4061666666666719</v>
      </c>
      <c r="G9571">
        <f t="shared" si="299"/>
        <v>5.8590277777777998E-2</v>
      </c>
    </row>
    <row r="9572" spans="1:7" x14ac:dyDescent="0.25">
      <c r="A9572" s="4">
        <v>45699.699131944442</v>
      </c>
      <c r="B9572" s="5">
        <v>2.02</v>
      </c>
      <c r="C9572" s="5">
        <v>437</v>
      </c>
      <c r="D9572" s="5">
        <v>0</v>
      </c>
      <c r="E9572">
        <v>82.370000000000317</v>
      </c>
      <c r="F9572">
        <f t="shared" si="298"/>
        <v>1.3728333333333387</v>
      </c>
      <c r="G9572">
        <f t="shared" si="299"/>
        <v>5.7201388888889114E-2</v>
      </c>
    </row>
    <row r="9573" spans="1:7" x14ac:dyDescent="0.25">
      <c r="A9573" s="4">
        <v>45699.697731481479</v>
      </c>
      <c r="B9573" s="5">
        <v>2</v>
      </c>
      <c r="C9573" s="5">
        <v>432</v>
      </c>
      <c r="D9573" s="5">
        <v>0</v>
      </c>
      <c r="E9573">
        <v>80.350000000000321</v>
      </c>
      <c r="F9573">
        <f t="shared" si="298"/>
        <v>1.3391666666666719</v>
      </c>
      <c r="G9573">
        <f t="shared" si="299"/>
        <v>5.5798611111111333E-2</v>
      </c>
    </row>
    <row r="9574" spans="1:7" x14ac:dyDescent="0.25">
      <c r="A9574" s="4">
        <v>45699.696342592593</v>
      </c>
      <c r="B9574" s="5">
        <v>2.02</v>
      </c>
      <c r="C9574" s="5">
        <v>427</v>
      </c>
      <c r="D9574" s="5">
        <v>0</v>
      </c>
      <c r="E9574">
        <v>78.350000000000321</v>
      </c>
      <c r="F9574">
        <f t="shared" si="298"/>
        <v>1.3058333333333387</v>
      </c>
      <c r="G9574">
        <f t="shared" si="299"/>
        <v>5.4409722222222449E-2</v>
      </c>
    </row>
    <row r="9575" spans="1:7" x14ac:dyDescent="0.25">
      <c r="A9575" s="4">
        <v>45699.69494212963</v>
      </c>
      <c r="B9575" s="5">
        <v>2</v>
      </c>
      <c r="C9575" s="5">
        <v>374</v>
      </c>
      <c r="D9575" s="5">
        <v>0</v>
      </c>
      <c r="E9575">
        <v>76.330000000000325</v>
      </c>
      <c r="F9575">
        <f t="shared" si="298"/>
        <v>1.272166666666672</v>
      </c>
      <c r="G9575">
        <f t="shared" si="299"/>
        <v>5.3006944444444669E-2</v>
      </c>
    </row>
    <row r="9576" spans="1:7" x14ac:dyDescent="0.25">
      <c r="A9576" s="4">
        <v>45699.693553240737</v>
      </c>
      <c r="B9576" s="5">
        <v>2.02</v>
      </c>
      <c r="C9576" s="5">
        <v>438</v>
      </c>
      <c r="D9576" s="5">
        <v>0</v>
      </c>
      <c r="E9576">
        <v>74.330000000000325</v>
      </c>
      <c r="F9576">
        <f t="shared" si="298"/>
        <v>1.2388333333333388</v>
      </c>
      <c r="G9576">
        <f t="shared" si="299"/>
        <v>5.1618055555555785E-2</v>
      </c>
    </row>
    <row r="9577" spans="1:7" x14ac:dyDescent="0.25">
      <c r="A9577" s="4">
        <v>45699.692152777781</v>
      </c>
      <c r="B9577" s="5">
        <v>2</v>
      </c>
      <c r="C9577" s="5">
        <v>438</v>
      </c>
      <c r="D9577" s="5">
        <v>0</v>
      </c>
      <c r="E9577">
        <v>72.310000000000329</v>
      </c>
      <c r="F9577">
        <f t="shared" si="298"/>
        <v>1.205166666666672</v>
      </c>
      <c r="G9577">
        <f t="shared" si="299"/>
        <v>5.0215277777778004E-2</v>
      </c>
    </row>
    <row r="9578" spans="1:7" x14ac:dyDescent="0.25">
      <c r="A9578" s="4">
        <v>45699.690763888888</v>
      </c>
      <c r="B9578" s="5">
        <v>2</v>
      </c>
      <c r="C9578" s="5">
        <v>432</v>
      </c>
      <c r="D9578" s="5">
        <v>0</v>
      </c>
      <c r="E9578">
        <v>70.310000000000329</v>
      </c>
      <c r="F9578">
        <f t="shared" si="298"/>
        <v>1.1718333333333388</v>
      </c>
      <c r="G9578">
        <f t="shared" si="299"/>
        <v>4.882638888888912E-2</v>
      </c>
    </row>
    <row r="9579" spans="1:7" x14ac:dyDescent="0.25">
      <c r="A9579" s="4">
        <v>45699.689351851863</v>
      </c>
      <c r="B9579" s="5">
        <v>2.02</v>
      </c>
      <c r="C9579" s="5">
        <v>385</v>
      </c>
      <c r="D9579" s="5">
        <v>0</v>
      </c>
      <c r="E9579">
        <v>68.310000000000329</v>
      </c>
      <c r="F9579">
        <f t="shared" si="298"/>
        <v>1.1385000000000054</v>
      </c>
      <c r="G9579">
        <f t="shared" si="299"/>
        <v>4.7437500000000223E-2</v>
      </c>
    </row>
    <row r="9580" spans="1:7" x14ac:dyDescent="0.25">
      <c r="A9580" s="4">
        <v>45699.687974537039</v>
      </c>
      <c r="B9580" s="5">
        <v>2.02</v>
      </c>
      <c r="C9580" s="5">
        <v>385</v>
      </c>
      <c r="D9580" s="5">
        <v>0</v>
      </c>
      <c r="E9580">
        <v>66.290000000000333</v>
      </c>
      <c r="F9580">
        <f t="shared" si="298"/>
        <v>1.1048333333333389</v>
      </c>
      <c r="G9580">
        <f t="shared" si="299"/>
        <v>4.6034722222222456E-2</v>
      </c>
    </row>
    <row r="9581" spans="1:7" x14ac:dyDescent="0.25">
      <c r="A9581" s="4">
        <v>45699.686585648153</v>
      </c>
      <c r="B9581" s="5">
        <v>2</v>
      </c>
      <c r="C9581" s="5">
        <v>260</v>
      </c>
      <c r="D9581" s="5">
        <v>0</v>
      </c>
      <c r="E9581">
        <v>64.270000000000337</v>
      </c>
      <c r="F9581">
        <f t="shared" si="298"/>
        <v>1.0711666666666724</v>
      </c>
      <c r="G9581">
        <f t="shared" si="299"/>
        <v>4.4631944444444682E-2</v>
      </c>
    </row>
    <row r="9582" spans="1:7" x14ac:dyDescent="0.25">
      <c r="A9582" s="4">
        <v>45699.679548611108</v>
      </c>
      <c r="B9582" s="5">
        <v>2.02</v>
      </c>
      <c r="C9582" s="5">
        <v>374</v>
      </c>
      <c r="D9582" s="5">
        <v>0</v>
      </c>
      <c r="E9582">
        <v>62.270000000000337</v>
      </c>
      <c r="F9582">
        <f t="shared" si="298"/>
        <v>1.0378333333333389</v>
      </c>
      <c r="G9582">
        <f t="shared" si="299"/>
        <v>4.3243055555555791E-2</v>
      </c>
    </row>
    <row r="9583" spans="1:7" x14ac:dyDescent="0.25">
      <c r="A9583" s="4">
        <v>45699.678159722222</v>
      </c>
      <c r="B9583" s="5">
        <v>2</v>
      </c>
      <c r="C9583" s="5">
        <v>360</v>
      </c>
      <c r="D9583" s="5">
        <v>0</v>
      </c>
      <c r="E9583">
        <v>60.250000000000334</v>
      </c>
      <c r="F9583">
        <f t="shared" si="298"/>
        <v>1.0041666666666722</v>
      </c>
      <c r="G9583">
        <f t="shared" si="299"/>
        <v>4.1840277777778011E-2</v>
      </c>
    </row>
    <row r="9584" spans="1:7" x14ac:dyDescent="0.25">
      <c r="A9584" s="4">
        <v>45699.676770833343</v>
      </c>
      <c r="B9584" s="5">
        <v>2.02</v>
      </c>
      <c r="C9584" s="5">
        <v>318</v>
      </c>
      <c r="D9584" s="5">
        <v>0</v>
      </c>
      <c r="E9584">
        <v>58.250000000000334</v>
      </c>
      <c r="F9584">
        <f t="shared" si="298"/>
        <v>0.97083333333333888</v>
      </c>
      <c r="G9584">
        <f t="shared" si="299"/>
        <v>4.045138888888912E-2</v>
      </c>
    </row>
    <row r="9585" spans="1:7" x14ac:dyDescent="0.25">
      <c r="A9585" s="4">
        <v>45699.675370370373</v>
      </c>
      <c r="B9585" s="5">
        <v>2</v>
      </c>
      <c r="C9585" s="5">
        <v>426</v>
      </c>
      <c r="D9585" s="5">
        <v>0</v>
      </c>
      <c r="E9585">
        <v>56.230000000000331</v>
      </c>
      <c r="F9585">
        <f t="shared" si="298"/>
        <v>0.93716666666667214</v>
      </c>
      <c r="G9585">
        <f t="shared" si="299"/>
        <v>3.9048611111111339E-2</v>
      </c>
    </row>
    <row r="9586" spans="1:7" x14ac:dyDescent="0.25">
      <c r="A9586" s="4">
        <v>45699.673981481479</v>
      </c>
      <c r="B9586" s="5">
        <v>2.02</v>
      </c>
      <c r="C9586" s="5">
        <v>426</v>
      </c>
      <c r="D9586" s="5">
        <v>0</v>
      </c>
      <c r="E9586">
        <v>54.230000000000331</v>
      </c>
      <c r="F9586">
        <f t="shared" si="298"/>
        <v>0.90383333333333882</v>
      </c>
      <c r="G9586">
        <f t="shared" si="299"/>
        <v>3.7659722222222448E-2</v>
      </c>
    </row>
    <row r="9587" spans="1:7" x14ac:dyDescent="0.25">
      <c r="A9587" s="4">
        <v>45699.639768518522</v>
      </c>
      <c r="B9587" s="5">
        <v>2</v>
      </c>
      <c r="C9587" s="5">
        <v>63</v>
      </c>
      <c r="D9587" s="5">
        <v>0</v>
      </c>
      <c r="E9587">
        <v>52.210000000000328</v>
      </c>
      <c r="F9587">
        <f t="shared" si="298"/>
        <v>0.87016666666667208</v>
      </c>
      <c r="G9587">
        <f t="shared" si="299"/>
        <v>3.6256944444444668E-2</v>
      </c>
    </row>
    <row r="9588" spans="1:7" x14ac:dyDescent="0.25">
      <c r="A9588" s="4">
        <v>45699.59784722222</v>
      </c>
      <c r="B9588" s="5">
        <v>2</v>
      </c>
      <c r="C9588" s="5">
        <v>446</v>
      </c>
      <c r="D9588" s="5">
        <v>0</v>
      </c>
      <c r="E9588">
        <v>50.210000000000328</v>
      </c>
      <c r="F9588">
        <f t="shared" si="298"/>
        <v>0.83683333333333876</v>
      </c>
      <c r="G9588">
        <f t="shared" si="299"/>
        <v>3.4868055555555784E-2</v>
      </c>
    </row>
    <row r="9589" spans="1:7" x14ac:dyDescent="0.25">
      <c r="A9589" s="4">
        <v>45699.596446759257</v>
      </c>
      <c r="B9589" s="5">
        <v>12.07</v>
      </c>
      <c r="C9589" s="5">
        <v>399</v>
      </c>
      <c r="D9589" s="5">
        <v>0</v>
      </c>
      <c r="E9589">
        <v>48.210000000000328</v>
      </c>
      <c r="F9589">
        <f t="shared" si="298"/>
        <v>0.80350000000000543</v>
      </c>
      <c r="G9589">
        <f t="shared" si="299"/>
        <v>3.3479166666666893E-2</v>
      </c>
    </row>
    <row r="9590" spans="1:7" x14ac:dyDescent="0.25">
      <c r="A9590" s="4">
        <v>45699.595057870371</v>
      </c>
      <c r="B9590" s="5">
        <v>2</v>
      </c>
      <c r="C9590" s="5">
        <v>420</v>
      </c>
      <c r="D9590" s="5">
        <v>0</v>
      </c>
      <c r="E9590">
        <v>36.140000000000327</v>
      </c>
      <c r="F9590">
        <f t="shared" si="298"/>
        <v>0.60233333333333883</v>
      </c>
      <c r="G9590">
        <f t="shared" si="299"/>
        <v>2.5097222222222451E-2</v>
      </c>
    </row>
    <row r="9591" spans="1:7" x14ac:dyDescent="0.25">
      <c r="A9591" s="4">
        <v>45699.593657407408</v>
      </c>
      <c r="B9591" s="5">
        <v>2.02</v>
      </c>
      <c r="C9591" s="5">
        <v>429</v>
      </c>
      <c r="D9591" s="5">
        <v>0</v>
      </c>
      <c r="E9591">
        <v>34.140000000000327</v>
      </c>
      <c r="F9591">
        <f t="shared" si="298"/>
        <v>0.5690000000000055</v>
      </c>
      <c r="G9591">
        <f t="shared" si="299"/>
        <v>2.3708333333333564E-2</v>
      </c>
    </row>
    <row r="9592" spans="1:7" x14ac:dyDescent="0.25">
      <c r="A9592" s="4">
        <v>45699.592268518521</v>
      </c>
      <c r="B9592" s="5">
        <v>2</v>
      </c>
      <c r="C9592" s="5">
        <v>410</v>
      </c>
      <c r="D9592" s="5">
        <v>0</v>
      </c>
      <c r="E9592">
        <v>32.120000000000324</v>
      </c>
      <c r="F9592">
        <f t="shared" si="298"/>
        <v>0.53533333333333877</v>
      </c>
      <c r="G9592">
        <f t="shared" si="299"/>
        <v>2.2305555555555783E-2</v>
      </c>
    </row>
    <row r="9593" spans="1:7" x14ac:dyDescent="0.25">
      <c r="A9593" s="4">
        <v>45699.590868055559</v>
      </c>
      <c r="B9593" s="5">
        <v>2.02</v>
      </c>
      <c r="C9593" s="5">
        <v>421</v>
      </c>
      <c r="D9593" s="5">
        <v>0</v>
      </c>
      <c r="E9593">
        <v>30.120000000000324</v>
      </c>
      <c r="F9593">
        <f t="shared" si="298"/>
        <v>0.50200000000000544</v>
      </c>
      <c r="G9593">
        <f t="shared" si="299"/>
        <v>2.0916666666666892E-2</v>
      </c>
    </row>
    <row r="9594" spans="1:7" x14ac:dyDescent="0.25">
      <c r="A9594" s="4">
        <v>45699.589479166672</v>
      </c>
      <c r="B9594" s="5">
        <v>2</v>
      </c>
      <c r="C9594" s="5">
        <v>418</v>
      </c>
      <c r="D9594" s="5">
        <v>0</v>
      </c>
      <c r="E9594">
        <v>28.100000000000325</v>
      </c>
      <c r="F9594">
        <f t="shared" si="298"/>
        <v>0.46833333333333876</v>
      </c>
      <c r="G9594">
        <f t="shared" si="299"/>
        <v>1.9513888888889115E-2</v>
      </c>
    </row>
    <row r="9595" spans="1:7" x14ac:dyDescent="0.25">
      <c r="A9595" s="4">
        <v>45699.588067129633</v>
      </c>
      <c r="B9595" s="5">
        <v>2.02</v>
      </c>
      <c r="C9595" s="5">
        <v>411</v>
      </c>
      <c r="D9595" s="5">
        <v>0</v>
      </c>
      <c r="E9595">
        <v>26.100000000000325</v>
      </c>
      <c r="F9595">
        <f t="shared" si="298"/>
        <v>0.43500000000000544</v>
      </c>
      <c r="G9595">
        <f t="shared" si="299"/>
        <v>1.8125000000000228E-2</v>
      </c>
    </row>
    <row r="9596" spans="1:7" x14ac:dyDescent="0.25">
      <c r="A9596" s="4">
        <v>45699.586689814823</v>
      </c>
      <c r="B9596" s="5">
        <v>1.98</v>
      </c>
      <c r="C9596" s="5">
        <v>405</v>
      </c>
      <c r="D9596" s="5">
        <v>0</v>
      </c>
      <c r="E9596">
        <v>24.080000000000325</v>
      </c>
      <c r="F9596">
        <f t="shared" si="298"/>
        <v>0.40133333333333876</v>
      </c>
      <c r="G9596">
        <f t="shared" si="299"/>
        <v>1.6722222222222447E-2</v>
      </c>
    </row>
    <row r="9597" spans="1:7" x14ac:dyDescent="0.25">
      <c r="A9597" s="4">
        <v>45699.585300925923</v>
      </c>
      <c r="B9597" s="5">
        <v>2.02</v>
      </c>
      <c r="C9597" s="5">
        <v>446</v>
      </c>
      <c r="D9597" s="5">
        <v>0</v>
      </c>
      <c r="E9597">
        <v>22.100000000000325</v>
      </c>
      <c r="F9597">
        <f t="shared" si="298"/>
        <v>0.36833333333333873</v>
      </c>
      <c r="G9597">
        <f t="shared" si="299"/>
        <v>1.5347222222222448E-2</v>
      </c>
    </row>
    <row r="9598" spans="1:7" x14ac:dyDescent="0.25">
      <c r="A9598" s="4">
        <v>45699.583912037036</v>
      </c>
      <c r="B9598" s="5">
        <v>2</v>
      </c>
      <c r="C9598" s="5">
        <v>473</v>
      </c>
      <c r="D9598" s="5">
        <v>0</v>
      </c>
      <c r="E9598">
        <v>20.080000000000325</v>
      </c>
      <c r="F9598">
        <f t="shared" si="298"/>
        <v>0.33466666666667211</v>
      </c>
      <c r="G9598">
        <f t="shared" si="299"/>
        <v>1.3944444444444671E-2</v>
      </c>
    </row>
    <row r="9599" spans="1:7" x14ac:dyDescent="0.25">
      <c r="A9599" s="4">
        <v>45699.582511574074</v>
      </c>
      <c r="B9599" s="5">
        <v>2</v>
      </c>
      <c r="C9599" s="5">
        <v>473</v>
      </c>
      <c r="D9599" s="5">
        <v>0</v>
      </c>
      <c r="E9599">
        <v>18.080000000000325</v>
      </c>
      <c r="F9599">
        <f t="shared" si="298"/>
        <v>0.30133333333333873</v>
      </c>
      <c r="G9599">
        <f t="shared" si="299"/>
        <v>1.255555555555578E-2</v>
      </c>
    </row>
    <row r="9600" spans="1:7" x14ac:dyDescent="0.25">
      <c r="A9600" s="4">
        <v>45699.581122685187</v>
      </c>
      <c r="B9600" s="5">
        <v>2.02</v>
      </c>
      <c r="C9600" s="5">
        <v>417</v>
      </c>
      <c r="D9600" s="5">
        <v>0</v>
      </c>
      <c r="E9600">
        <v>16.080000000000325</v>
      </c>
      <c r="F9600">
        <f t="shared" si="298"/>
        <v>0.2680000000000054</v>
      </c>
      <c r="G9600">
        <f t="shared" si="299"/>
        <v>1.1166666666666892E-2</v>
      </c>
    </row>
    <row r="9601" spans="1:7" x14ac:dyDescent="0.25">
      <c r="A9601" s="4">
        <v>45699.579733796287</v>
      </c>
      <c r="B9601" s="5">
        <v>2.02</v>
      </c>
      <c r="C9601" s="5">
        <v>413</v>
      </c>
      <c r="D9601" s="5">
        <v>0</v>
      </c>
      <c r="E9601">
        <v>14.060000000000326</v>
      </c>
      <c r="F9601">
        <f t="shared" si="298"/>
        <v>0.23433333333333875</v>
      </c>
      <c r="G9601">
        <f t="shared" si="299"/>
        <v>9.7638888888891152E-3</v>
      </c>
    </row>
    <row r="9602" spans="1:7" x14ac:dyDescent="0.25">
      <c r="A9602" s="4">
        <v>45699.578333333331</v>
      </c>
      <c r="B9602" s="5">
        <v>2</v>
      </c>
      <c r="C9602" s="5">
        <v>447</v>
      </c>
      <c r="D9602" s="5">
        <v>0</v>
      </c>
      <c r="E9602">
        <v>12.040000000000326</v>
      </c>
      <c r="F9602">
        <f t="shared" si="298"/>
        <v>0.2006666666666721</v>
      </c>
      <c r="G9602">
        <f t="shared" si="299"/>
        <v>8.3611111111113381E-3</v>
      </c>
    </row>
    <row r="9603" spans="1:7" x14ac:dyDescent="0.25">
      <c r="A9603" s="4">
        <v>45699.576944444438</v>
      </c>
      <c r="B9603" s="5">
        <v>2</v>
      </c>
      <c r="C9603" s="5">
        <v>489</v>
      </c>
      <c r="D9603" s="5">
        <v>0</v>
      </c>
      <c r="E9603">
        <v>10.040000000000326</v>
      </c>
      <c r="F9603">
        <f t="shared" ref="F9603:F9666" si="300">E9603/60</f>
        <v>0.16733333333333877</v>
      </c>
      <c r="G9603">
        <f t="shared" ref="G9603:G9666" si="301">F9603/24</f>
        <v>6.9722222222224489E-3</v>
      </c>
    </row>
    <row r="9604" spans="1:7" x14ac:dyDescent="0.25">
      <c r="A9604" s="4">
        <v>45699.575543981482</v>
      </c>
      <c r="B9604" s="5">
        <v>2.02</v>
      </c>
      <c r="C9604" s="5">
        <v>489</v>
      </c>
      <c r="D9604" s="5">
        <v>0</v>
      </c>
      <c r="E9604">
        <v>8.040000000000326</v>
      </c>
      <c r="F9604">
        <f t="shared" si="300"/>
        <v>0.13400000000000542</v>
      </c>
      <c r="G9604">
        <f t="shared" si="301"/>
        <v>5.5833333333335589E-3</v>
      </c>
    </row>
    <row r="9605" spans="1:7" x14ac:dyDescent="0.25">
      <c r="A9605" s="4">
        <v>45699.574155092603</v>
      </c>
      <c r="B9605" s="5">
        <v>2</v>
      </c>
      <c r="C9605" s="5">
        <v>438</v>
      </c>
      <c r="D9605" s="5">
        <v>0</v>
      </c>
      <c r="E9605">
        <v>6.0200000000003264</v>
      </c>
      <c r="F9605">
        <f t="shared" si="300"/>
        <v>0.10033333333333877</v>
      </c>
      <c r="G9605">
        <f t="shared" si="301"/>
        <v>4.1805555555557818E-3</v>
      </c>
    </row>
    <row r="9606" spans="1:7" x14ac:dyDescent="0.25">
      <c r="A9606" s="4">
        <v>45699.572766203702</v>
      </c>
      <c r="B9606" s="5">
        <v>2</v>
      </c>
      <c r="C9606" s="5">
        <v>498</v>
      </c>
      <c r="D9606" s="5">
        <v>0</v>
      </c>
      <c r="E9606">
        <v>4.0200000000003264</v>
      </c>
      <c r="F9606">
        <f t="shared" si="300"/>
        <v>6.7000000000005444E-2</v>
      </c>
      <c r="G9606">
        <f t="shared" si="301"/>
        <v>2.7916666666668935E-3</v>
      </c>
    </row>
    <row r="9607" spans="1:7" x14ac:dyDescent="0.25">
      <c r="A9607" s="4">
        <v>45699.57136574074</v>
      </c>
      <c r="B9607" s="5">
        <v>2.02</v>
      </c>
      <c r="C9607" s="5">
        <v>498</v>
      </c>
      <c r="D9607" s="5">
        <v>0</v>
      </c>
      <c r="E9607">
        <v>2.0200000000003264</v>
      </c>
      <c r="F9607">
        <f t="shared" si="300"/>
        <v>3.3666666666672104E-2</v>
      </c>
      <c r="G9607">
        <f t="shared" si="301"/>
        <v>1.4027777777780043E-3</v>
      </c>
    </row>
    <row r="9608" spans="1:7" x14ac:dyDescent="0.25">
      <c r="A9608" s="4">
        <v>45699.569976851853</v>
      </c>
      <c r="B9608" s="5">
        <v>2</v>
      </c>
      <c r="C9608" s="5">
        <v>508</v>
      </c>
      <c r="D9608" s="6">
        <v>1</v>
      </c>
      <c r="E9608">
        <v>0</v>
      </c>
      <c r="F9608">
        <f t="shared" si="300"/>
        <v>0</v>
      </c>
      <c r="G9608">
        <f t="shared" si="301"/>
        <v>0</v>
      </c>
    </row>
    <row r="9609" spans="1:7" x14ac:dyDescent="0.25">
      <c r="A9609" s="4">
        <v>45699.56858796296</v>
      </c>
      <c r="B9609" s="5">
        <v>2</v>
      </c>
      <c r="C9609" s="5">
        <v>508</v>
      </c>
      <c r="D9609" s="6">
        <v>1</v>
      </c>
      <c r="E9609">
        <v>0</v>
      </c>
      <c r="F9609">
        <f t="shared" si="300"/>
        <v>0</v>
      </c>
      <c r="G9609">
        <f t="shared" si="301"/>
        <v>0</v>
      </c>
    </row>
    <row r="9610" spans="1:7" x14ac:dyDescent="0.25">
      <c r="A9610" s="4">
        <v>45699.567187499997</v>
      </c>
      <c r="B9610" s="5">
        <v>2</v>
      </c>
      <c r="C9610" s="5">
        <v>455</v>
      </c>
      <c r="D9610" s="5">
        <v>0</v>
      </c>
      <c r="E9610">
        <v>4129.92</v>
      </c>
      <c r="F9610">
        <f t="shared" si="300"/>
        <v>68.832000000000008</v>
      </c>
      <c r="G9610">
        <f t="shared" si="301"/>
        <v>2.8680000000000003</v>
      </c>
    </row>
    <row r="9611" spans="1:7" x14ac:dyDescent="0.25">
      <c r="A9611" s="4">
        <v>45699.565798611111</v>
      </c>
      <c r="B9611" s="5">
        <v>2</v>
      </c>
      <c r="C9611" s="5">
        <v>455</v>
      </c>
      <c r="D9611" s="5">
        <v>0</v>
      </c>
      <c r="E9611">
        <v>4127.92</v>
      </c>
      <c r="F9611">
        <f t="shared" si="300"/>
        <v>68.798666666666662</v>
      </c>
      <c r="G9611">
        <f t="shared" si="301"/>
        <v>2.8666111111111108</v>
      </c>
    </row>
    <row r="9612" spans="1:7" x14ac:dyDescent="0.25">
      <c r="A9612" s="4">
        <v>45699.564409722218</v>
      </c>
      <c r="B9612" s="5">
        <v>2.02</v>
      </c>
      <c r="C9612" s="5">
        <v>443</v>
      </c>
      <c r="D9612" s="5">
        <v>0</v>
      </c>
      <c r="E9612">
        <v>4125.92</v>
      </c>
      <c r="F9612">
        <f t="shared" si="300"/>
        <v>68.765333333333331</v>
      </c>
      <c r="G9612">
        <f t="shared" si="301"/>
        <v>2.8652222222222221</v>
      </c>
    </row>
    <row r="9613" spans="1:7" x14ac:dyDescent="0.25">
      <c r="A9613" s="4">
        <v>45699.563020833331</v>
      </c>
      <c r="B9613" s="5">
        <v>2</v>
      </c>
      <c r="C9613" s="5">
        <v>417</v>
      </c>
      <c r="D9613" s="5">
        <v>0</v>
      </c>
      <c r="E9613">
        <v>4123.8999999999996</v>
      </c>
      <c r="F9613">
        <f t="shared" si="300"/>
        <v>68.731666666666655</v>
      </c>
      <c r="G9613">
        <f t="shared" si="301"/>
        <v>2.8638194444444438</v>
      </c>
    </row>
    <row r="9614" spans="1:7" x14ac:dyDescent="0.25">
      <c r="A9614" s="4">
        <v>45699.561620370368</v>
      </c>
      <c r="B9614" s="5">
        <v>2.02</v>
      </c>
      <c r="C9614" s="5">
        <v>417</v>
      </c>
      <c r="D9614" s="5">
        <v>0</v>
      </c>
      <c r="E9614">
        <v>4121.8999999999996</v>
      </c>
      <c r="F9614">
        <f t="shared" si="300"/>
        <v>68.698333333333323</v>
      </c>
      <c r="G9614">
        <f t="shared" si="301"/>
        <v>2.8624305555555551</v>
      </c>
    </row>
    <row r="9615" spans="1:7" x14ac:dyDescent="0.25">
      <c r="A9615" s="4">
        <v>45699.560231481482</v>
      </c>
      <c r="B9615" s="5">
        <v>2</v>
      </c>
      <c r="C9615" s="5">
        <v>422</v>
      </c>
      <c r="D9615" s="5">
        <v>0</v>
      </c>
      <c r="E9615">
        <v>4119.8799999999992</v>
      </c>
      <c r="F9615">
        <f t="shared" si="300"/>
        <v>68.664666666666648</v>
      </c>
      <c r="G9615">
        <f t="shared" si="301"/>
        <v>2.8610277777777768</v>
      </c>
    </row>
    <row r="9616" spans="1:7" x14ac:dyDescent="0.25">
      <c r="A9616" s="4">
        <v>45699.558831018519</v>
      </c>
      <c r="B9616" s="5">
        <v>2</v>
      </c>
      <c r="C9616" s="5">
        <v>422</v>
      </c>
      <c r="D9616" s="5">
        <v>0</v>
      </c>
      <c r="E9616">
        <v>4117.8799999999992</v>
      </c>
      <c r="F9616">
        <f t="shared" si="300"/>
        <v>68.631333333333316</v>
      </c>
      <c r="G9616">
        <f t="shared" si="301"/>
        <v>2.8596388888888882</v>
      </c>
    </row>
    <row r="9617" spans="1:7" x14ac:dyDescent="0.25">
      <c r="A9617" s="4">
        <v>45699.557430555556</v>
      </c>
      <c r="B9617" s="5">
        <v>2.02</v>
      </c>
      <c r="C9617" s="5">
        <v>389</v>
      </c>
      <c r="D9617" s="5">
        <v>0</v>
      </c>
      <c r="E9617">
        <v>4115.8799999999992</v>
      </c>
      <c r="F9617">
        <f t="shared" si="300"/>
        <v>68.597999999999985</v>
      </c>
      <c r="G9617">
        <f t="shared" si="301"/>
        <v>2.8582499999999995</v>
      </c>
    </row>
    <row r="9618" spans="1:7" x14ac:dyDescent="0.25">
      <c r="A9618" s="4">
        <v>45699.538923611108</v>
      </c>
      <c r="B9618" s="5">
        <v>2</v>
      </c>
      <c r="C9618" s="5">
        <v>455</v>
      </c>
      <c r="D9618" s="5">
        <v>0</v>
      </c>
      <c r="E9618">
        <v>4113.8599999999988</v>
      </c>
      <c r="F9618">
        <f t="shared" si="300"/>
        <v>68.564333333333309</v>
      </c>
      <c r="G9618">
        <f t="shared" si="301"/>
        <v>2.8568472222222212</v>
      </c>
    </row>
    <row r="9619" spans="1:7" x14ac:dyDescent="0.25">
      <c r="A9619" s="4">
        <v>45699.537534722222</v>
      </c>
      <c r="B9619" s="5">
        <v>2</v>
      </c>
      <c r="C9619" s="5">
        <v>455</v>
      </c>
      <c r="D9619" s="5">
        <v>0</v>
      </c>
      <c r="E9619">
        <v>4111.8599999999988</v>
      </c>
      <c r="F9619">
        <f t="shared" si="300"/>
        <v>68.530999999999977</v>
      </c>
      <c r="G9619">
        <f t="shared" si="301"/>
        <v>2.8554583333333325</v>
      </c>
    </row>
    <row r="9620" spans="1:7" x14ac:dyDescent="0.25">
      <c r="A9620" s="4">
        <v>45699.536157407398</v>
      </c>
      <c r="B9620" s="5">
        <v>2</v>
      </c>
      <c r="C9620" s="5">
        <v>402</v>
      </c>
      <c r="D9620" s="5">
        <v>0</v>
      </c>
      <c r="E9620">
        <v>4109.8599999999988</v>
      </c>
      <c r="F9620">
        <f t="shared" si="300"/>
        <v>68.497666666666646</v>
      </c>
      <c r="G9620">
        <f t="shared" si="301"/>
        <v>2.8540694444444434</v>
      </c>
    </row>
    <row r="9621" spans="1:7" x14ac:dyDescent="0.25">
      <c r="A9621" s="4">
        <v>45699.534756944442</v>
      </c>
      <c r="B9621" s="5">
        <v>2</v>
      </c>
      <c r="C9621" s="5">
        <v>165</v>
      </c>
      <c r="D9621" s="5">
        <v>0</v>
      </c>
      <c r="E9621">
        <v>4107.8599999999988</v>
      </c>
      <c r="F9621">
        <f t="shared" si="300"/>
        <v>68.464333333333315</v>
      </c>
      <c r="G9621">
        <f t="shared" si="301"/>
        <v>2.8526805555555548</v>
      </c>
    </row>
    <row r="9622" spans="1:7" x14ac:dyDescent="0.25">
      <c r="A9622" s="4">
        <v>45699.533368055563</v>
      </c>
      <c r="B9622" s="5">
        <v>2.02</v>
      </c>
      <c r="C9622" s="5">
        <v>168</v>
      </c>
      <c r="D9622" s="5">
        <v>0</v>
      </c>
      <c r="E9622">
        <v>4105.8599999999988</v>
      </c>
      <c r="F9622">
        <f t="shared" si="300"/>
        <v>68.430999999999983</v>
      </c>
      <c r="G9622">
        <f t="shared" si="301"/>
        <v>2.8512916666666661</v>
      </c>
    </row>
    <row r="9623" spans="1:7" x14ac:dyDescent="0.25">
      <c r="A9623" s="4">
        <v>45699.53197916667</v>
      </c>
      <c r="B9623" s="5">
        <v>2</v>
      </c>
      <c r="C9623" s="5">
        <v>173</v>
      </c>
      <c r="D9623" s="5">
        <v>0</v>
      </c>
      <c r="E9623">
        <v>4103.8399999999983</v>
      </c>
      <c r="F9623">
        <f t="shared" si="300"/>
        <v>68.397333333333307</v>
      </c>
      <c r="G9623">
        <f t="shared" si="301"/>
        <v>2.8498888888888878</v>
      </c>
    </row>
    <row r="9624" spans="1:7" x14ac:dyDescent="0.25">
      <c r="A9624" s="4">
        <v>45699.530578703707</v>
      </c>
      <c r="B9624" s="5">
        <v>2.02</v>
      </c>
      <c r="C9624" s="5">
        <v>178</v>
      </c>
      <c r="D9624" s="5">
        <v>0</v>
      </c>
      <c r="E9624">
        <v>4101.8399999999983</v>
      </c>
      <c r="F9624">
        <f t="shared" si="300"/>
        <v>68.363999999999976</v>
      </c>
      <c r="G9624">
        <f t="shared" si="301"/>
        <v>2.8484999999999991</v>
      </c>
    </row>
    <row r="9625" spans="1:7" x14ac:dyDescent="0.25">
      <c r="A9625" s="4">
        <v>45699.529189814813</v>
      </c>
      <c r="B9625" s="5">
        <v>2</v>
      </c>
      <c r="C9625" s="5">
        <v>189</v>
      </c>
      <c r="D9625" s="5">
        <v>0</v>
      </c>
      <c r="E9625">
        <v>4099.8199999999979</v>
      </c>
      <c r="F9625">
        <f t="shared" si="300"/>
        <v>68.3303333333333</v>
      </c>
      <c r="G9625">
        <f t="shared" si="301"/>
        <v>2.8470972222222208</v>
      </c>
    </row>
    <row r="9626" spans="1:7" x14ac:dyDescent="0.25">
      <c r="A9626" s="4">
        <v>45699.527800925927</v>
      </c>
      <c r="B9626" s="5">
        <v>2.02</v>
      </c>
      <c r="C9626" s="5">
        <v>203</v>
      </c>
      <c r="D9626" s="5">
        <v>0</v>
      </c>
      <c r="E9626">
        <v>4097.8199999999979</v>
      </c>
      <c r="F9626">
        <f t="shared" si="300"/>
        <v>68.296999999999969</v>
      </c>
      <c r="G9626">
        <f t="shared" si="301"/>
        <v>2.8457083333333322</v>
      </c>
    </row>
    <row r="9627" spans="1:7" x14ac:dyDescent="0.25">
      <c r="A9627" s="4">
        <v>45699.526412037027</v>
      </c>
      <c r="B9627" s="5">
        <v>2.02</v>
      </c>
      <c r="C9627" s="5">
        <v>203</v>
      </c>
      <c r="D9627" s="5">
        <v>0</v>
      </c>
      <c r="E9627">
        <v>4095.7999999999979</v>
      </c>
      <c r="F9627">
        <f t="shared" si="300"/>
        <v>68.263333333333293</v>
      </c>
      <c r="G9627">
        <f t="shared" si="301"/>
        <v>2.8443055555555539</v>
      </c>
    </row>
    <row r="9628" spans="1:7" x14ac:dyDescent="0.25">
      <c r="A9628" s="4">
        <v>45699.522210648152</v>
      </c>
      <c r="B9628" s="5">
        <v>2</v>
      </c>
      <c r="C9628" s="5">
        <v>467</v>
      </c>
      <c r="D9628" s="5">
        <v>0</v>
      </c>
      <c r="E9628">
        <v>4093.7799999999979</v>
      </c>
      <c r="F9628">
        <f t="shared" si="300"/>
        <v>68.229666666666631</v>
      </c>
      <c r="G9628">
        <f t="shared" si="301"/>
        <v>2.8429027777777764</v>
      </c>
    </row>
    <row r="9629" spans="1:7" x14ac:dyDescent="0.25">
      <c r="A9629" s="4">
        <v>45699.520821759259</v>
      </c>
      <c r="B9629" s="5">
        <v>2</v>
      </c>
      <c r="C9629" s="5">
        <v>457</v>
      </c>
      <c r="D9629" s="5">
        <v>0</v>
      </c>
      <c r="E9629">
        <v>4091.7799999999979</v>
      </c>
      <c r="F9629">
        <f t="shared" si="300"/>
        <v>68.1963333333333</v>
      </c>
      <c r="G9629">
        <f t="shared" si="301"/>
        <v>2.8415138888888873</v>
      </c>
    </row>
    <row r="9630" spans="1:7" x14ac:dyDescent="0.25">
      <c r="A9630" s="4">
        <v>45699.514814814807</v>
      </c>
      <c r="B9630" s="5">
        <v>2</v>
      </c>
      <c r="C9630" s="5">
        <v>331</v>
      </c>
      <c r="D9630" s="5">
        <v>0</v>
      </c>
      <c r="E9630">
        <v>4089.7799999999979</v>
      </c>
      <c r="F9630">
        <f t="shared" si="300"/>
        <v>68.162999999999968</v>
      </c>
      <c r="G9630">
        <f t="shared" si="301"/>
        <v>2.8401249999999987</v>
      </c>
    </row>
    <row r="9631" spans="1:7" x14ac:dyDescent="0.25">
      <c r="A9631" s="4">
        <v>45699.513425925928</v>
      </c>
      <c r="B9631" s="5">
        <v>2.02</v>
      </c>
      <c r="C9631" s="5">
        <v>260</v>
      </c>
      <c r="D9631" s="5">
        <v>0</v>
      </c>
      <c r="E9631">
        <v>4087.7799999999979</v>
      </c>
      <c r="F9631">
        <f t="shared" si="300"/>
        <v>68.129666666666637</v>
      </c>
      <c r="G9631">
        <f t="shared" si="301"/>
        <v>2.83873611111111</v>
      </c>
    </row>
    <row r="9632" spans="1:7" x14ac:dyDescent="0.25">
      <c r="A9632" s="4">
        <v>45699.491863425923</v>
      </c>
      <c r="B9632" s="5">
        <v>2</v>
      </c>
      <c r="C9632" s="5">
        <v>368</v>
      </c>
      <c r="D9632" s="5">
        <v>0</v>
      </c>
      <c r="E9632">
        <v>4085.7599999999979</v>
      </c>
      <c r="F9632">
        <f t="shared" si="300"/>
        <v>68.095999999999961</v>
      </c>
      <c r="G9632">
        <f t="shared" si="301"/>
        <v>2.8373333333333317</v>
      </c>
    </row>
    <row r="9633" spans="1:7" x14ac:dyDescent="0.25">
      <c r="A9633" s="4">
        <v>45699.46770833333</v>
      </c>
      <c r="B9633" s="5">
        <v>2</v>
      </c>
      <c r="C9633" s="5">
        <v>483</v>
      </c>
      <c r="D9633" s="5">
        <v>0</v>
      </c>
      <c r="E9633">
        <v>4083.7599999999979</v>
      </c>
      <c r="F9633">
        <f t="shared" si="300"/>
        <v>68.06266666666663</v>
      </c>
      <c r="G9633">
        <f t="shared" si="301"/>
        <v>2.835944444444443</v>
      </c>
    </row>
    <row r="9634" spans="1:7" x14ac:dyDescent="0.25">
      <c r="A9634" s="4">
        <v>45699.466307870367</v>
      </c>
      <c r="B9634" s="5">
        <v>2.0299999999999998</v>
      </c>
      <c r="C9634" s="5">
        <v>483</v>
      </c>
      <c r="D9634" s="5">
        <v>0</v>
      </c>
      <c r="E9634">
        <v>4081.7599999999979</v>
      </c>
      <c r="F9634">
        <f t="shared" si="300"/>
        <v>68.029333333333298</v>
      </c>
      <c r="G9634">
        <f t="shared" si="301"/>
        <v>2.8345555555555539</v>
      </c>
    </row>
    <row r="9635" spans="1:7" x14ac:dyDescent="0.25">
      <c r="A9635" s="4">
        <v>45699.464918981481</v>
      </c>
      <c r="B9635" s="5">
        <v>2</v>
      </c>
      <c r="C9635" s="5">
        <v>470</v>
      </c>
      <c r="D9635" s="5">
        <v>0</v>
      </c>
      <c r="E9635">
        <v>4079.7299999999977</v>
      </c>
      <c r="F9635">
        <f t="shared" si="300"/>
        <v>67.995499999999964</v>
      </c>
      <c r="G9635">
        <f t="shared" si="301"/>
        <v>2.8331458333333317</v>
      </c>
    </row>
    <row r="9636" spans="1:7" x14ac:dyDescent="0.25">
      <c r="A9636" s="4">
        <v>45699.463518518518</v>
      </c>
      <c r="B9636" s="5">
        <v>2</v>
      </c>
      <c r="C9636" s="5">
        <v>402</v>
      </c>
      <c r="D9636" s="5">
        <v>0</v>
      </c>
      <c r="E9636">
        <v>4077.7299999999977</v>
      </c>
      <c r="F9636">
        <f t="shared" si="300"/>
        <v>67.962166666666633</v>
      </c>
      <c r="G9636">
        <f t="shared" si="301"/>
        <v>2.831756944444443</v>
      </c>
    </row>
    <row r="9637" spans="1:7" x14ac:dyDescent="0.25">
      <c r="A9637" s="4">
        <v>45699.441666666673</v>
      </c>
      <c r="B9637" s="5">
        <v>2.02</v>
      </c>
      <c r="C9637" s="5">
        <v>423</v>
      </c>
      <c r="D9637" s="5">
        <v>0</v>
      </c>
      <c r="E9637">
        <v>4075.7299999999977</v>
      </c>
      <c r="F9637">
        <f t="shared" si="300"/>
        <v>67.928833333333301</v>
      </c>
      <c r="G9637">
        <f t="shared" si="301"/>
        <v>2.8303680555555544</v>
      </c>
    </row>
    <row r="9638" spans="1:7" x14ac:dyDescent="0.25">
      <c r="A9638" s="4">
        <v>45699.44027777778</v>
      </c>
      <c r="B9638" s="5">
        <v>4.32</v>
      </c>
      <c r="C9638" s="5">
        <v>415</v>
      </c>
      <c r="D9638" s="5">
        <v>0</v>
      </c>
      <c r="E9638">
        <v>4073.7099999999978</v>
      </c>
      <c r="F9638">
        <f t="shared" si="300"/>
        <v>67.895166666666626</v>
      </c>
      <c r="G9638">
        <f t="shared" si="301"/>
        <v>2.8289652777777761</v>
      </c>
    </row>
    <row r="9639" spans="1:7" x14ac:dyDescent="0.25">
      <c r="A9639" s="4">
        <v>45699.438877314817</v>
      </c>
      <c r="B9639" s="5">
        <v>1.98</v>
      </c>
      <c r="C9639" s="5">
        <v>335</v>
      </c>
      <c r="D9639" s="5">
        <v>0</v>
      </c>
      <c r="E9639">
        <v>4069.3899999999976</v>
      </c>
      <c r="F9639">
        <f t="shared" si="300"/>
        <v>67.823166666666623</v>
      </c>
      <c r="G9639">
        <f t="shared" si="301"/>
        <v>2.825965277777776</v>
      </c>
    </row>
    <row r="9640" spans="1:7" x14ac:dyDescent="0.25">
      <c r="A9640" s="4">
        <v>45699.437488425923</v>
      </c>
      <c r="B9640" s="5">
        <v>2.02</v>
      </c>
      <c r="C9640" s="5">
        <v>335</v>
      </c>
      <c r="D9640" s="5">
        <v>0</v>
      </c>
      <c r="E9640">
        <v>4067.4099999999976</v>
      </c>
      <c r="F9640">
        <f t="shared" si="300"/>
        <v>67.790166666666622</v>
      </c>
      <c r="G9640">
        <f t="shared" si="301"/>
        <v>2.824590277777776</v>
      </c>
    </row>
    <row r="9641" spans="1:7" x14ac:dyDescent="0.25">
      <c r="A9641" s="4">
        <v>45699.424618055556</v>
      </c>
      <c r="B9641" s="5">
        <v>2.02</v>
      </c>
      <c r="C9641" s="5">
        <v>411</v>
      </c>
      <c r="D9641" s="5">
        <v>0</v>
      </c>
      <c r="E9641">
        <v>4065.3899999999976</v>
      </c>
      <c r="F9641">
        <f t="shared" si="300"/>
        <v>67.75649999999996</v>
      </c>
      <c r="G9641">
        <f t="shared" si="301"/>
        <v>2.8231874999999982</v>
      </c>
    </row>
    <row r="9642" spans="1:7" x14ac:dyDescent="0.25">
      <c r="A9642" s="4">
        <v>45699.423217592594</v>
      </c>
      <c r="B9642" s="5">
        <v>2.02</v>
      </c>
      <c r="C9642" s="5">
        <v>370</v>
      </c>
      <c r="D9642" s="5">
        <v>0</v>
      </c>
      <c r="E9642">
        <v>4063.3699999999976</v>
      </c>
      <c r="F9642">
        <f t="shared" si="300"/>
        <v>67.722833333333298</v>
      </c>
      <c r="G9642">
        <f t="shared" si="301"/>
        <v>2.8217847222222208</v>
      </c>
    </row>
    <row r="9643" spans="1:7" x14ac:dyDescent="0.25">
      <c r="A9643" s="4">
        <v>45699.421840277777</v>
      </c>
      <c r="B9643" s="5">
        <v>70.53</v>
      </c>
      <c r="C9643" s="5">
        <v>374</v>
      </c>
      <c r="D9643" s="5">
        <v>0</v>
      </c>
      <c r="E9643">
        <v>4061.3499999999976</v>
      </c>
      <c r="F9643">
        <f t="shared" si="300"/>
        <v>67.689166666666623</v>
      </c>
      <c r="G9643">
        <f t="shared" si="301"/>
        <v>2.8203819444444425</v>
      </c>
    </row>
    <row r="9644" spans="1:7" x14ac:dyDescent="0.25">
      <c r="A9644" s="4">
        <v>45699.420439814807</v>
      </c>
      <c r="B9644" s="5">
        <v>2.02</v>
      </c>
      <c r="C9644" s="5">
        <v>374</v>
      </c>
      <c r="D9644" s="5">
        <v>0</v>
      </c>
      <c r="E9644">
        <v>3990.8199999999974</v>
      </c>
      <c r="F9644">
        <f t="shared" si="300"/>
        <v>66.513666666666623</v>
      </c>
      <c r="G9644">
        <f t="shared" si="301"/>
        <v>2.7714027777777761</v>
      </c>
    </row>
    <row r="9645" spans="1:7" x14ac:dyDescent="0.25">
      <c r="A9645" s="4">
        <v>45699.412881944438</v>
      </c>
      <c r="B9645" s="5">
        <v>1.98</v>
      </c>
      <c r="C9645" s="5">
        <v>439</v>
      </c>
      <c r="D9645" s="5">
        <v>0</v>
      </c>
      <c r="E9645">
        <v>3988.7999999999975</v>
      </c>
      <c r="F9645">
        <f t="shared" si="300"/>
        <v>66.479999999999961</v>
      </c>
      <c r="G9645">
        <f t="shared" si="301"/>
        <v>2.7699999999999982</v>
      </c>
    </row>
    <row r="9646" spans="1:7" x14ac:dyDescent="0.25">
      <c r="A9646" s="4">
        <v>45699.411481481482</v>
      </c>
      <c r="B9646" s="5">
        <v>2.02</v>
      </c>
      <c r="C9646" s="5">
        <v>439</v>
      </c>
      <c r="D9646" s="5">
        <v>0</v>
      </c>
      <c r="E9646">
        <v>3986.8199999999974</v>
      </c>
      <c r="F9646">
        <f t="shared" si="300"/>
        <v>66.44699999999996</v>
      </c>
      <c r="G9646">
        <f t="shared" si="301"/>
        <v>2.7686249999999983</v>
      </c>
    </row>
    <row r="9647" spans="1:7" x14ac:dyDescent="0.25">
      <c r="A9647" s="4">
        <v>45699.410092592603</v>
      </c>
      <c r="B9647" s="5">
        <v>2</v>
      </c>
      <c r="C9647" s="5">
        <v>411</v>
      </c>
      <c r="D9647" s="5">
        <v>0</v>
      </c>
      <c r="E9647">
        <v>3984.7999999999975</v>
      </c>
      <c r="F9647">
        <f t="shared" si="300"/>
        <v>66.413333333333284</v>
      </c>
      <c r="G9647">
        <f t="shared" si="301"/>
        <v>2.76722222222222</v>
      </c>
    </row>
    <row r="9648" spans="1:7" x14ac:dyDescent="0.25">
      <c r="A9648" s="4">
        <v>45699.408692129633</v>
      </c>
      <c r="B9648" s="5">
        <v>2.02</v>
      </c>
      <c r="C9648" s="5">
        <v>404</v>
      </c>
      <c r="D9648" s="5">
        <v>0</v>
      </c>
      <c r="E9648">
        <v>3982.7999999999975</v>
      </c>
      <c r="F9648">
        <f t="shared" si="300"/>
        <v>66.379999999999953</v>
      </c>
      <c r="G9648">
        <f t="shared" si="301"/>
        <v>2.7658333333333314</v>
      </c>
    </row>
    <row r="9649" spans="1:7" x14ac:dyDescent="0.25">
      <c r="A9649" s="4">
        <v>45699.407314814824</v>
      </c>
      <c r="B9649" s="5">
        <v>2</v>
      </c>
      <c r="C9649" s="5">
        <v>404</v>
      </c>
      <c r="D9649" s="5">
        <v>0</v>
      </c>
      <c r="E9649">
        <v>3980.7799999999975</v>
      </c>
      <c r="F9649">
        <f t="shared" si="300"/>
        <v>66.346333333333291</v>
      </c>
      <c r="G9649">
        <f t="shared" si="301"/>
        <v>2.7644305555555539</v>
      </c>
    </row>
    <row r="9650" spans="1:7" x14ac:dyDescent="0.25">
      <c r="A9650" s="4">
        <v>45699.405914351853</v>
      </c>
      <c r="B9650" s="5">
        <v>2</v>
      </c>
      <c r="C9650" s="5">
        <v>398</v>
      </c>
      <c r="D9650" s="5">
        <v>0</v>
      </c>
      <c r="E9650">
        <v>3978.7799999999975</v>
      </c>
      <c r="F9650">
        <f t="shared" si="300"/>
        <v>66.31299999999996</v>
      </c>
      <c r="G9650">
        <f t="shared" si="301"/>
        <v>2.7630416666666648</v>
      </c>
    </row>
    <row r="9651" spans="1:7" x14ac:dyDescent="0.25">
      <c r="A9651" s="4">
        <v>45699.40452546296</v>
      </c>
      <c r="B9651" s="5">
        <v>2.02</v>
      </c>
      <c r="C9651" s="5">
        <v>391</v>
      </c>
      <c r="D9651" s="5">
        <v>0</v>
      </c>
      <c r="E9651">
        <v>3976.7799999999975</v>
      </c>
      <c r="F9651">
        <f t="shared" si="300"/>
        <v>66.279666666666628</v>
      </c>
      <c r="G9651">
        <f t="shared" si="301"/>
        <v>2.7616527777777762</v>
      </c>
    </row>
    <row r="9652" spans="1:7" x14ac:dyDescent="0.25">
      <c r="A9652" s="4">
        <v>45699.403136574067</v>
      </c>
      <c r="B9652" s="5">
        <v>10.7</v>
      </c>
      <c r="C9652" s="5">
        <v>359</v>
      </c>
      <c r="D9652" s="5">
        <v>0</v>
      </c>
      <c r="E9652">
        <v>3974.7599999999975</v>
      </c>
      <c r="F9652">
        <f t="shared" si="300"/>
        <v>66.245999999999952</v>
      </c>
      <c r="G9652">
        <f t="shared" si="301"/>
        <v>2.7602499999999979</v>
      </c>
    </row>
    <row r="9653" spans="1:7" x14ac:dyDescent="0.25">
      <c r="A9653" s="4">
        <v>45699.398819444446</v>
      </c>
      <c r="B9653" s="5">
        <v>2.02</v>
      </c>
      <c r="C9653" s="5">
        <v>389</v>
      </c>
      <c r="D9653" s="5">
        <v>0</v>
      </c>
      <c r="E9653">
        <v>3964.0599999999977</v>
      </c>
      <c r="F9653">
        <f t="shared" si="300"/>
        <v>66.067666666666625</v>
      </c>
      <c r="G9653">
        <f t="shared" si="301"/>
        <v>2.7528194444444427</v>
      </c>
    </row>
    <row r="9654" spans="1:7" x14ac:dyDescent="0.25">
      <c r="A9654" s="4">
        <v>45699.397418981483</v>
      </c>
      <c r="B9654" s="5">
        <v>2</v>
      </c>
      <c r="C9654" s="5">
        <v>389</v>
      </c>
      <c r="D9654" s="5">
        <v>0</v>
      </c>
      <c r="E9654">
        <v>3962.0399999999977</v>
      </c>
      <c r="F9654">
        <f t="shared" si="300"/>
        <v>66.033999999999963</v>
      </c>
      <c r="G9654">
        <f t="shared" si="301"/>
        <v>2.7514166666666653</v>
      </c>
    </row>
    <row r="9655" spans="1:7" x14ac:dyDescent="0.25">
      <c r="A9655" s="4">
        <v>45699.39603009259</v>
      </c>
      <c r="B9655" s="5">
        <v>2</v>
      </c>
      <c r="C9655" s="5">
        <v>353</v>
      </c>
      <c r="D9655" s="5">
        <v>0</v>
      </c>
      <c r="E9655">
        <v>3960.0399999999977</v>
      </c>
      <c r="F9655">
        <f t="shared" si="300"/>
        <v>66.000666666666632</v>
      </c>
      <c r="G9655">
        <f t="shared" si="301"/>
        <v>2.7500277777777762</v>
      </c>
    </row>
    <row r="9656" spans="1:7" x14ac:dyDescent="0.25">
      <c r="A9656" s="4">
        <v>45699.374120370368</v>
      </c>
      <c r="B9656" s="5">
        <v>2</v>
      </c>
      <c r="C9656" s="5">
        <v>404</v>
      </c>
      <c r="D9656" s="5">
        <v>0</v>
      </c>
      <c r="E9656">
        <v>3958.0399999999977</v>
      </c>
      <c r="F9656">
        <f t="shared" si="300"/>
        <v>65.967333333333301</v>
      </c>
      <c r="G9656">
        <f t="shared" si="301"/>
        <v>2.7486388888888875</v>
      </c>
    </row>
    <row r="9657" spans="1:7" x14ac:dyDescent="0.25">
      <c r="A9657" s="4">
        <v>45699.372719907413</v>
      </c>
      <c r="B9657" s="5">
        <v>2.02</v>
      </c>
      <c r="C9657" s="5">
        <v>394</v>
      </c>
      <c r="D9657" s="5">
        <v>0</v>
      </c>
      <c r="E9657">
        <v>3956.0399999999977</v>
      </c>
      <c r="F9657">
        <f t="shared" si="300"/>
        <v>65.933999999999955</v>
      </c>
      <c r="G9657">
        <f t="shared" si="301"/>
        <v>2.747249999999998</v>
      </c>
    </row>
    <row r="9658" spans="1:7" x14ac:dyDescent="0.25">
      <c r="A9658" s="4">
        <v>45699.371331018519</v>
      </c>
      <c r="B9658" s="5">
        <v>2</v>
      </c>
      <c r="C9658" s="5">
        <v>420</v>
      </c>
      <c r="D9658" s="5">
        <v>0</v>
      </c>
      <c r="E9658">
        <v>3954.0199999999977</v>
      </c>
      <c r="F9658">
        <f t="shared" si="300"/>
        <v>65.900333333333293</v>
      </c>
      <c r="G9658">
        <f t="shared" si="301"/>
        <v>2.7458472222222206</v>
      </c>
    </row>
    <row r="9659" spans="1:7" x14ac:dyDescent="0.25">
      <c r="A9659" s="4">
        <v>45699.369942129633</v>
      </c>
      <c r="B9659" s="5">
        <v>2</v>
      </c>
      <c r="C9659" s="5">
        <v>420</v>
      </c>
      <c r="D9659" s="5">
        <v>0</v>
      </c>
      <c r="E9659">
        <v>3952.0199999999977</v>
      </c>
      <c r="F9659">
        <f t="shared" si="300"/>
        <v>65.866999999999962</v>
      </c>
      <c r="G9659">
        <f t="shared" si="301"/>
        <v>2.7444583333333319</v>
      </c>
    </row>
    <row r="9660" spans="1:7" x14ac:dyDescent="0.25">
      <c r="A9660" s="4">
        <v>45699.36855324074</v>
      </c>
      <c r="B9660" s="5">
        <v>2.02</v>
      </c>
      <c r="C9660" s="5">
        <v>391</v>
      </c>
      <c r="D9660" s="5">
        <v>0</v>
      </c>
      <c r="E9660">
        <v>3950.0199999999977</v>
      </c>
      <c r="F9660">
        <f t="shared" si="300"/>
        <v>65.83366666666663</v>
      </c>
      <c r="G9660">
        <f t="shared" si="301"/>
        <v>2.7430694444444428</v>
      </c>
    </row>
    <row r="9661" spans="1:7" x14ac:dyDescent="0.25">
      <c r="A9661" s="4">
        <v>45699.367152777777</v>
      </c>
      <c r="B9661" s="5">
        <v>2</v>
      </c>
      <c r="C9661" s="5">
        <v>393</v>
      </c>
      <c r="D9661" s="5">
        <v>0</v>
      </c>
      <c r="E9661">
        <v>3947.9999999999977</v>
      </c>
      <c r="F9661">
        <f t="shared" si="300"/>
        <v>65.799999999999969</v>
      </c>
      <c r="G9661">
        <f t="shared" si="301"/>
        <v>2.7416666666666654</v>
      </c>
    </row>
    <row r="9662" spans="1:7" x14ac:dyDescent="0.25">
      <c r="A9662" s="4">
        <v>45699.365763888891</v>
      </c>
      <c r="B9662" s="5">
        <v>90.23</v>
      </c>
      <c r="C9662" s="5">
        <v>410</v>
      </c>
      <c r="D9662" s="5">
        <v>0</v>
      </c>
      <c r="E9662">
        <v>3945.9999999999977</v>
      </c>
      <c r="F9662">
        <f t="shared" si="300"/>
        <v>65.766666666666623</v>
      </c>
      <c r="G9662">
        <f t="shared" si="301"/>
        <v>2.7402777777777758</v>
      </c>
    </row>
    <row r="9663" spans="1:7" x14ac:dyDescent="0.25">
      <c r="A9663" s="4">
        <v>45699.364374999997</v>
      </c>
      <c r="B9663" s="5">
        <v>2.02</v>
      </c>
      <c r="C9663" s="5">
        <v>410</v>
      </c>
      <c r="D9663" s="5">
        <v>0</v>
      </c>
      <c r="E9663">
        <v>3855.7699999999977</v>
      </c>
      <c r="F9663">
        <f t="shared" si="300"/>
        <v>64.26283333333329</v>
      </c>
      <c r="G9663">
        <f t="shared" si="301"/>
        <v>2.6776180555555538</v>
      </c>
    </row>
    <row r="9664" spans="1:7" x14ac:dyDescent="0.25">
      <c r="A9664" s="4">
        <v>45699.362986111111</v>
      </c>
      <c r="B9664" s="5">
        <v>1.98</v>
      </c>
      <c r="C9664" s="5">
        <v>356</v>
      </c>
      <c r="D9664" s="5">
        <v>0</v>
      </c>
      <c r="E9664">
        <v>3853.7499999999977</v>
      </c>
      <c r="F9664">
        <f t="shared" si="300"/>
        <v>64.229166666666629</v>
      </c>
      <c r="G9664">
        <f t="shared" si="301"/>
        <v>2.6762152777777763</v>
      </c>
    </row>
    <row r="9665" spans="1:7" x14ac:dyDescent="0.25">
      <c r="A9665" s="4">
        <v>45699.356562499997</v>
      </c>
      <c r="B9665" s="5">
        <v>2.02</v>
      </c>
      <c r="C9665" s="5">
        <v>435</v>
      </c>
      <c r="D9665" s="5">
        <v>0</v>
      </c>
      <c r="E9665">
        <v>3851.7699999999977</v>
      </c>
      <c r="F9665">
        <f t="shared" si="300"/>
        <v>64.196166666666628</v>
      </c>
      <c r="G9665">
        <f t="shared" si="301"/>
        <v>2.674840277777776</v>
      </c>
    </row>
    <row r="9666" spans="1:7" x14ac:dyDescent="0.25">
      <c r="A9666" s="4">
        <v>45699.355162037027</v>
      </c>
      <c r="B9666" s="5">
        <v>2</v>
      </c>
      <c r="C9666" s="5">
        <v>435</v>
      </c>
      <c r="D9666" s="5">
        <v>0</v>
      </c>
      <c r="E9666">
        <v>3849.7499999999977</v>
      </c>
      <c r="F9666">
        <f t="shared" si="300"/>
        <v>64.162499999999966</v>
      </c>
      <c r="G9666">
        <f t="shared" si="301"/>
        <v>2.6734374999999986</v>
      </c>
    </row>
    <row r="9667" spans="1:7" x14ac:dyDescent="0.25">
      <c r="A9667" s="4">
        <v>45699.353773148148</v>
      </c>
      <c r="B9667" s="5">
        <v>2.02</v>
      </c>
      <c r="C9667" s="5">
        <v>406</v>
      </c>
      <c r="D9667" s="5">
        <v>0</v>
      </c>
      <c r="E9667">
        <v>3847.7499999999977</v>
      </c>
      <c r="F9667">
        <f t="shared" ref="F9667:F9730" si="302">E9667/60</f>
        <v>64.129166666666634</v>
      </c>
      <c r="G9667">
        <f t="shared" ref="G9667:G9730" si="303">F9667/24</f>
        <v>2.6720486111111099</v>
      </c>
    </row>
    <row r="9668" spans="1:7" x14ac:dyDescent="0.25">
      <c r="A9668" s="4">
        <v>45699.352372685193</v>
      </c>
      <c r="B9668" s="5">
        <v>2</v>
      </c>
      <c r="C9668" s="5">
        <v>406</v>
      </c>
      <c r="D9668" s="5">
        <v>0</v>
      </c>
      <c r="E9668">
        <v>3845.7299999999977</v>
      </c>
      <c r="F9668">
        <f t="shared" si="302"/>
        <v>64.095499999999959</v>
      </c>
      <c r="G9668">
        <f t="shared" si="303"/>
        <v>2.6706458333333316</v>
      </c>
    </row>
    <row r="9669" spans="1:7" x14ac:dyDescent="0.25">
      <c r="A9669" s="4">
        <v>45699.350983796299</v>
      </c>
      <c r="B9669" s="5">
        <v>2.02</v>
      </c>
      <c r="C9669" s="5">
        <v>387</v>
      </c>
      <c r="D9669" s="5">
        <v>0</v>
      </c>
      <c r="E9669">
        <v>3843.7299999999977</v>
      </c>
      <c r="F9669">
        <f t="shared" si="302"/>
        <v>64.062166666666627</v>
      </c>
      <c r="G9669">
        <f t="shared" si="303"/>
        <v>2.6692569444444429</v>
      </c>
    </row>
    <row r="9670" spans="1:7" x14ac:dyDescent="0.25">
      <c r="A9670" s="4">
        <v>45699.349583333344</v>
      </c>
      <c r="B9670" s="5">
        <v>2</v>
      </c>
      <c r="C9670" s="5">
        <v>392</v>
      </c>
      <c r="D9670" s="5">
        <v>0</v>
      </c>
      <c r="E9670">
        <v>3841.7099999999978</v>
      </c>
      <c r="F9670">
        <f t="shared" si="302"/>
        <v>64.028499999999966</v>
      </c>
      <c r="G9670">
        <f t="shared" si="303"/>
        <v>2.6678541666666651</v>
      </c>
    </row>
    <row r="9671" spans="1:7" x14ac:dyDescent="0.25">
      <c r="A9671" s="4">
        <v>45699.348182870373</v>
      </c>
      <c r="B9671" s="5">
        <v>2</v>
      </c>
      <c r="C9671" s="5">
        <v>405</v>
      </c>
      <c r="D9671" s="5">
        <v>0</v>
      </c>
      <c r="E9671">
        <v>3839.7099999999978</v>
      </c>
      <c r="F9671">
        <f t="shared" si="302"/>
        <v>63.995166666666627</v>
      </c>
      <c r="G9671">
        <f t="shared" si="303"/>
        <v>2.666465277777776</v>
      </c>
    </row>
    <row r="9672" spans="1:7" x14ac:dyDescent="0.25">
      <c r="A9672" s="4">
        <v>45699.34679398148</v>
      </c>
      <c r="B9672" s="5">
        <v>2</v>
      </c>
      <c r="C9672" s="5">
        <v>405</v>
      </c>
      <c r="D9672" s="5">
        <v>0</v>
      </c>
      <c r="E9672">
        <v>3837.7099999999978</v>
      </c>
      <c r="F9672">
        <f t="shared" si="302"/>
        <v>63.961833333333296</v>
      </c>
      <c r="G9672">
        <f t="shared" si="303"/>
        <v>2.6650763888888873</v>
      </c>
    </row>
    <row r="9673" spans="1:7" x14ac:dyDescent="0.25">
      <c r="A9673" s="4">
        <v>45699.345393518517</v>
      </c>
      <c r="B9673" s="5">
        <v>2.02</v>
      </c>
      <c r="C9673" s="5">
        <v>440</v>
      </c>
      <c r="D9673" s="5">
        <v>0</v>
      </c>
      <c r="E9673">
        <v>3835.7099999999978</v>
      </c>
      <c r="F9673">
        <f t="shared" si="302"/>
        <v>63.928499999999964</v>
      </c>
      <c r="G9673">
        <f t="shared" si="303"/>
        <v>2.6636874999999987</v>
      </c>
    </row>
    <row r="9674" spans="1:7" x14ac:dyDescent="0.25">
      <c r="A9674" s="4">
        <v>45699.344004629631</v>
      </c>
      <c r="B9674" s="5">
        <v>2.02</v>
      </c>
      <c r="C9674" s="5">
        <v>440</v>
      </c>
      <c r="D9674" s="5">
        <v>0</v>
      </c>
      <c r="E9674">
        <v>3833.6899999999978</v>
      </c>
      <c r="F9674">
        <f t="shared" si="302"/>
        <v>63.894833333333295</v>
      </c>
      <c r="G9674">
        <f t="shared" si="303"/>
        <v>2.6622847222222208</v>
      </c>
    </row>
    <row r="9675" spans="1:7" x14ac:dyDescent="0.25">
      <c r="A9675" s="4">
        <v>45699.342604166668</v>
      </c>
      <c r="B9675" s="5">
        <v>1.98</v>
      </c>
      <c r="C9675" s="5">
        <v>423</v>
      </c>
      <c r="D9675" s="5">
        <v>0</v>
      </c>
      <c r="E9675">
        <v>3831.6699999999978</v>
      </c>
      <c r="F9675">
        <f t="shared" si="302"/>
        <v>63.861166666666627</v>
      </c>
      <c r="G9675">
        <f t="shared" si="303"/>
        <v>2.6608819444444429</v>
      </c>
    </row>
    <row r="9676" spans="1:7" x14ac:dyDescent="0.25">
      <c r="A9676" s="4">
        <v>45699.341226851851</v>
      </c>
      <c r="B9676" s="5">
        <v>2.02</v>
      </c>
      <c r="C9676" s="5">
        <v>438</v>
      </c>
      <c r="D9676" s="5">
        <v>0</v>
      </c>
      <c r="E9676">
        <v>3829.6899999999978</v>
      </c>
      <c r="F9676">
        <f t="shared" si="302"/>
        <v>63.828166666666633</v>
      </c>
      <c r="G9676">
        <f t="shared" si="303"/>
        <v>2.659506944444443</v>
      </c>
    </row>
    <row r="9677" spans="1:7" x14ac:dyDescent="0.25">
      <c r="A9677" s="4">
        <v>45699.339826388888</v>
      </c>
      <c r="B9677" s="5">
        <v>2</v>
      </c>
      <c r="C9677" s="5">
        <v>438</v>
      </c>
      <c r="D9677" s="5">
        <v>0</v>
      </c>
      <c r="E9677">
        <v>3827.6699999999978</v>
      </c>
      <c r="F9677">
        <f t="shared" si="302"/>
        <v>63.794499999999964</v>
      </c>
      <c r="G9677">
        <f t="shared" si="303"/>
        <v>2.6581041666666652</v>
      </c>
    </row>
    <row r="9678" spans="1:7" x14ac:dyDescent="0.25">
      <c r="A9678" s="4">
        <v>45699.338437500002</v>
      </c>
      <c r="B9678" s="5">
        <v>2.02</v>
      </c>
      <c r="C9678" s="5">
        <v>387</v>
      </c>
      <c r="D9678" s="5">
        <v>0</v>
      </c>
      <c r="E9678">
        <v>3825.6699999999978</v>
      </c>
      <c r="F9678">
        <f t="shared" si="302"/>
        <v>63.761166666666632</v>
      </c>
      <c r="G9678">
        <f t="shared" si="303"/>
        <v>2.6567152777777765</v>
      </c>
    </row>
    <row r="9679" spans="1:7" x14ac:dyDescent="0.25">
      <c r="A9679" s="4">
        <v>45699.337037037039</v>
      </c>
      <c r="B9679" s="5">
        <v>2</v>
      </c>
      <c r="C9679" s="5">
        <v>384</v>
      </c>
      <c r="D9679" s="5">
        <v>0</v>
      </c>
      <c r="E9679">
        <v>3823.6499999999978</v>
      </c>
      <c r="F9679">
        <f t="shared" si="302"/>
        <v>63.727499999999964</v>
      </c>
      <c r="G9679">
        <f t="shared" si="303"/>
        <v>2.6553124999999986</v>
      </c>
    </row>
    <row r="9680" spans="1:7" x14ac:dyDescent="0.25">
      <c r="A9680" s="4">
        <v>45699.335648148153</v>
      </c>
      <c r="B9680" s="5">
        <v>2</v>
      </c>
      <c r="C9680" s="5">
        <v>397</v>
      </c>
      <c r="D9680" s="5">
        <v>0</v>
      </c>
      <c r="E9680">
        <v>3821.6499999999978</v>
      </c>
      <c r="F9680">
        <f t="shared" si="302"/>
        <v>63.694166666666632</v>
      </c>
      <c r="G9680">
        <f t="shared" si="303"/>
        <v>2.6539236111111095</v>
      </c>
    </row>
    <row r="9681" spans="1:7" x14ac:dyDescent="0.25">
      <c r="A9681" s="4">
        <v>45699.334247685183</v>
      </c>
      <c r="B9681" s="5">
        <v>2.02</v>
      </c>
      <c r="C9681" s="5">
        <v>397</v>
      </c>
      <c r="D9681" s="5">
        <v>0</v>
      </c>
      <c r="E9681">
        <v>3819.6499999999978</v>
      </c>
      <c r="F9681">
        <f t="shared" si="302"/>
        <v>63.660833333333294</v>
      </c>
      <c r="G9681">
        <f t="shared" si="303"/>
        <v>2.6525347222222204</v>
      </c>
    </row>
    <row r="9682" spans="1:7" x14ac:dyDescent="0.25">
      <c r="A9682" s="4">
        <v>45699.332870370366</v>
      </c>
      <c r="B9682" s="5">
        <v>2.02</v>
      </c>
      <c r="C9682" s="5">
        <v>227</v>
      </c>
      <c r="D9682" s="5">
        <v>0</v>
      </c>
      <c r="E9682">
        <v>3817.6299999999978</v>
      </c>
      <c r="F9682">
        <f t="shared" si="302"/>
        <v>63.627166666666632</v>
      </c>
      <c r="G9682">
        <f t="shared" si="303"/>
        <v>2.651131944444443</v>
      </c>
    </row>
    <row r="9683" spans="1:7" x14ac:dyDescent="0.25">
      <c r="A9683" s="4">
        <v>45699.323298611111</v>
      </c>
      <c r="B9683" s="5">
        <v>2</v>
      </c>
      <c r="C9683" s="5">
        <v>334</v>
      </c>
      <c r="D9683" s="5">
        <v>0</v>
      </c>
      <c r="E9683">
        <v>3815.6099999999979</v>
      </c>
      <c r="F9683">
        <f t="shared" si="302"/>
        <v>63.593499999999963</v>
      </c>
      <c r="G9683">
        <f t="shared" si="303"/>
        <v>2.6497291666666651</v>
      </c>
    </row>
    <row r="9684" spans="1:7" x14ac:dyDescent="0.25">
      <c r="A9684" s="4">
        <v>45699.321898148148</v>
      </c>
      <c r="B9684" s="5">
        <v>2</v>
      </c>
      <c r="C9684" s="5">
        <v>319</v>
      </c>
      <c r="D9684" s="5">
        <v>0</v>
      </c>
      <c r="E9684">
        <v>3813.6099999999979</v>
      </c>
      <c r="F9684">
        <f t="shared" si="302"/>
        <v>63.560166666666632</v>
      </c>
      <c r="G9684">
        <f t="shared" si="303"/>
        <v>2.6483402777777765</v>
      </c>
    </row>
    <row r="9685" spans="1:7" x14ac:dyDescent="0.25">
      <c r="A9685" s="4">
        <v>45699.320509259262</v>
      </c>
      <c r="B9685" s="5">
        <v>2.02</v>
      </c>
      <c r="C9685" s="5">
        <v>285</v>
      </c>
      <c r="D9685" s="5">
        <v>0</v>
      </c>
      <c r="E9685">
        <v>3811.6099999999979</v>
      </c>
      <c r="F9685">
        <f t="shared" si="302"/>
        <v>63.5268333333333</v>
      </c>
      <c r="G9685">
        <f t="shared" si="303"/>
        <v>2.6469513888888874</v>
      </c>
    </row>
    <row r="9686" spans="1:7" x14ac:dyDescent="0.25">
      <c r="A9686" s="4">
        <v>45699.319120370368</v>
      </c>
      <c r="B9686" s="5">
        <v>2</v>
      </c>
      <c r="C9686" s="5">
        <v>148</v>
      </c>
      <c r="D9686" s="5">
        <v>0</v>
      </c>
      <c r="E9686">
        <v>3809.5899999999979</v>
      </c>
      <c r="F9686">
        <f t="shared" si="302"/>
        <v>63.493166666666632</v>
      </c>
      <c r="G9686">
        <f t="shared" si="303"/>
        <v>2.6455486111111095</v>
      </c>
    </row>
    <row r="9687" spans="1:7" x14ac:dyDescent="0.25">
      <c r="A9687" s="4">
        <v>45699.317719907413</v>
      </c>
      <c r="B9687" s="5">
        <v>2</v>
      </c>
      <c r="C9687" s="5">
        <v>30</v>
      </c>
      <c r="D9687" s="5">
        <v>0</v>
      </c>
      <c r="E9687">
        <v>3807.5899999999979</v>
      </c>
      <c r="F9687">
        <f t="shared" si="302"/>
        <v>63.4598333333333</v>
      </c>
      <c r="G9687">
        <f t="shared" si="303"/>
        <v>2.6441597222222208</v>
      </c>
    </row>
    <row r="9688" spans="1:7" x14ac:dyDescent="0.25">
      <c r="A9688" s="4">
        <v>45699.113043981481</v>
      </c>
      <c r="B9688" s="5">
        <v>10.029999999999999</v>
      </c>
      <c r="C9688" s="5">
        <v>385</v>
      </c>
      <c r="D9688" s="5">
        <v>0</v>
      </c>
      <c r="E9688">
        <v>3805.5899999999979</v>
      </c>
      <c r="F9688">
        <f t="shared" si="302"/>
        <v>63.426499999999962</v>
      </c>
      <c r="G9688">
        <f t="shared" si="303"/>
        <v>2.6427708333333317</v>
      </c>
    </row>
    <row r="9689" spans="1:7" x14ac:dyDescent="0.25">
      <c r="A9689" s="4">
        <v>45699.111655092587</v>
      </c>
      <c r="B9689" s="5">
        <v>2</v>
      </c>
      <c r="C9689" s="5">
        <v>375</v>
      </c>
      <c r="D9689" s="5">
        <v>0</v>
      </c>
      <c r="E9689">
        <v>3795.5599999999977</v>
      </c>
      <c r="F9689">
        <f t="shared" si="302"/>
        <v>63.259333333333295</v>
      </c>
      <c r="G9689">
        <f t="shared" si="303"/>
        <v>2.635805555555554</v>
      </c>
    </row>
    <row r="9690" spans="1:7" x14ac:dyDescent="0.25">
      <c r="A9690" s="4">
        <v>45699.110254629632</v>
      </c>
      <c r="B9690" s="5">
        <v>2.02</v>
      </c>
      <c r="C9690" s="5">
        <v>399</v>
      </c>
      <c r="D9690" s="5">
        <v>0</v>
      </c>
      <c r="E9690">
        <v>3793.5599999999977</v>
      </c>
      <c r="F9690">
        <f t="shared" si="302"/>
        <v>63.225999999999964</v>
      </c>
      <c r="G9690">
        <f t="shared" si="303"/>
        <v>2.6344166666666653</v>
      </c>
    </row>
    <row r="9691" spans="1:7" x14ac:dyDescent="0.25">
      <c r="A9691" s="4">
        <v>45699.108865740738</v>
      </c>
      <c r="B9691" s="5">
        <v>10.23</v>
      </c>
      <c r="C9691" s="5">
        <v>425</v>
      </c>
      <c r="D9691" s="5">
        <v>0</v>
      </c>
      <c r="E9691">
        <v>3791.5399999999977</v>
      </c>
      <c r="F9691">
        <f t="shared" si="302"/>
        <v>63.192333333333295</v>
      </c>
      <c r="G9691">
        <f t="shared" si="303"/>
        <v>2.6330138888888874</v>
      </c>
    </row>
    <row r="9692" spans="1:7" x14ac:dyDescent="0.25">
      <c r="A9692" s="4">
        <v>45699.107476851852</v>
      </c>
      <c r="B9692" s="5">
        <v>2</v>
      </c>
      <c r="C9692" s="5">
        <v>425</v>
      </c>
      <c r="D9692" s="5">
        <v>0</v>
      </c>
      <c r="E9692">
        <v>3781.3099999999977</v>
      </c>
      <c r="F9692">
        <f t="shared" si="302"/>
        <v>63.021833333333298</v>
      </c>
      <c r="G9692">
        <f t="shared" si="303"/>
        <v>2.6259097222222207</v>
      </c>
    </row>
    <row r="9693" spans="1:7" x14ac:dyDescent="0.25">
      <c r="A9693" s="4">
        <v>45699.106099537043</v>
      </c>
      <c r="B9693" s="5">
        <v>2</v>
      </c>
      <c r="C9693" s="5">
        <v>396</v>
      </c>
      <c r="D9693" s="5">
        <v>0</v>
      </c>
      <c r="E9693">
        <v>3779.3099999999977</v>
      </c>
      <c r="F9693">
        <f t="shared" si="302"/>
        <v>62.988499999999959</v>
      </c>
      <c r="G9693">
        <f t="shared" si="303"/>
        <v>2.6245208333333316</v>
      </c>
    </row>
    <row r="9694" spans="1:7" x14ac:dyDescent="0.25">
      <c r="A9694" s="4">
        <v>45699.104687500003</v>
      </c>
      <c r="B9694" s="5">
        <v>11.92</v>
      </c>
      <c r="C9694" s="5">
        <v>388</v>
      </c>
      <c r="D9694" s="5">
        <v>0</v>
      </c>
      <c r="E9694">
        <v>3777.3099999999977</v>
      </c>
      <c r="F9694">
        <f t="shared" si="302"/>
        <v>62.955166666666628</v>
      </c>
      <c r="G9694">
        <f t="shared" si="303"/>
        <v>2.623131944444443</v>
      </c>
    </row>
    <row r="9695" spans="1:7" x14ac:dyDescent="0.25">
      <c r="A9695" s="4">
        <v>45699.103310185194</v>
      </c>
      <c r="B9695" s="5">
        <v>2</v>
      </c>
      <c r="C9695" s="5">
        <v>383</v>
      </c>
      <c r="D9695" s="5">
        <v>0</v>
      </c>
      <c r="E9695">
        <v>3765.3899999999976</v>
      </c>
      <c r="F9695">
        <f t="shared" si="302"/>
        <v>62.75649999999996</v>
      </c>
      <c r="G9695">
        <f t="shared" si="303"/>
        <v>2.6148541666666651</v>
      </c>
    </row>
    <row r="9696" spans="1:7" x14ac:dyDescent="0.25">
      <c r="A9696" s="4">
        <v>45699.101909722223</v>
      </c>
      <c r="B9696" s="5">
        <v>2.02</v>
      </c>
      <c r="C9696" s="5">
        <v>381</v>
      </c>
      <c r="D9696" s="5">
        <v>0</v>
      </c>
      <c r="E9696">
        <v>3763.3899999999976</v>
      </c>
      <c r="F9696">
        <f t="shared" si="302"/>
        <v>62.723166666666629</v>
      </c>
      <c r="G9696">
        <f t="shared" si="303"/>
        <v>2.613465277777776</v>
      </c>
    </row>
    <row r="9697" spans="1:7" x14ac:dyDescent="0.25">
      <c r="A9697" s="4">
        <v>45699.10052083333</v>
      </c>
      <c r="B9697" s="5">
        <v>2</v>
      </c>
      <c r="C9697" s="5">
        <v>381</v>
      </c>
      <c r="D9697" s="5">
        <v>0</v>
      </c>
      <c r="E9697">
        <v>3761.3699999999976</v>
      </c>
      <c r="F9697">
        <f t="shared" si="302"/>
        <v>62.68949999999996</v>
      </c>
      <c r="G9697">
        <f t="shared" si="303"/>
        <v>2.6120624999999982</v>
      </c>
    </row>
    <row r="9698" spans="1:7" x14ac:dyDescent="0.25">
      <c r="A9698" s="4">
        <v>45699.099131944437</v>
      </c>
      <c r="B9698" s="5">
        <v>2.02</v>
      </c>
      <c r="C9698" s="5">
        <v>411</v>
      </c>
      <c r="D9698" s="5">
        <v>0</v>
      </c>
      <c r="E9698">
        <v>3759.3699999999976</v>
      </c>
      <c r="F9698">
        <f t="shared" si="302"/>
        <v>62.656166666666628</v>
      </c>
      <c r="G9698">
        <f t="shared" si="303"/>
        <v>2.6106736111111095</v>
      </c>
    </row>
    <row r="9699" spans="1:7" x14ac:dyDescent="0.25">
      <c r="A9699" s="4">
        <v>45699.097731481481</v>
      </c>
      <c r="B9699" s="5">
        <v>2</v>
      </c>
      <c r="C9699" s="5">
        <v>404</v>
      </c>
      <c r="D9699" s="5">
        <v>0</v>
      </c>
      <c r="E9699">
        <v>3757.3499999999976</v>
      </c>
      <c r="F9699">
        <f t="shared" si="302"/>
        <v>62.62249999999996</v>
      </c>
      <c r="G9699">
        <f t="shared" si="303"/>
        <v>2.6092708333333317</v>
      </c>
    </row>
    <row r="9700" spans="1:7" x14ac:dyDescent="0.25">
      <c r="A9700" s="4">
        <v>45699.096342592587</v>
      </c>
      <c r="B9700" s="5">
        <v>2</v>
      </c>
      <c r="C9700" s="5">
        <v>404</v>
      </c>
      <c r="D9700" s="5">
        <v>0</v>
      </c>
      <c r="E9700">
        <v>3755.3499999999976</v>
      </c>
      <c r="F9700">
        <f t="shared" si="302"/>
        <v>62.589166666666628</v>
      </c>
      <c r="G9700">
        <f t="shared" si="303"/>
        <v>2.607881944444443</v>
      </c>
    </row>
    <row r="9701" spans="1:7" x14ac:dyDescent="0.25">
      <c r="A9701" s="4">
        <v>45699.094942129632</v>
      </c>
      <c r="B9701" s="5">
        <v>2.02</v>
      </c>
      <c r="C9701" s="5">
        <v>406</v>
      </c>
      <c r="D9701" s="5">
        <v>0</v>
      </c>
      <c r="E9701">
        <v>3753.3499999999976</v>
      </c>
      <c r="F9701">
        <f t="shared" si="302"/>
        <v>62.555833333333297</v>
      </c>
      <c r="G9701">
        <f t="shared" si="303"/>
        <v>2.6064930555555539</v>
      </c>
    </row>
    <row r="9702" spans="1:7" x14ac:dyDescent="0.25">
      <c r="A9702" s="4">
        <v>45699.093553240738</v>
      </c>
      <c r="B9702" s="5">
        <v>2</v>
      </c>
      <c r="C9702" s="5">
        <v>396</v>
      </c>
      <c r="D9702" s="5">
        <v>0</v>
      </c>
      <c r="E9702">
        <v>3751.3299999999977</v>
      </c>
      <c r="F9702">
        <f t="shared" si="302"/>
        <v>62.522166666666628</v>
      </c>
      <c r="G9702">
        <f t="shared" si="303"/>
        <v>2.605090277777776</v>
      </c>
    </row>
    <row r="9703" spans="1:7" x14ac:dyDescent="0.25">
      <c r="A9703" s="4">
        <v>45699.092164351852</v>
      </c>
      <c r="B9703" s="5">
        <v>2.02</v>
      </c>
      <c r="C9703" s="5">
        <v>414</v>
      </c>
      <c r="D9703" s="5">
        <v>0</v>
      </c>
      <c r="E9703">
        <v>3749.3299999999977</v>
      </c>
      <c r="F9703">
        <f t="shared" si="302"/>
        <v>62.488833333333297</v>
      </c>
      <c r="G9703">
        <f t="shared" si="303"/>
        <v>2.6037013888888874</v>
      </c>
    </row>
    <row r="9704" spans="1:7" x14ac:dyDescent="0.25">
      <c r="A9704" s="4">
        <v>45699.090763888889</v>
      </c>
      <c r="B9704" s="5">
        <v>12.65</v>
      </c>
      <c r="C9704" s="5">
        <v>392</v>
      </c>
      <c r="D9704" s="5">
        <v>0</v>
      </c>
      <c r="E9704">
        <v>3747.3099999999977</v>
      </c>
      <c r="F9704">
        <f t="shared" si="302"/>
        <v>62.455166666666628</v>
      </c>
      <c r="G9704">
        <f t="shared" si="303"/>
        <v>2.6022986111111095</v>
      </c>
    </row>
    <row r="9705" spans="1:7" x14ac:dyDescent="0.25">
      <c r="A9705" s="4">
        <v>45699.089375000003</v>
      </c>
      <c r="B9705" s="5">
        <v>2.02</v>
      </c>
      <c r="C9705" s="5">
        <v>368</v>
      </c>
      <c r="D9705" s="5">
        <v>0</v>
      </c>
      <c r="E9705">
        <v>3734.6599999999976</v>
      </c>
      <c r="F9705">
        <f t="shared" si="302"/>
        <v>62.244333333333294</v>
      </c>
      <c r="G9705">
        <f t="shared" si="303"/>
        <v>2.5935138888888871</v>
      </c>
    </row>
    <row r="9706" spans="1:7" x14ac:dyDescent="0.25">
      <c r="A9706" s="4">
        <v>45699.08797453704</v>
      </c>
      <c r="B9706" s="5">
        <v>2</v>
      </c>
      <c r="C9706" s="5">
        <v>381</v>
      </c>
      <c r="D9706" s="5">
        <v>0</v>
      </c>
      <c r="E9706">
        <v>3732.6399999999976</v>
      </c>
      <c r="F9706">
        <f t="shared" si="302"/>
        <v>62.210666666666626</v>
      </c>
      <c r="G9706">
        <f t="shared" si="303"/>
        <v>2.5921111111111093</v>
      </c>
    </row>
    <row r="9707" spans="1:7" x14ac:dyDescent="0.25">
      <c r="A9707" s="4">
        <v>45699.086585648147</v>
      </c>
      <c r="B9707" s="5">
        <v>2</v>
      </c>
      <c r="C9707" s="5">
        <v>428</v>
      </c>
      <c r="D9707" s="5">
        <v>0</v>
      </c>
      <c r="E9707">
        <v>3730.6399999999976</v>
      </c>
      <c r="F9707">
        <f t="shared" si="302"/>
        <v>62.177333333333294</v>
      </c>
      <c r="G9707">
        <f t="shared" si="303"/>
        <v>2.5907222222222206</v>
      </c>
    </row>
    <row r="9708" spans="1:7" x14ac:dyDescent="0.25">
      <c r="A9708" s="4">
        <v>45699.085196759261</v>
      </c>
      <c r="B9708" s="5">
        <v>18.23</v>
      </c>
      <c r="C9708" s="5">
        <v>428</v>
      </c>
      <c r="D9708" s="5">
        <v>0</v>
      </c>
      <c r="E9708">
        <v>3728.6399999999976</v>
      </c>
      <c r="F9708">
        <f t="shared" si="302"/>
        <v>62.143999999999963</v>
      </c>
      <c r="G9708">
        <f t="shared" si="303"/>
        <v>2.5893333333333319</v>
      </c>
    </row>
    <row r="9709" spans="1:7" x14ac:dyDescent="0.25">
      <c r="A9709" s="4">
        <v>45699.083796296298</v>
      </c>
      <c r="B9709" s="5">
        <v>2</v>
      </c>
      <c r="C9709" s="5">
        <v>408</v>
      </c>
      <c r="D9709" s="5">
        <v>0</v>
      </c>
      <c r="E9709">
        <v>3710.4099999999976</v>
      </c>
      <c r="F9709">
        <f t="shared" si="302"/>
        <v>61.840166666666626</v>
      </c>
      <c r="G9709">
        <f t="shared" si="303"/>
        <v>2.5766736111111093</v>
      </c>
    </row>
    <row r="9710" spans="1:7" x14ac:dyDescent="0.25">
      <c r="A9710" s="4">
        <v>45699.082407407397</v>
      </c>
      <c r="B9710" s="5">
        <v>2</v>
      </c>
      <c r="C9710" s="5">
        <v>439</v>
      </c>
      <c r="D9710" s="5">
        <v>0</v>
      </c>
      <c r="E9710">
        <v>3708.4099999999976</v>
      </c>
      <c r="F9710">
        <f t="shared" si="302"/>
        <v>61.806833333333294</v>
      </c>
      <c r="G9710">
        <f t="shared" si="303"/>
        <v>2.5752847222222206</v>
      </c>
    </row>
    <row r="9711" spans="1:7" x14ac:dyDescent="0.25">
      <c r="A9711" s="4">
        <v>45699.081006944441</v>
      </c>
      <c r="B9711" s="5">
        <v>2.02</v>
      </c>
      <c r="C9711" s="5">
        <v>439</v>
      </c>
      <c r="D9711" s="5">
        <v>0</v>
      </c>
      <c r="E9711">
        <v>3706.4099999999976</v>
      </c>
      <c r="F9711">
        <f t="shared" si="302"/>
        <v>61.773499999999963</v>
      </c>
      <c r="G9711">
        <f t="shared" si="303"/>
        <v>2.5738958333333319</v>
      </c>
    </row>
    <row r="9712" spans="1:7" x14ac:dyDescent="0.25">
      <c r="A9712" s="4">
        <v>45699.079618055563</v>
      </c>
      <c r="B9712" s="5">
        <v>2</v>
      </c>
      <c r="C9712" s="5">
        <v>407</v>
      </c>
      <c r="D9712" s="5">
        <v>0</v>
      </c>
      <c r="E9712">
        <v>3704.3899999999976</v>
      </c>
      <c r="F9712">
        <f t="shared" si="302"/>
        <v>61.739833333333294</v>
      </c>
      <c r="G9712">
        <f t="shared" si="303"/>
        <v>2.5724930555555541</v>
      </c>
    </row>
    <row r="9713" spans="1:7" x14ac:dyDescent="0.25">
      <c r="A9713" s="4">
        <v>45699.078229166669</v>
      </c>
      <c r="B9713" s="5">
        <v>2.02</v>
      </c>
      <c r="C9713" s="5">
        <v>386</v>
      </c>
      <c r="D9713" s="5">
        <v>0</v>
      </c>
      <c r="E9713">
        <v>3702.3899999999976</v>
      </c>
      <c r="F9713">
        <f t="shared" si="302"/>
        <v>61.706499999999963</v>
      </c>
      <c r="G9713">
        <f t="shared" si="303"/>
        <v>2.571104166666665</v>
      </c>
    </row>
    <row r="9714" spans="1:7" x14ac:dyDescent="0.25">
      <c r="A9714" s="4">
        <v>45699.076828703714</v>
      </c>
      <c r="B9714" s="5">
        <v>2</v>
      </c>
      <c r="C9714" s="5">
        <v>386</v>
      </c>
      <c r="D9714" s="5">
        <v>0</v>
      </c>
      <c r="E9714">
        <v>3700.3699999999976</v>
      </c>
      <c r="F9714">
        <f t="shared" si="302"/>
        <v>61.672833333333294</v>
      </c>
      <c r="G9714">
        <f t="shared" si="303"/>
        <v>2.5697013888888871</v>
      </c>
    </row>
    <row r="9715" spans="1:7" x14ac:dyDescent="0.25">
      <c r="A9715" s="4">
        <v>45699.075439814813</v>
      </c>
      <c r="B9715" s="5">
        <v>2.02</v>
      </c>
      <c r="C9715" s="5">
        <v>445</v>
      </c>
      <c r="D9715" s="5">
        <v>0</v>
      </c>
      <c r="E9715">
        <v>3698.3699999999976</v>
      </c>
      <c r="F9715">
        <f t="shared" si="302"/>
        <v>61.639499999999963</v>
      </c>
      <c r="G9715">
        <f t="shared" si="303"/>
        <v>2.5683124999999984</v>
      </c>
    </row>
    <row r="9716" spans="1:7" x14ac:dyDescent="0.25">
      <c r="A9716" s="4">
        <v>45699.074050925927</v>
      </c>
      <c r="B9716" s="5">
        <v>2</v>
      </c>
      <c r="C9716" s="5">
        <v>445</v>
      </c>
      <c r="D9716" s="5">
        <v>0</v>
      </c>
      <c r="E9716">
        <v>3696.3499999999976</v>
      </c>
      <c r="F9716">
        <f t="shared" si="302"/>
        <v>61.605833333333294</v>
      </c>
      <c r="G9716">
        <f t="shared" si="303"/>
        <v>2.5669097222222206</v>
      </c>
    </row>
    <row r="9717" spans="1:7" x14ac:dyDescent="0.25">
      <c r="A9717" s="4">
        <v>45699.072662037041</v>
      </c>
      <c r="B9717" s="5">
        <v>2</v>
      </c>
      <c r="C9717" s="5">
        <v>402</v>
      </c>
      <c r="D9717" s="5">
        <v>0</v>
      </c>
      <c r="E9717">
        <v>3694.3499999999976</v>
      </c>
      <c r="F9717">
        <f t="shared" si="302"/>
        <v>61.572499999999962</v>
      </c>
      <c r="G9717">
        <f t="shared" si="303"/>
        <v>2.5655208333333319</v>
      </c>
    </row>
    <row r="9718" spans="1:7" x14ac:dyDescent="0.25">
      <c r="A9718" s="4">
        <v>45699.071261574078</v>
      </c>
      <c r="B9718" s="5">
        <v>2</v>
      </c>
      <c r="C9718" s="5">
        <v>383</v>
      </c>
      <c r="D9718" s="5">
        <v>0</v>
      </c>
      <c r="E9718">
        <v>3692.3499999999976</v>
      </c>
      <c r="F9718">
        <f t="shared" si="302"/>
        <v>61.539166666666624</v>
      </c>
      <c r="G9718">
        <f t="shared" si="303"/>
        <v>2.5641319444444428</v>
      </c>
    </row>
    <row r="9719" spans="1:7" x14ac:dyDescent="0.25">
      <c r="A9719" s="4">
        <v>45699.069872685177</v>
      </c>
      <c r="B9719" s="5">
        <v>2.02</v>
      </c>
      <c r="C9719" s="5">
        <v>395</v>
      </c>
      <c r="D9719" s="5">
        <v>0</v>
      </c>
      <c r="E9719">
        <v>3690.3499999999976</v>
      </c>
      <c r="F9719">
        <f t="shared" si="302"/>
        <v>61.505833333333293</v>
      </c>
      <c r="G9719">
        <f t="shared" si="303"/>
        <v>2.5627430555555537</v>
      </c>
    </row>
    <row r="9720" spans="1:7" x14ac:dyDescent="0.25">
      <c r="A9720" s="4">
        <v>45699.068472222221</v>
      </c>
      <c r="B9720" s="5">
        <v>2.02</v>
      </c>
      <c r="C9720" s="5">
        <v>410</v>
      </c>
      <c r="D9720" s="5">
        <v>0</v>
      </c>
      <c r="E9720">
        <v>3688.3299999999977</v>
      </c>
      <c r="F9720">
        <f t="shared" si="302"/>
        <v>61.472166666666631</v>
      </c>
      <c r="G9720">
        <f t="shared" si="303"/>
        <v>2.5613402777777763</v>
      </c>
    </row>
    <row r="9721" spans="1:7" x14ac:dyDescent="0.25">
      <c r="A9721" s="4">
        <v>45699.067083333342</v>
      </c>
      <c r="B9721" s="5">
        <v>1.98</v>
      </c>
      <c r="C9721" s="5">
        <v>415</v>
      </c>
      <c r="D9721" s="5">
        <v>0</v>
      </c>
      <c r="E9721">
        <v>3686.3099999999977</v>
      </c>
      <c r="F9721">
        <f t="shared" si="302"/>
        <v>61.438499999999962</v>
      </c>
      <c r="G9721">
        <f t="shared" si="303"/>
        <v>2.5599374999999984</v>
      </c>
    </row>
    <row r="9722" spans="1:7" x14ac:dyDescent="0.25">
      <c r="A9722" s="4">
        <v>45699.065682870372</v>
      </c>
      <c r="B9722" s="5">
        <v>2.02</v>
      </c>
      <c r="C9722" s="5">
        <v>436</v>
      </c>
      <c r="D9722" s="5">
        <v>0</v>
      </c>
      <c r="E9722">
        <v>3684.3299999999977</v>
      </c>
      <c r="F9722">
        <f t="shared" si="302"/>
        <v>61.405499999999961</v>
      </c>
      <c r="G9722">
        <f t="shared" si="303"/>
        <v>2.5585624999999985</v>
      </c>
    </row>
    <row r="9723" spans="1:7" x14ac:dyDescent="0.25">
      <c r="A9723" s="4">
        <v>45699.064293981479</v>
      </c>
      <c r="B9723" s="5">
        <v>2</v>
      </c>
      <c r="C9723" s="5">
        <v>436</v>
      </c>
      <c r="D9723" s="5">
        <v>0</v>
      </c>
      <c r="E9723">
        <v>3682.3099999999977</v>
      </c>
      <c r="F9723">
        <f t="shared" si="302"/>
        <v>61.371833333333292</v>
      </c>
      <c r="G9723">
        <f t="shared" si="303"/>
        <v>2.5571597222222207</v>
      </c>
    </row>
    <row r="9724" spans="1:7" x14ac:dyDescent="0.25">
      <c r="A9724" s="4">
        <v>45699.062905092593</v>
      </c>
      <c r="B9724" s="5">
        <v>2.02</v>
      </c>
      <c r="C9724" s="5">
        <v>378</v>
      </c>
      <c r="D9724" s="5">
        <v>0</v>
      </c>
      <c r="E9724">
        <v>3680.3099999999977</v>
      </c>
      <c r="F9724">
        <f t="shared" si="302"/>
        <v>61.338499999999961</v>
      </c>
      <c r="G9724">
        <f t="shared" si="303"/>
        <v>2.5557708333333315</v>
      </c>
    </row>
    <row r="9725" spans="1:7" x14ac:dyDescent="0.25">
      <c r="A9725" s="4">
        <v>45699.061516203707</v>
      </c>
      <c r="B9725" s="5">
        <v>2</v>
      </c>
      <c r="C9725" s="5">
        <v>381</v>
      </c>
      <c r="D9725" s="5">
        <v>0</v>
      </c>
      <c r="E9725">
        <v>3678.2899999999977</v>
      </c>
      <c r="F9725">
        <f t="shared" si="302"/>
        <v>61.304833333333292</v>
      </c>
      <c r="G9725">
        <f t="shared" si="303"/>
        <v>2.5543680555555537</v>
      </c>
    </row>
    <row r="9726" spans="1:7" x14ac:dyDescent="0.25">
      <c r="A9726" s="4">
        <v>45699.060115740736</v>
      </c>
      <c r="B9726" s="5">
        <v>18.600000000000001</v>
      </c>
      <c r="C9726" s="5">
        <v>394</v>
      </c>
      <c r="D9726" s="5">
        <v>0</v>
      </c>
      <c r="E9726">
        <v>3676.2899999999977</v>
      </c>
      <c r="F9726">
        <f t="shared" si="302"/>
        <v>61.271499999999961</v>
      </c>
      <c r="G9726">
        <f t="shared" si="303"/>
        <v>2.552979166666665</v>
      </c>
    </row>
    <row r="9727" spans="1:7" x14ac:dyDescent="0.25">
      <c r="A9727" s="4">
        <v>45699.058738425927</v>
      </c>
      <c r="B9727" s="5">
        <v>2</v>
      </c>
      <c r="C9727" s="5">
        <v>394</v>
      </c>
      <c r="D9727" s="5">
        <v>0</v>
      </c>
      <c r="E9727">
        <v>3657.6899999999978</v>
      </c>
      <c r="F9727">
        <f t="shared" si="302"/>
        <v>60.961499999999965</v>
      </c>
      <c r="G9727">
        <f t="shared" si="303"/>
        <v>2.5400624999999986</v>
      </c>
    </row>
    <row r="9728" spans="1:7" x14ac:dyDescent="0.25">
      <c r="A9728" s="4">
        <v>45699.057337962957</v>
      </c>
      <c r="B9728" s="5">
        <v>2</v>
      </c>
      <c r="C9728" s="5">
        <v>394</v>
      </c>
      <c r="D9728" s="5">
        <v>0</v>
      </c>
      <c r="E9728">
        <v>3655.6899999999978</v>
      </c>
      <c r="F9728">
        <f t="shared" si="302"/>
        <v>60.928166666666627</v>
      </c>
      <c r="G9728">
        <f t="shared" si="303"/>
        <v>2.5386736111111095</v>
      </c>
    </row>
    <row r="9729" spans="1:7" x14ac:dyDescent="0.25">
      <c r="A9729" s="4">
        <v>45699.055937500001</v>
      </c>
      <c r="B9729" s="5">
        <v>2.02</v>
      </c>
      <c r="C9729" s="5">
        <v>394</v>
      </c>
      <c r="D9729" s="5">
        <v>0</v>
      </c>
      <c r="E9729">
        <v>3653.6899999999978</v>
      </c>
      <c r="F9729">
        <f t="shared" si="302"/>
        <v>60.894833333333295</v>
      </c>
      <c r="G9729">
        <f t="shared" si="303"/>
        <v>2.5372847222222208</v>
      </c>
    </row>
    <row r="9730" spans="1:7" x14ac:dyDescent="0.25">
      <c r="A9730" s="4">
        <v>45699.054548611108</v>
      </c>
      <c r="B9730" s="5">
        <v>2</v>
      </c>
      <c r="C9730" s="5">
        <v>401</v>
      </c>
      <c r="D9730" s="5">
        <v>0</v>
      </c>
      <c r="E9730">
        <v>3651.6699999999978</v>
      </c>
      <c r="F9730">
        <f t="shared" si="302"/>
        <v>60.861166666666627</v>
      </c>
      <c r="G9730">
        <f t="shared" si="303"/>
        <v>2.5358819444444429</v>
      </c>
    </row>
    <row r="9731" spans="1:7" x14ac:dyDescent="0.25">
      <c r="A9731" s="4">
        <v>45699.053148148138</v>
      </c>
      <c r="B9731" s="5">
        <v>2</v>
      </c>
      <c r="C9731" s="5">
        <v>437</v>
      </c>
      <c r="D9731" s="5">
        <v>0</v>
      </c>
      <c r="E9731">
        <v>3649.6699999999978</v>
      </c>
      <c r="F9731">
        <f t="shared" ref="F9731:F9794" si="304">E9731/60</f>
        <v>60.827833333333295</v>
      </c>
      <c r="G9731">
        <f t="shared" ref="G9731:G9794" si="305">F9731/24</f>
        <v>2.5344930555555538</v>
      </c>
    </row>
    <row r="9732" spans="1:7" x14ac:dyDescent="0.25">
      <c r="A9732" s="4">
        <v>45699.051770833343</v>
      </c>
      <c r="B9732" s="5">
        <v>2</v>
      </c>
      <c r="C9732" s="5">
        <v>437</v>
      </c>
      <c r="D9732" s="5">
        <v>0</v>
      </c>
      <c r="E9732">
        <v>3647.6699999999978</v>
      </c>
      <c r="F9732">
        <f t="shared" si="304"/>
        <v>60.794499999999964</v>
      </c>
      <c r="G9732">
        <f t="shared" si="305"/>
        <v>2.5331041666666652</v>
      </c>
    </row>
    <row r="9733" spans="1:7" x14ac:dyDescent="0.25">
      <c r="A9733" s="4">
        <v>45699.050370370373</v>
      </c>
      <c r="B9733" s="5">
        <v>20.82</v>
      </c>
      <c r="C9733" s="5">
        <v>422</v>
      </c>
      <c r="D9733" s="5">
        <v>0</v>
      </c>
      <c r="E9733">
        <v>3645.6699999999978</v>
      </c>
      <c r="F9733">
        <f t="shared" si="304"/>
        <v>60.761166666666632</v>
      </c>
      <c r="G9733">
        <f t="shared" si="305"/>
        <v>2.5317152777777765</v>
      </c>
    </row>
    <row r="9734" spans="1:7" x14ac:dyDescent="0.25">
      <c r="A9734" s="4">
        <v>45699.048981481479</v>
      </c>
      <c r="B9734" s="5">
        <v>2</v>
      </c>
      <c r="C9734" s="5">
        <v>422</v>
      </c>
      <c r="D9734" s="5">
        <v>0</v>
      </c>
      <c r="E9734">
        <v>3624.8499999999976</v>
      </c>
      <c r="F9734">
        <f t="shared" si="304"/>
        <v>60.414166666666624</v>
      </c>
      <c r="G9734">
        <f t="shared" si="305"/>
        <v>2.5172569444444428</v>
      </c>
    </row>
    <row r="9735" spans="1:7" x14ac:dyDescent="0.25">
      <c r="A9735" s="4">
        <v>45699.047581018523</v>
      </c>
      <c r="B9735" s="5">
        <v>2</v>
      </c>
      <c r="C9735" s="5">
        <v>379</v>
      </c>
      <c r="D9735" s="5">
        <v>0</v>
      </c>
      <c r="E9735">
        <v>3622.8499999999976</v>
      </c>
      <c r="F9735">
        <f t="shared" si="304"/>
        <v>60.380833333333293</v>
      </c>
      <c r="G9735">
        <f t="shared" si="305"/>
        <v>2.5158680555555537</v>
      </c>
    </row>
    <row r="9736" spans="1:7" x14ac:dyDescent="0.25">
      <c r="A9736" s="4">
        <v>45699.04619212963</v>
      </c>
      <c r="B9736" s="5">
        <v>2.02</v>
      </c>
      <c r="C9736" s="5">
        <v>434</v>
      </c>
      <c r="D9736" s="5">
        <v>0</v>
      </c>
      <c r="E9736">
        <v>3620.8499999999976</v>
      </c>
      <c r="F9736">
        <f t="shared" si="304"/>
        <v>60.347499999999961</v>
      </c>
      <c r="G9736">
        <f t="shared" si="305"/>
        <v>2.514479166666665</v>
      </c>
    </row>
    <row r="9737" spans="1:7" x14ac:dyDescent="0.25">
      <c r="A9737" s="4">
        <v>45699.044803240737</v>
      </c>
      <c r="B9737" s="5">
        <v>2</v>
      </c>
      <c r="C9737" s="5">
        <v>434</v>
      </c>
      <c r="D9737" s="5">
        <v>0</v>
      </c>
      <c r="E9737">
        <v>3618.8299999999977</v>
      </c>
      <c r="F9737">
        <f t="shared" si="304"/>
        <v>60.313833333333292</v>
      </c>
      <c r="G9737">
        <f t="shared" si="305"/>
        <v>2.5130763888888872</v>
      </c>
    </row>
    <row r="9738" spans="1:7" x14ac:dyDescent="0.25">
      <c r="A9738" s="4">
        <v>45699.043402777781</v>
      </c>
      <c r="B9738" s="5">
        <v>2.02</v>
      </c>
      <c r="C9738" s="5">
        <v>342</v>
      </c>
      <c r="D9738" s="5">
        <v>0</v>
      </c>
      <c r="E9738">
        <v>3616.8299999999977</v>
      </c>
      <c r="F9738">
        <f t="shared" si="304"/>
        <v>60.280499999999961</v>
      </c>
      <c r="G9738">
        <f t="shared" si="305"/>
        <v>2.5116874999999985</v>
      </c>
    </row>
    <row r="9739" spans="1:7" x14ac:dyDescent="0.25">
      <c r="A9739" s="4">
        <v>45699.042002314818</v>
      </c>
      <c r="B9739" s="5">
        <v>2</v>
      </c>
      <c r="C9739" s="5">
        <v>344</v>
      </c>
      <c r="D9739" s="5">
        <v>0</v>
      </c>
      <c r="E9739">
        <v>3614.8099999999977</v>
      </c>
      <c r="F9739">
        <f t="shared" si="304"/>
        <v>60.246833333333292</v>
      </c>
      <c r="G9739">
        <f t="shared" si="305"/>
        <v>2.5102847222222207</v>
      </c>
    </row>
    <row r="9740" spans="1:7" x14ac:dyDescent="0.25">
      <c r="A9740" s="4">
        <v>45699.040613425917</v>
      </c>
      <c r="B9740" s="5">
        <v>2</v>
      </c>
      <c r="C9740" s="5">
        <v>381</v>
      </c>
      <c r="D9740" s="5">
        <v>0</v>
      </c>
      <c r="E9740">
        <v>3612.8099999999977</v>
      </c>
      <c r="F9740">
        <f t="shared" si="304"/>
        <v>60.213499999999961</v>
      </c>
      <c r="G9740">
        <f t="shared" si="305"/>
        <v>2.5088958333333315</v>
      </c>
    </row>
    <row r="9741" spans="1:7" x14ac:dyDescent="0.25">
      <c r="A9741" s="4">
        <v>45699.039224537039</v>
      </c>
      <c r="B9741" s="5">
        <v>2</v>
      </c>
      <c r="C9741" s="5">
        <v>381</v>
      </c>
      <c r="D9741" s="5">
        <v>0</v>
      </c>
      <c r="E9741">
        <v>3610.8099999999977</v>
      </c>
      <c r="F9741">
        <f t="shared" si="304"/>
        <v>60.180166666666629</v>
      </c>
      <c r="G9741">
        <f t="shared" si="305"/>
        <v>2.5075069444444429</v>
      </c>
    </row>
    <row r="9742" spans="1:7" x14ac:dyDescent="0.25">
      <c r="A9742" s="4">
        <v>45699.037847222222</v>
      </c>
      <c r="B9742" s="5">
        <v>5.2</v>
      </c>
      <c r="C9742" s="5">
        <v>392</v>
      </c>
      <c r="D9742" s="5">
        <v>0</v>
      </c>
      <c r="E9742">
        <v>3608.8099999999977</v>
      </c>
      <c r="F9742">
        <f t="shared" si="304"/>
        <v>60.146833333333298</v>
      </c>
      <c r="G9742">
        <f t="shared" si="305"/>
        <v>2.5061180555555542</v>
      </c>
    </row>
    <row r="9743" spans="1:7" x14ac:dyDescent="0.25">
      <c r="A9743" s="4">
        <v>45699.036446759259</v>
      </c>
      <c r="B9743" s="5">
        <v>2</v>
      </c>
      <c r="C9743" s="5">
        <v>395</v>
      </c>
      <c r="D9743" s="5">
        <v>0</v>
      </c>
      <c r="E9743">
        <v>3603.6099999999979</v>
      </c>
      <c r="F9743">
        <f t="shared" si="304"/>
        <v>60.060166666666632</v>
      </c>
      <c r="G9743">
        <f t="shared" si="305"/>
        <v>2.502506944444443</v>
      </c>
    </row>
    <row r="9744" spans="1:7" x14ac:dyDescent="0.25">
      <c r="A9744" s="4">
        <v>45699.035046296303</v>
      </c>
      <c r="B9744" s="5">
        <v>2</v>
      </c>
      <c r="C9744" s="5">
        <v>395</v>
      </c>
      <c r="D9744" s="5">
        <v>0</v>
      </c>
      <c r="E9744">
        <v>3601.6099999999979</v>
      </c>
      <c r="F9744">
        <f t="shared" si="304"/>
        <v>60.0268333333333</v>
      </c>
      <c r="G9744">
        <f t="shared" si="305"/>
        <v>2.5011180555555543</v>
      </c>
    </row>
    <row r="9745" spans="1:7" x14ac:dyDescent="0.25">
      <c r="A9745" s="4">
        <v>45699.03365740741</v>
      </c>
      <c r="B9745" s="5">
        <v>2.02</v>
      </c>
      <c r="C9745" s="5">
        <v>370</v>
      </c>
      <c r="D9745" s="5">
        <v>0</v>
      </c>
      <c r="E9745">
        <v>3599.6099999999979</v>
      </c>
      <c r="F9745">
        <f t="shared" si="304"/>
        <v>59.993499999999962</v>
      </c>
      <c r="G9745">
        <f t="shared" si="305"/>
        <v>2.4997291666666652</v>
      </c>
    </row>
    <row r="9746" spans="1:7" x14ac:dyDescent="0.25">
      <c r="A9746" s="4">
        <v>45699.032268518517</v>
      </c>
      <c r="B9746" s="5">
        <v>2</v>
      </c>
      <c r="C9746" s="5">
        <v>379</v>
      </c>
      <c r="D9746" s="5">
        <v>0</v>
      </c>
      <c r="E9746">
        <v>3597.5899999999979</v>
      </c>
      <c r="F9746">
        <f t="shared" si="304"/>
        <v>59.9598333333333</v>
      </c>
      <c r="G9746">
        <f t="shared" si="305"/>
        <v>2.4983263888888874</v>
      </c>
    </row>
    <row r="9747" spans="1:7" x14ac:dyDescent="0.25">
      <c r="A9747" s="4">
        <v>45699.03087962963</v>
      </c>
      <c r="B9747" s="5">
        <v>2</v>
      </c>
      <c r="C9747" s="5">
        <v>400</v>
      </c>
      <c r="D9747" s="5">
        <v>0</v>
      </c>
      <c r="E9747">
        <v>3595.5899999999979</v>
      </c>
      <c r="F9747">
        <f t="shared" si="304"/>
        <v>59.926499999999962</v>
      </c>
      <c r="G9747">
        <f t="shared" si="305"/>
        <v>2.4969374999999983</v>
      </c>
    </row>
    <row r="9748" spans="1:7" x14ac:dyDescent="0.25">
      <c r="A9748" s="4">
        <v>45699.029490740737</v>
      </c>
      <c r="B9748" s="5">
        <v>2</v>
      </c>
      <c r="C9748" s="5">
        <v>435</v>
      </c>
      <c r="D9748" s="5">
        <v>0</v>
      </c>
      <c r="E9748">
        <v>3593.5899999999979</v>
      </c>
      <c r="F9748">
        <f t="shared" si="304"/>
        <v>59.89316666666663</v>
      </c>
      <c r="G9748">
        <f t="shared" si="305"/>
        <v>2.4955486111111096</v>
      </c>
    </row>
    <row r="9749" spans="1:7" x14ac:dyDescent="0.25">
      <c r="A9749" s="4">
        <v>45699.028090277781</v>
      </c>
      <c r="B9749" s="5">
        <v>2.02</v>
      </c>
      <c r="C9749" s="5">
        <v>435</v>
      </c>
      <c r="D9749" s="5">
        <v>0</v>
      </c>
      <c r="E9749">
        <v>3591.5899999999979</v>
      </c>
      <c r="F9749">
        <f t="shared" si="304"/>
        <v>59.859833333333299</v>
      </c>
      <c r="G9749">
        <f t="shared" si="305"/>
        <v>2.4941597222222209</v>
      </c>
    </row>
    <row r="9750" spans="1:7" x14ac:dyDescent="0.25">
      <c r="A9750" s="4">
        <v>45699.026701388888</v>
      </c>
      <c r="B9750" s="5">
        <v>2</v>
      </c>
      <c r="C9750" s="5">
        <v>310</v>
      </c>
      <c r="D9750" s="5">
        <v>0</v>
      </c>
      <c r="E9750">
        <v>3589.5699999999979</v>
      </c>
      <c r="F9750">
        <f t="shared" si="304"/>
        <v>59.82616666666663</v>
      </c>
      <c r="G9750">
        <f t="shared" si="305"/>
        <v>2.4927569444444431</v>
      </c>
    </row>
    <row r="9751" spans="1:7" x14ac:dyDescent="0.25">
      <c r="A9751" s="4">
        <v>45699.025300925918</v>
      </c>
      <c r="B9751" s="5">
        <v>9.02</v>
      </c>
      <c r="C9751" s="5">
        <v>394</v>
      </c>
      <c r="D9751" s="5">
        <v>0</v>
      </c>
      <c r="E9751">
        <v>3587.5699999999979</v>
      </c>
      <c r="F9751">
        <f t="shared" si="304"/>
        <v>59.792833333333299</v>
      </c>
      <c r="G9751">
        <f t="shared" si="305"/>
        <v>2.491368055555554</v>
      </c>
    </row>
    <row r="9752" spans="1:7" x14ac:dyDescent="0.25">
      <c r="A9752" s="4">
        <v>45699.023912037039</v>
      </c>
      <c r="B9752" s="5">
        <v>2.02</v>
      </c>
      <c r="C9752" s="5">
        <v>395</v>
      </c>
      <c r="D9752" s="5">
        <v>0</v>
      </c>
      <c r="E9752">
        <v>3578.5499999999979</v>
      </c>
      <c r="F9752">
        <f t="shared" si="304"/>
        <v>59.642499999999963</v>
      </c>
      <c r="G9752">
        <f t="shared" si="305"/>
        <v>2.4851041666666651</v>
      </c>
    </row>
    <row r="9753" spans="1:7" x14ac:dyDescent="0.25">
      <c r="A9753" s="4">
        <v>45699.022511574083</v>
      </c>
      <c r="B9753" s="5">
        <v>2.02</v>
      </c>
      <c r="C9753" s="5">
        <v>247</v>
      </c>
      <c r="D9753" s="5">
        <v>0</v>
      </c>
      <c r="E9753">
        <v>3576.5299999999979</v>
      </c>
      <c r="F9753">
        <f t="shared" si="304"/>
        <v>59.608833333333301</v>
      </c>
      <c r="G9753">
        <f t="shared" si="305"/>
        <v>2.4837013888888877</v>
      </c>
    </row>
    <row r="9754" spans="1:7" x14ac:dyDescent="0.25">
      <c r="A9754" s="4">
        <v>45699.021122685182</v>
      </c>
      <c r="B9754" s="5">
        <v>7.72</v>
      </c>
      <c r="C9754" s="5">
        <v>382</v>
      </c>
      <c r="D9754" s="5">
        <v>0</v>
      </c>
      <c r="E9754">
        <v>3574.5099999999979</v>
      </c>
      <c r="F9754">
        <f t="shared" si="304"/>
        <v>59.575166666666632</v>
      </c>
      <c r="G9754">
        <f t="shared" si="305"/>
        <v>2.4822986111111098</v>
      </c>
    </row>
    <row r="9755" spans="1:7" x14ac:dyDescent="0.25">
      <c r="A9755" s="4">
        <v>45699.019745370373</v>
      </c>
      <c r="B9755" s="5">
        <v>2.02</v>
      </c>
      <c r="C9755" s="5">
        <v>427</v>
      </c>
      <c r="D9755" s="5">
        <v>0</v>
      </c>
      <c r="E9755">
        <v>3566.7899999999981</v>
      </c>
      <c r="F9755">
        <f t="shared" si="304"/>
        <v>59.446499999999972</v>
      </c>
      <c r="G9755">
        <f t="shared" si="305"/>
        <v>2.4769374999999987</v>
      </c>
    </row>
    <row r="9756" spans="1:7" x14ac:dyDescent="0.25">
      <c r="A9756" s="4">
        <v>45699.01834490741</v>
      </c>
      <c r="B9756" s="5">
        <v>2.02</v>
      </c>
      <c r="C9756" s="5">
        <v>390</v>
      </c>
      <c r="D9756" s="5">
        <v>0</v>
      </c>
      <c r="E9756">
        <v>3564.7699999999982</v>
      </c>
      <c r="F9756">
        <f t="shared" si="304"/>
        <v>59.412833333333303</v>
      </c>
      <c r="G9756">
        <f t="shared" si="305"/>
        <v>2.4755347222222208</v>
      </c>
    </row>
    <row r="9757" spans="1:7" x14ac:dyDescent="0.25">
      <c r="A9757" s="4">
        <v>45699.016944444447</v>
      </c>
      <c r="B9757" s="5">
        <v>2</v>
      </c>
      <c r="C9757" s="5">
        <v>386</v>
      </c>
      <c r="D9757" s="5">
        <v>0</v>
      </c>
      <c r="E9757">
        <v>3562.7499999999982</v>
      </c>
      <c r="F9757">
        <f t="shared" si="304"/>
        <v>59.379166666666634</v>
      </c>
      <c r="G9757">
        <f t="shared" si="305"/>
        <v>2.474131944444443</v>
      </c>
    </row>
    <row r="9758" spans="1:7" x14ac:dyDescent="0.25">
      <c r="A9758" s="4">
        <v>45699.015543981477</v>
      </c>
      <c r="B9758" s="5">
        <v>10.119999999999999</v>
      </c>
      <c r="C9758" s="5">
        <v>416</v>
      </c>
      <c r="D9758" s="5">
        <v>0</v>
      </c>
      <c r="E9758">
        <v>3560.7499999999982</v>
      </c>
      <c r="F9758">
        <f t="shared" si="304"/>
        <v>59.345833333333303</v>
      </c>
      <c r="G9758">
        <f t="shared" si="305"/>
        <v>2.4727430555555543</v>
      </c>
    </row>
    <row r="9759" spans="1:7" x14ac:dyDescent="0.25">
      <c r="A9759" s="4">
        <v>45699.014155092591</v>
      </c>
      <c r="B9759" s="5">
        <v>2</v>
      </c>
      <c r="C9759" s="5">
        <v>416</v>
      </c>
      <c r="D9759" s="5">
        <v>0</v>
      </c>
      <c r="E9759">
        <v>3550.6299999999983</v>
      </c>
      <c r="F9759">
        <f t="shared" si="304"/>
        <v>59.177166666666636</v>
      </c>
      <c r="G9759">
        <f t="shared" si="305"/>
        <v>2.4657152777777767</v>
      </c>
    </row>
    <row r="9760" spans="1:7" x14ac:dyDescent="0.25">
      <c r="A9760" s="4">
        <v>45699.012766203698</v>
      </c>
      <c r="B9760" s="5">
        <v>2.02</v>
      </c>
      <c r="C9760" s="5">
        <v>426</v>
      </c>
      <c r="D9760" s="5">
        <v>0</v>
      </c>
      <c r="E9760">
        <v>3548.6299999999983</v>
      </c>
      <c r="F9760">
        <f t="shared" si="304"/>
        <v>59.143833333333305</v>
      </c>
      <c r="G9760">
        <f t="shared" si="305"/>
        <v>2.4643263888888876</v>
      </c>
    </row>
    <row r="9761" spans="1:7" x14ac:dyDescent="0.25">
      <c r="A9761" s="4">
        <v>45699.011377314811</v>
      </c>
      <c r="B9761" s="5">
        <v>11.68</v>
      </c>
      <c r="C9761" s="5">
        <v>384</v>
      </c>
      <c r="D9761" s="5">
        <v>0</v>
      </c>
      <c r="E9761">
        <v>3546.6099999999983</v>
      </c>
      <c r="F9761">
        <f t="shared" si="304"/>
        <v>59.110166666666636</v>
      </c>
      <c r="G9761">
        <f t="shared" si="305"/>
        <v>2.4629236111111097</v>
      </c>
    </row>
    <row r="9762" spans="1:7" x14ac:dyDescent="0.25">
      <c r="A9762" s="4">
        <v>45699.009976851848</v>
      </c>
      <c r="B9762" s="5">
        <v>2.02</v>
      </c>
      <c r="C9762" s="5">
        <v>377</v>
      </c>
      <c r="D9762" s="5">
        <v>0</v>
      </c>
      <c r="E9762">
        <v>3534.9299999999985</v>
      </c>
      <c r="F9762">
        <f t="shared" si="304"/>
        <v>58.915499999999973</v>
      </c>
      <c r="G9762">
        <f t="shared" si="305"/>
        <v>2.4548124999999987</v>
      </c>
    </row>
    <row r="9763" spans="1:7" x14ac:dyDescent="0.25">
      <c r="A9763" s="4">
        <v>45699.008587962962</v>
      </c>
      <c r="B9763" s="5">
        <v>2</v>
      </c>
      <c r="C9763" s="5">
        <v>426</v>
      </c>
      <c r="D9763" s="5">
        <v>0</v>
      </c>
      <c r="E9763">
        <v>3532.9099999999985</v>
      </c>
      <c r="F9763">
        <f t="shared" si="304"/>
        <v>58.881833333333311</v>
      </c>
      <c r="G9763">
        <f t="shared" si="305"/>
        <v>2.4534097222222213</v>
      </c>
    </row>
    <row r="9764" spans="1:7" x14ac:dyDescent="0.25">
      <c r="A9764" s="4">
        <v>45699.007199074083</v>
      </c>
      <c r="B9764" s="5">
        <v>2</v>
      </c>
      <c r="C9764" s="5">
        <v>365</v>
      </c>
      <c r="D9764" s="5">
        <v>0</v>
      </c>
      <c r="E9764">
        <v>3530.9099999999985</v>
      </c>
      <c r="F9764">
        <f t="shared" si="304"/>
        <v>58.848499999999973</v>
      </c>
      <c r="G9764">
        <f t="shared" si="305"/>
        <v>2.4520208333333322</v>
      </c>
    </row>
    <row r="9765" spans="1:7" x14ac:dyDescent="0.25">
      <c r="A9765" s="4">
        <v>45699.005798611113</v>
      </c>
      <c r="B9765" s="5">
        <v>2</v>
      </c>
      <c r="C9765" s="5">
        <v>394</v>
      </c>
      <c r="D9765" s="5">
        <v>0</v>
      </c>
      <c r="E9765">
        <v>3528.9099999999985</v>
      </c>
      <c r="F9765">
        <f t="shared" si="304"/>
        <v>58.815166666666642</v>
      </c>
      <c r="G9765">
        <f t="shared" si="305"/>
        <v>2.4506319444444435</v>
      </c>
    </row>
    <row r="9766" spans="1:7" x14ac:dyDescent="0.25">
      <c r="A9766" s="4">
        <v>45699.00440972222</v>
      </c>
      <c r="B9766" s="5">
        <v>2.02</v>
      </c>
      <c r="C9766" s="5">
        <v>415</v>
      </c>
      <c r="D9766" s="5">
        <v>0</v>
      </c>
      <c r="E9766">
        <v>3526.9099999999985</v>
      </c>
      <c r="F9766">
        <f t="shared" si="304"/>
        <v>58.78183333333331</v>
      </c>
      <c r="G9766">
        <f t="shared" si="305"/>
        <v>2.4492430555555544</v>
      </c>
    </row>
    <row r="9767" spans="1:7" x14ac:dyDescent="0.25">
      <c r="A9767" s="4">
        <v>45699.003009259257</v>
      </c>
      <c r="B9767" s="5">
        <v>2</v>
      </c>
      <c r="C9767" s="5">
        <v>415</v>
      </c>
      <c r="D9767" s="5">
        <v>0</v>
      </c>
      <c r="E9767">
        <v>3524.8899999999985</v>
      </c>
      <c r="F9767">
        <f t="shared" si="304"/>
        <v>58.748166666666641</v>
      </c>
      <c r="G9767">
        <f t="shared" si="305"/>
        <v>2.4478402777777766</v>
      </c>
    </row>
    <row r="9768" spans="1:7" x14ac:dyDescent="0.25">
      <c r="A9768" s="4">
        <v>45699.001620370371</v>
      </c>
      <c r="B9768" s="5">
        <v>2.02</v>
      </c>
      <c r="C9768" s="5">
        <v>384</v>
      </c>
      <c r="D9768" s="5">
        <v>0</v>
      </c>
      <c r="E9768">
        <v>3522.8899999999985</v>
      </c>
      <c r="F9768">
        <f t="shared" si="304"/>
        <v>58.71483333333331</v>
      </c>
      <c r="G9768">
        <f t="shared" si="305"/>
        <v>2.4464513888888879</v>
      </c>
    </row>
    <row r="9769" spans="1:7" x14ac:dyDescent="0.25">
      <c r="A9769" s="4">
        <v>45699.000231481477</v>
      </c>
      <c r="B9769" s="5">
        <v>12.78</v>
      </c>
      <c r="C9769" s="5">
        <v>404</v>
      </c>
      <c r="D9769" s="5">
        <v>0</v>
      </c>
      <c r="E9769">
        <v>3520.8699999999985</v>
      </c>
      <c r="F9769">
        <f t="shared" si="304"/>
        <v>58.681166666666641</v>
      </c>
      <c r="G9769">
        <f t="shared" si="305"/>
        <v>2.44504861111111</v>
      </c>
    </row>
    <row r="9770" spans="1:7" x14ac:dyDescent="0.25">
      <c r="A9770" s="4">
        <v>45698.998831018522</v>
      </c>
      <c r="B9770" s="5">
        <v>2</v>
      </c>
      <c r="C9770" s="5">
        <v>404</v>
      </c>
      <c r="D9770" s="5">
        <v>0</v>
      </c>
      <c r="E9770">
        <v>3508.0899999999983</v>
      </c>
      <c r="F9770">
        <f t="shared" si="304"/>
        <v>58.46816666666664</v>
      </c>
      <c r="G9770">
        <f t="shared" si="305"/>
        <v>2.4361736111111099</v>
      </c>
    </row>
    <row r="9771" spans="1:7" x14ac:dyDescent="0.25">
      <c r="A9771" s="4">
        <v>45698.997442129628</v>
      </c>
      <c r="B9771" s="5">
        <v>2</v>
      </c>
      <c r="C9771" s="5">
        <v>444</v>
      </c>
      <c r="D9771" s="5">
        <v>0</v>
      </c>
      <c r="E9771">
        <v>3506.0899999999983</v>
      </c>
      <c r="F9771">
        <f t="shared" si="304"/>
        <v>58.434833333333309</v>
      </c>
      <c r="G9771">
        <f t="shared" si="305"/>
        <v>2.4347847222222212</v>
      </c>
    </row>
    <row r="9772" spans="1:7" x14ac:dyDescent="0.25">
      <c r="A9772" s="4">
        <v>45698.996041666673</v>
      </c>
      <c r="B9772" s="5">
        <v>2.0299999999999998</v>
      </c>
      <c r="C9772" s="5">
        <v>444</v>
      </c>
      <c r="D9772" s="5">
        <v>0</v>
      </c>
      <c r="E9772">
        <v>3504.0899999999983</v>
      </c>
      <c r="F9772">
        <f t="shared" si="304"/>
        <v>58.40149999999997</v>
      </c>
      <c r="G9772">
        <f t="shared" si="305"/>
        <v>2.4333958333333321</v>
      </c>
    </row>
    <row r="9773" spans="1:7" x14ac:dyDescent="0.25">
      <c r="A9773" s="4">
        <v>45698.994652777779</v>
      </c>
      <c r="B9773" s="5">
        <v>2</v>
      </c>
      <c r="C9773" s="5">
        <v>404</v>
      </c>
      <c r="D9773" s="5">
        <v>0</v>
      </c>
      <c r="E9773">
        <v>3502.0599999999981</v>
      </c>
      <c r="F9773">
        <f t="shared" si="304"/>
        <v>58.367666666666636</v>
      </c>
      <c r="G9773">
        <f t="shared" si="305"/>
        <v>2.4319861111111098</v>
      </c>
    </row>
    <row r="9774" spans="1:7" x14ac:dyDescent="0.25">
      <c r="A9774" s="4">
        <v>45698.993263888893</v>
      </c>
      <c r="B9774" s="5">
        <v>5.98</v>
      </c>
      <c r="C9774" s="5">
        <v>421</v>
      </c>
      <c r="D9774" s="5">
        <v>0</v>
      </c>
      <c r="E9774">
        <v>3500.0599999999981</v>
      </c>
      <c r="F9774">
        <f t="shared" si="304"/>
        <v>58.334333333333305</v>
      </c>
      <c r="G9774">
        <f t="shared" si="305"/>
        <v>2.4305972222222212</v>
      </c>
    </row>
    <row r="9775" spans="1:7" x14ac:dyDescent="0.25">
      <c r="A9775" s="4">
        <v>45698.991875</v>
      </c>
      <c r="B9775" s="5">
        <v>2</v>
      </c>
      <c r="C9775" s="5">
        <v>421</v>
      </c>
      <c r="D9775" s="5">
        <v>0</v>
      </c>
      <c r="E9775">
        <v>3494.0799999999981</v>
      </c>
      <c r="F9775">
        <f t="shared" si="304"/>
        <v>58.234666666666634</v>
      </c>
      <c r="G9775">
        <f t="shared" si="305"/>
        <v>2.4264444444444431</v>
      </c>
    </row>
    <row r="9776" spans="1:7" x14ac:dyDescent="0.25">
      <c r="A9776" s="4">
        <v>45698.990474537037</v>
      </c>
      <c r="B9776" s="5">
        <v>2</v>
      </c>
      <c r="C9776" s="5">
        <v>418</v>
      </c>
      <c r="D9776" s="5">
        <v>0</v>
      </c>
      <c r="E9776">
        <v>3492.0799999999981</v>
      </c>
      <c r="F9776">
        <f t="shared" si="304"/>
        <v>58.201333333333302</v>
      </c>
      <c r="G9776">
        <f t="shared" si="305"/>
        <v>2.4250555555555544</v>
      </c>
    </row>
    <row r="9777" spans="1:7" x14ac:dyDescent="0.25">
      <c r="A9777" s="4">
        <v>45698.989085648151</v>
      </c>
      <c r="B9777" s="5">
        <v>2.02</v>
      </c>
      <c r="C9777" s="5">
        <v>418</v>
      </c>
      <c r="D9777" s="5">
        <v>0</v>
      </c>
      <c r="E9777">
        <v>3490.0799999999981</v>
      </c>
      <c r="F9777">
        <f t="shared" si="304"/>
        <v>58.167999999999971</v>
      </c>
      <c r="G9777">
        <f t="shared" si="305"/>
        <v>2.4236666666666653</v>
      </c>
    </row>
    <row r="9778" spans="1:7" x14ac:dyDescent="0.25">
      <c r="A9778" s="4">
        <v>45698.987696759257</v>
      </c>
      <c r="B9778" s="5">
        <v>2</v>
      </c>
      <c r="C9778" s="5">
        <v>393</v>
      </c>
      <c r="D9778" s="5">
        <v>0</v>
      </c>
      <c r="E9778">
        <v>3488.0599999999981</v>
      </c>
      <c r="F9778">
        <f t="shared" si="304"/>
        <v>58.134333333333302</v>
      </c>
      <c r="G9778">
        <f t="shared" si="305"/>
        <v>2.4222638888888874</v>
      </c>
    </row>
    <row r="9779" spans="1:7" x14ac:dyDescent="0.25">
      <c r="A9779" s="4">
        <v>45698.986296296287</v>
      </c>
      <c r="B9779" s="5">
        <v>2</v>
      </c>
      <c r="C9779" s="5">
        <v>313</v>
      </c>
      <c r="D9779" s="5">
        <v>0</v>
      </c>
      <c r="E9779">
        <v>3486.0599999999981</v>
      </c>
      <c r="F9779">
        <f t="shared" si="304"/>
        <v>58.100999999999971</v>
      </c>
      <c r="G9779">
        <f t="shared" si="305"/>
        <v>2.4208749999999988</v>
      </c>
    </row>
    <row r="9780" spans="1:7" x14ac:dyDescent="0.25">
      <c r="A9780" s="4">
        <v>45698.984907407408</v>
      </c>
      <c r="B9780" s="5">
        <v>2</v>
      </c>
      <c r="C9780" s="5">
        <v>153</v>
      </c>
      <c r="D9780" s="5">
        <v>0</v>
      </c>
      <c r="E9780">
        <v>3484.0599999999981</v>
      </c>
      <c r="F9780">
        <f t="shared" si="304"/>
        <v>58.067666666666632</v>
      </c>
      <c r="G9780">
        <f t="shared" si="305"/>
        <v>2.4194861111111097</v>
      </c>
    </row>
    <row r="9781" spans="1:7" x14ac:dyDescent="0.25">
      <c r="A9781" s="4">
        <v>45698.919178240743</v>
      </c>
      <c r="B9781" s="5">
        <v>2.02</v>
      </c>
      <c r="C9781" s="5">
        <v>400</v>
      </c>
      <c r="D9781" s="5">
        <v>0</v>
      </c>
      <c r="E9781">
        <v>3482.0599999999981</v>
      </c>
      <c r="F9781">
        <f t="shared" si="304"/>
        <v>58.034333333333301</v>
      </c>
      <c r="G9781">
        <f t="shared" si="305"/>
        <v>2.418097222222221</v>
      </c>
    </row>
    <row r="9782" spans="1:7" x14ac:dyDescent="0.25">
      <c r="A9782" s="4">
        <v>45698.91778935185</v>
      </c>
      <c r="B9782" s="5">
        <v>2</v>
      </c>
      <c r="C9782" s="5">
        <v>419</v>
      </c>
      <c r="D9782" s="5">
        <v>0</v>
      </c>
      <c r="E9782">
        <v>3480.0399999999981</v>
      </c>
      <c r="F9782">
        <f t="shared" si="304"/>
        <v>58.000666666666639</v>
      </c>
      <c r="G9782">
        <f t="shared" si="305"/>
        <v>2.4166944444444431</v>
      </c>
    </row>
    <row r="9783" spans="1:7" x14ac:dyDescent="0.25">
      <c r="A9783" s="4">
        <v>45698.916400462957</v>
      </c>
      <c r="B9783" s="5">
        <v>2</v>
      </c>
      <c r="C9783" s="5">
        <v>422</v>
      </c>
      <c r="D9783" s="5">
        <v>0</v>
      </c>
      <c r="E9783">
        <v>3478.0399999999981</v>
      </c>
      <c r="F9783">
        <f t="shared" si="304"/>
        <v>57.967333333333301</v>
      </c>
      <c r="G9783">
        <f t="shared" si="305"/>
        <v>2.415305555555554</v>
      </c>
    </row>
    <row r="9784" spans="1:7" x14ac:dyDescent="0.25">
      <c r="A9784" s="4">
        <v>45698.915000000001</v>
      </c>
      <c r="B9784" s="5">
        <v>2.02</v>
      </c>
      <c r="C9784" s="5">
        <v>432</v>
      </c>
      <c r="D9784" s="5">
        <v>0</v>
      </c>
      <c r="E9784">
        <v>3476.0399999999981</v>
      </c>
      <c r="F9784">
        <f t="shared" si="304"/>
        <v>57.933999999999969</v>
      </c>
      <c r="G9784">
        <f t="shared" si="305"/>
        <v>2.4139166666666654</v>
      </c>
    </row>
    <row r="9785" spans="1:7" x14ac:dyDescent="0.25">
      <c r="A9785" s="4">
        <v>45698.913611111107</v>
      </c>
      <c r="B9785" s="5">
        <v>2</v>
      </c>
      <c r="C9785" s="5">
        <v>432</v>
      </c>
      <c r="D9785" s="5">
        <v>0</v>
      </c>
      <c r="E9785">
        <v>3474.0199999999982</v>
      </c>
      <c r="F9785">
        <f t="shared" si="304"/>
        <v>57.9003333333333</v>
      </c>
      <c r="G9785">
        <f t="shared" si="305"/>
        <v>2.4125138888888875</v>
      </c>
    </row>
    <row r="9786" spans="1:7" x14ac:dyDescent="0.25">
      <c r="A9786" s="4">
        <v>45698.912222222221</v>
      </c>
      <c r="B9786" s="5">
        <v>2.02</v>
      </c>
      <c r="C9786" s="5">
        <v>417</v>
      </c>
      <c r="D9786" s="5">
        <v>0</v>
      </c>
      <c r="E9786">
        <v>3472.0199999999982</v>
      </c>
      <c r="F9786">
        <f t="shared" si="304"/>
        <v>57.866999999999969</v>
      </c>
      <c r="G9786">
        <f t="shared" si="305"/>
        <v>2.4111249999999989</v>
      </c>
    </row>
    <row r="9787" spans="1:7" x14ac:dyDescent="0.25">
      <c r="A9787" s="4">
        <v>45698.910833333342</v>
      </c>
      <c r="B9787" s="5">
        <v>2</v>
      </c>
      <c r="C9787" s="5">
        <v>415</v>
      </c>
      <c r="D9787" s="5">
        <v>0</v>
      </c>
      <c r="E9787">
        <v>3469.9999999999982</v>
      </c>
      <c r="F9787">
        <f t="shared" si="304"/>
        <v>57.8333333333333</v>
      </c>
      <c r="G9787">
        <f t="shared" si="305"/>
        <v>2.409722222222221</v>
      </c>
    </row>
    <row r="9788" spans="1:7" x14ac:dyDescent="0.25">
      <c r="A9788" s="4">
        <v>45698.909432870372</v>
      </c>
      <c r="B9788" s="5">
        <v>2.02</v>
      </c>
      <c r="C9788" s="5">
        <v>421</v>
      </c>
      <c r="D9788" s="5">
        <v>0</v>
      </c>
      <c r="E9788">
        <v>3467.9999999999982</v>
      </c>
      <c r="F9788">
        <f t="shared" si="304"/>
        <v>57.799999999999969</v>
      </c>
      <c r="G9788">
        <f t="shared" si="305"/>
        <v>2.4083333333333319</v>
      </c>
    </row>
    <row r="9789" spans="1:7" x14ac:dyDescent="0.25">
      <c r="A9789" s="4">
        <v>45698.908043981479</v>
      </c>
      <c r="B9789" s="5">
        <v>96.85</v>
      </c>
      <c r="C9789" s="5">
        <v>450</v>
      </c>
      <c r="D9789" s="5">
        <v>0</v>
      </c>
      <c r="E9789">
        <v>3465.9799999999982</v>
      </c>
      <c r="F9789">
        <f t="shared" si="304"/>
        <v>57.7663333333333</v>
      </c>
      <c r="G9789">
        <f t="shared" si="305"/>
        <v>2.406930555555554</v>
      </c>
    </row>
    <row r="9790" spans="1:7" x14ac:dyDescent="0.25">
      <c r="A9790" s="4">
        <v>45698.906666666669</v>
      </c>
      <c r="B9790" s="5">
        <v>2.0299999999999998</v>
      </c>
      <c r="C9790" s="5">
        <v>450</v>
      </c>
      <c r="D9790" s="5">
        <v>0</v>
      </c>
      <c r="E9790">
        <v>3369.1299999999983</v>
      </c>
      <c r="F9790">
        <f t="shared" si="304"/>
        <v>56.152166666666638</v>
      </c>
      <c r="G9790">
        <f t="shared" si="305"/>
        <v>2.3396736111111101</v>
      </c>
    </row>
    <row r="9791" spans="1:7" x14ac:dyDescent="0.25">
      <c r="A9791" s="4">
        <v>45698.905266203707</v>
      </c>
      <c r="B9791" s="5">
        <v>1.98</v>
      </c>
      <c r="C9791" s="5">
        <v>409</v>
      </c>
      <c r="D9791" s="5">
        <v>0</v>
      </c>
      <c r="E9791">
        <v>3367.0999999999981</v>
      </c>
      <c r="F9791">
        <f t="shared" si="304"/>
        <v>56.118333333333304</v>
      </c>
      <c r="G9791">
        <f t="shared" si="305"/>
        <v>2.3382638888888878</v>
      </c>
    </row>
    <row r="9792" spans="1:7" x14ac:dyDescent="0.25">
      <c r="A9792" s="4">
        <v>45698.903877314813</v>
      </c>
      <c r="B9792" s="5">
        <v>2.02</v>
      </c>
      <c r="C9792" s="5">
        <v>400</v>
      </c>
      <c r="D9792" s="5">
        <v>0</v>
      </c>
      <c r="E9792">
        <v>3365.1199999999981</v>
      </c>
      <c r="F9792">
        <f t="shared" si="304"/>
        <v>56.085333333333303</v>
      </c>
      <c r="G9792">
        <f t="shared" si="305"/>
        <v>2.3368888888888875</v>
      </c>
    </row>
    <row r="9793" spans="1:7" x14ac:dyDescent="0.25">
      <c r="A9793" s="4">
        <v>45698.90247685185</v>
      </c>
      <c r="B9793" s="5">
        <v>2.02</v>
      </c>
      <c r="C9793" s="5">
        <v>399</v>
      </c>
      <c r="D9793" s="5">
        <v>0</v>
      </c>
      <c r="E9793">
        <v>3363.0999999999981</v>
      </c>
      <c r="F9793">
        <f t="shared" si="304"/>
        <v>56.051666666666634</v>
      </c>
      <c r="G9793">
        <f t="shared" si="305"/>
        <v>2.3354861111111096</v>
      </c>
    </row>
    <row r="9794" spans="1:7" x14ac:dyDescent="0.25">
      <c r="A9794" s="4">
        <v>45698.901087962957</v>
      </c>
      <c r="B9794" s="5">
        <v>1.98</v>
      </c>
      <c r="C9794" s="5">
        <v>434</v>
      </c>
      <c r="D9794" s="5">
        <v>0</v>
      </c>
      <c r="E9794">
        <v>3361.0799999999981</v>
      </c>
      <c r="F9794">
        <f t="shared" si="304"/>
        <v>56.017999999999965</v>
      </c>
      <c r="G9794">
        <f t="shared" si="305"/>
        <v>2.3340833333333317</v>
      </c>
    </row>
    <row r="9795" spans="1:7" x14ac:dyDescent="0.25">
      <c r="A9795" s="4">
        <v>45698.899699074071</v>
      </c>
      <c r="B9795" s="5">
        <v>2.02</v>
      </c>
      <c r="C9795" s="5">
        <v>434</v>
      </c>
      <c r="D9795" s="5">
        <v>0</v>
      </c>
      <c r="E9795">
        <v>3359.0999999999981</v>
      </c>
      <c r="F9795">
        <f t="shared" ref="F9795:F9858" si="306">E9795/60</f>
        <v>55.984999999999971</v>
      </c>
      <c r="G9795">
        <f t="shared" ref="G9795:G9858" si="307">F9795/24</f>
        <v>2.3327083333333323</v>
      </c>
    </row>
    <row r="9796" spans="1:7" x14ac:dyDescent="0.25">
      <c r="A9796" s="4">
        <v>45698.898298611108</v>
      </c>
      <c r="B9796" s="5">
        <v>2</v>
      </c>
      <c r="C9796" s="5">
        <v>406</v>
      </c>
      <c r="D9796" s="5">
        <v>0</v>
      </c>
      <c r="E9796">
        <v>3357.0799999999981</v>
      </c>
      <c r="F9796">
        <f t="shared" si="306"/>
        <v>55.951333333333302</v>
      </c>
      <c r="G9796">
        <f t="shared" si="307"/>
        <v>2.3313055555555544</v>
      </c>
    </row>
    <row r="9797" spans="1:7" x14ac:dyDescent="0.25">
      <c r="A9797" s="4">
        <v>45698.896909722222</v>
      </c>
      <c r="B9797" s="5">
        <v>2.02</v>
      </c>
      <c r="C9797" s="5">
        <v>434</v>
      </c>
      <c r="D9797" s="5">
        <v>0</v>
      </c>
      <c r="E9797">
        <v>3355.0799999999981</v>
      </c>
      <c r="F9797">
        <f t="shared" si="306"/>
        <v>55.917999999999971</v>
      </c>
      <c r="G9797">
        <f t="shared" si="307"/>
        <v>2.3299166666666653</v>
      </c>
    </row>
    <row r="9798" spans="1:7" x14ac:dyDescent="0.25">
      <c r="A9798" s="4">
        <v>45698.895532407398</v>
      </c>
      <c r="B9798" s="5">
        <v>2.02</v>
      </c>
      <c r="C9798" s="5">
        <v>444</v>
      </c>
      <c r="D9798" s="5">
        <v>0</v>
      </c>
      <c r="E9798">
        <v>3353.0599999999981</v>
      </c>
      <c r="F9798">
        <f t="shared" si="306"/>
        <v>55.884333333333302</v>
      </c>
      <c r="G9798">
        <f t="shared" si="307"/>
        <v>2.3285138888888874</v>
      </c>
    </row>
    <row r="9799" spans="1:7" x14ac:dyDescent="0.25">
      <c r="A9799" s="4">
        <v>45698.894131944442</v>
      </c>
      <c r="B9799" s="5">
        <v>2</v>
      </c>
      <c r="C9799" s="5">
        <v>444</v>
      </c>
      <c r="D9799" s="5">
        <v>0</v>
      </c>
      <c r="E9799">
        <v>3351.0399999999981</v>
      </c>
      <c r="F9799">
        <f t="shared" si="306"/>
        <v>55.850666666666633</v>
      </c>
      <c r="G9799">
        <f t="shared" si="307"/>
        <v>2.3271111111111096</v>
      </c>
    </row>
    <row r="9800" spans="1:7" x14ac:dyDescent="0.25">
      <c r="A9800" s="4">
        <v>45698.892743055563</v>
      </c>
      <c r="B9800" s="5">
        <v>2</v>
      </c>
      <c r="C9800" s="5">
        <v>398</v>
      </c>
      <c r="D9800" s="5">
        <v>0</v>
      </c>
      <c r="E9800">
        <v>3349.0399999999981</v>
      </c>
      <c r="F9800">
        <f t="shared" si="306"/>
        <v>55.817333333333302</v>
      </c>
      <c r="G9800">
        <f t="shared" si="307"/>
        <v>2.3257222222222209</v>
      </c>
    </row>
    <row r="9801" spans="1:7" x14ac:dyDescent="0.25">
      <c r="A9801" s="4">
        <v>45698.891342592593</v>
      </c>
      <c r="B9801" s="5">
        <v>11.05</v>
      </c>
      <c r="C9801" s="5">
        <v>410</v>
      </c>
      <c r="D9801" s="5">
        <v>0</v>
      </c>
      <c r="E9801">
        <v>3347.0399999999981</v>
      </c>
      <c r="F9801">
        <f t="shared" si="306"/>
        <v>55.78399999999997</v>
      </c>
      <c r="G9801">
        <f t="shared" si="307"/>
        <v>2.3243333333333323</v>
      </c>
    </row>
    <row r="9802" spans="1:7" x14ac:dyDescent="0.25">
      <c r="A9802" s="4">
        <v>45698.889953703707</v>
      </c>
      <c r="B9802" s="5">
        <v>1.98</v>
      </c>
      <c r="C9802" s="5">
        <v>410</v>
      </c>
      <c r="D9802" s="5">
        <v>0</v>
      </c>
      <c r="E9802">
        <v>3335.989999999998</v>
      </c>
      <c r="F9802">
        <f t="shared" si="306"/>
        <v>55.599833333333301</v>
      </c>
      <c r="G9802">
        <f t="shared" si="307"/>
        <v>2.3166597222222207</v>
      </c>
    </row>
    <row r="9803" spans="1:7" x14ac:dyDescent="0.25">
      <c r="A9803" s="4">
        <v>45698.888564814813</v>
      </c>
      <c r="B9803" s="5">
        <v>2.02</v>
      </c>
      <c r="C9803" s="5">
        <v>451</v>
      </c>
      <c r="D9803" s="5">
        <v>0</v>
      </c>
      <c r="E9803">
        <v>3334.0099999999979</v>
      </c>
      <c r="F9803">
        <f t="shared" si="306"/>
        <v>55.5668333333333</v>
      </c>
      <c r="G9803">
        <f t="shared" si="307"/>
        <v>2.3152847222222208</v>
      </c>
    </row>
    <row r="9804" spans="1:7" x14ac:dyDescent="0.25">
      <c r="A9804" s="4">
        <v>45698.887175925927</v>
      </c>
      <c r="B9804" s="5">
        <v>2.02</v>
      </c>
      <c r="C9804" s="5">
        <v>451</v>
      </c>
      <c r="D9804" s="5">
        <v>0</v>
      </c>
      <c r="E9804">
        <v>3331.989999999998</v>
      </c>
      <c r="F9804">
        <f t="shared" si="306"/>
        <v>55.533166666666631</v>
      </c>
      <c r="G9804">
        <f t="shared" si="307"/>
        <v>2.313881944444443</v>
      </c>
    </row>
    <row r="9805" spans="1:7" x14ac:dyDescent="0.25">
      <c r="A9805" s="4">
        <v>45698.885775462957</v>
      </c>
      <c r="B9805" s="5">
        <v>1.98</v>
      </c>
      <c r="C9805" s="5">
        <v>410</v>
      </c>
      <c r="D9805" s="5">
        <v>0</v>
      </c>
      <c r="E9805">
        <v>3329.969999999998</v>
      </c>
      <c r="F9805">
        <f t="shared" si="306"/>
        <v>55.499499999999969</v>
      </c>
      <c r="G9805">
        <f t="shared" si="307"/>
        <v>2.3124791666666655</v>
      </c>
    </row>
    <row r="9806" spans="1:7" x14ac:dyDescent="0.25">
      <c r="A9806" s="4">
        <v>45698.884386574071</v>
      </c>
      <c r="B9806" s="5">
        <v>2.02</v>
      </c>
      <c r="C9806" s="5">
        <v>399</v>
      </c>
      <c r="D9806" s="5">
        <v>0</v>
      </c>
      <c r="E9806">
        <v>3327.989999999998</v>
      </c>
      <c r="F9806">
        <f t="shared" si="306"/>
        <v>55.466499999999968</v>
      </c>
      <c r="G9806">
        <f t="shared" si="307"/>
        <v>2.3111041666666652</v>
      </c>
    </row>
    <row r="9807" spans="1:7" x14ac:dyDescent="0.25">
      <c r="A9807" s="4">
        <v>45698.882986111108</v>
      </c>
      <c r="B9807" s="5">
        <v>2</v>
      </c>
      <c r="C9807" s="5">
        <v>414</v>
      </c>
      <c r="D9807" s="5">
        <v>0</v>
      </c>
      <c r="E9807">
        <v>3325.969999999998</v>
      </c>
      <c r="F9807">
        <f t="shared" si="306"/>
        <v>55.432833333333299</v>
      </c>
      <c r="G9807">
        <f t="shared" si="307"/>
        <v>2.3097013888888873</v>
      </c>
    </row>
    <row r="9808" spans="1:7" x14ac:dyDescent="0.25">
      <c r="A9808" s="4">
        <v>45698.881597222222</v>
      </c>
      <c r="B9808" s="5">
        <v>2.02</v>
      </c>
      <c r="C9808" s="5">
        <v>414</v>
      </c>
      <c r="D9808" s="5">
        <v>0</v>
      </c>
      <c r="E9808">
        <v>3323.969999999998</v>
      </c>
      <c r="F9808">
        <f t="shared" si="306"/>
        <v>55.399499999999968</v>
      </c>
      <c r="G9808">
        <f t="shared" si="307"/>
        <v>2.3083124999999987</v>
      </c>
    </row>
    <row r="9809" spans="1:7" x14ac:dyDescent="0.25">
      <c r="A9809" s="4">
        <v>45698.880208333343</v>
      </c>
      <c r="B9809" s="5">
        <v>2</v>
      </c>
      <c r="C9809" s="5">
        <v>380</v>
      </c>
      <c r="D9809" s="5">
        <v>0</v>
      </c>
      <c r="E9809">
        <v>3321.949999999998</v>
      </c>
      <c r="F9809">
        <f t="shared" si="306"/>
        <v>55.365833333333299</v>
      </c>
      <c r="G9809">
        <f t="shared" si="307"/>
        <v>2.3069097222222208</v>
      </c>
    </row>
    <row r="9810" spans="1:7" x14ac:dyDescent="0.25">
      <c r="A9810" s="4">
        <v>45698.878819444442</v>
      </c>
      <c r="B9810" s="5">
        <v>1.98</v>
      </c>
      <c r="C9810" s="5">
        <v>412</v>
      </c>
      <c r="D9810" s="5">
        <v>0</v>
      </c>
      <c r="E9810">
        <v>3319.949999999998</v>
      </c>
      <c r="F9810">
        <f t="shared" si="306"/>
        <v>55.332499999999968</v>
      </c>
      <c r="G9810">
        <f t="shared" si="307"/>
        <v>2.3055208333333321</v>
      </c>
    </row>
    <row r="9811" spans="1:7" x14ac:dyDescent="0.25">
      <c r="A9811" s="4">
        <v>45698.877418981479</v>
      </c>
      <c r="B9811" s="5">
        <v>49.02</v>
      </c>
      <c r="C9811" s="5">
        <v>426</v>
      </c>
      <c r="D9811" s="5">
        <v>0</v>
      </c>
      <c r="E9811">
        <v>3317.969999999998</v>
      </c>
      <c r="F9811">
        <f t="shared" si="306"/>
        <v>55.299499999999966</v>
      </c>
      <c r="G9811">
        <f t="shared" si="307"/>
        <v>2.3041458333333318</v>
      </c>
    </row>
    <row r="9812" spans="1:7" x14ac:dyDescent="0.25">
      <c r="A9812" s="4">
        <v>45698.876030092593</v>
      </c>
      <c r="B9812" s="5">
        <v>2.02</v>
      </c>
      <c r="C9812" s="5">
        <v>455</v>
      </c>
      <c r="D9812" s="5">
        <v>0</v>
      </c>
      <c r="E9812">
        <v>3268.949999999998</v>
      </c>
      <c r="F9812">
        <f t="shared" si="306"/>
        <v>54.482499999999966</v>
      </c>
      <c r="G9812">
        <f t="shared" si="307"/>
        <v>2.2701041666666653</v>
      </c>
    </row>
    <row r="9813" spans="1:7" x14ac:dyDescent="0.25">
      <c r="A9813" s="4">
        <v>45698.87462962963</v>
      </c>
      <c r="B9813" s="5">
        <v>2</v>
      </c>
      <c r="C9813" s="5">
        <v>380</v>
      </c>
      <c r="D9813" s="5">
        <v>0</v>
      </c>
      <c r="E9813">
        <v>3266.929999999998</v>
      </c>
      <c r="F9813">
        <f t="shared" si="306"/>
        <v>54.448833333333297</v>
      </c>
      <c r="G9813">
        <f t="shared" si="307"/>
        <v>2.2687013888888874</v>
      </c>
    </row>
    <row r="9814" spans="1:7" x14ac:dyDescent="0.25">
      <c r="A9814" s="4">
        <v>45698.873229166667</v>
      </c>
      <c r="B9814" s="5">
        <v>2</v>
      </c>
      <c r="C9814" s="5">
        <v>466</v>
      </c>
      <c r="D9814" s="5">
        <v>0</v>
      </c>
      <c r="E9814">
        <v>3264.929999999998</v>
      </c>
      <c r="F9814">
        <f t="shared" si="306"/>
        <v>54.415499999999966</v>
      </c>
      <c r="G9814">
        <f t="shared" si="307"/>
        <v>2.2673124999999987</v>
      </c>
    </row>
    <row r="9815" spans="1:7" x14ac:dyDescent="0.25">
      <c r="A9815" s="4">
        <v>45698.871840277781</v>
      </c>
      <c r="B9815" s="5">
        <v>2</v>
      </c>
      <c r="C9815" s="5">
        <v>400</v>
      </c>
      <c r="D9815" s="5">
        <v>0</v>
      </c>
      <c r="E9815">
        <v>3262.929999999998</v>
      </c>
      <c r="F9815">
        <f t="shared" si="306"/>
        <v>54.382166666666635</v>
      </c>
      <c r="G9815">
        <f t="shared" si="307"/>
        <v>2.2659236111111096</v>
      </c>
    </row>
    <row r="9816" spans="1:7" x14ac:dyDescent="0.25">
      <c r="A9816" s="4">
        <v>45698.870451388888</v>
      </c>
      <c r="B9816" s="5">
        <v>2.02</v>
      </c>
      <c r="C9816" s="5">
        <v>461</v>
      </c>
      <c r="D9816" s="5">
        <v>0</v>
      </c>
      <c r="E9816">
        <v>3260.929999999998</v>
      </c>
      <c r="F9816">
        <f t="shared" si="306"/>
        <v>54.348833333333303</v>
      </c>
      <c r="G9816">
        <f t="shared" si="307"/>
        <v>2.264534722222221</v>
      </c>
    </row>
    <row r="9817" spans="1:7" x14ac:dyDescent="0.25">
      <c r="A9817" s="4">
        <v>45698.869050925918</v>
      </c>
      <c r="B9817" s="5">
        <v>2</v>
      </c>
      <c r="C9817" s="5">
        <v>431</v>
      </c>
      <c r="D9817" s="5">
        <v>0</v>
      </c>
      <c r="E9817">
        <v>3258.909999999998</v>
      </c>
      <c r="F9817">
        <f t="shared" si="306"/>
        <v>54.315166666666634</v>
      </c>
      <c r="G9817">
        <f t="shared" si="307"/>
        <v>2.2631319444444431</v>
      </c>
    </row>
    <row r="9818" spans="1:7" x14ac:dyDescent="0.25">
      <c r="A9818" s="4">
        <v>45698.867650462962</v>
      </c>
      <c r="B9818" s="5">
        <v>2.02</v>
      </c>
      <c r="C9818" s="5">
        <v>438</v>
      </c>
      <c r="D9818" s="5">
        <v>0</v>
      </c>
      <c r="E9818">
        <v>3256.909999999998</v>
      </c>
      <c r="F9818">
        <f t="shared" si="306"/>
        <v>54.281833333333303</v>
      </c>
      <c r="G9818">
        <f t="shared" si="307"/>
        <v>2.2617430555555544</v>
      </c>
    </row>
    <row r="9819" spans="1:7" x14ac:dyDescent="0.25">
      <c r="A9819" s="4">
        <v>45698.866261574083</v>
      </c>
      <c r="B9819" s="5">
        <v>2</v>
      </c>
      <c r="C9819" s="5">
        <v>438</v>
      </c>
      <c r="D9819" s="5">
        <v>0</v>
      </c>
      <c r="E9819">
        <v>3254.8899999999981</v>
      </c>
      <c r="F9819">
        <f t="shared" si="306"/>
        <v>54.248166666666634</v>
      </c>
      <c r="G9819">
        <f t="shared" si="307"/>
        <v>2.2603402777777766</v>
      </c>
    </row>
    <row r="9820" spans="1:7" x14ac:dyDescent="0.25">
      <c r="A9820" s="4">
        <v>45698.864872685182</v>
      </c>
      <c r="B9820" s="5">
        <v>2.02</v>
      </c>
      <c r="C9820" s="5">
        <v>416</v>
      </c>
      <c r="D9820" s="5">
        <v>0</v>
      </c>
      <c r="E9820">
        <v>3252.8899999999981</v>
      </c>
      <c r="F9820">
        <f t="shared" si="306"/>
        <v>54.214833333333303</v>
      </c>
      <c r="G9820">
        <f t="shared" si="307"/>
        <v>2.2589513888888875</v>
      </c>
    </row>
    <row r="9821" spans="1:7" x14ac:dyDescent="0.25">
      <c r="A9821" s="4">
        <v>45698.86347222222</v>
      </c>
      <c r="B9821" s="5">
        <v>2.02</v>
      </c>
      <c r="C9821" s="5">
        <v>425</v>
      </c>
      <c r="D9821" s="5">
        <v>0</v>
      </c>
      <c r="E9821">
        <v>3250.8699999999981</v>
      </c>
      <c r="F9821">
        <f t="shared" si="306"/>
        <v>54.181166666666634</v>
      </c>
      <c r="G9821">
        <f t="shared" si="307"/>
        <v>2.2575486111111096</v>
      </c>
    </row>
    <row r="9822" spans="1:7" x14ac:dyDescent="0.25">
      <c r="A9822" s="4">
        <v>45698.862083333333</v>
      </c>
      <c r="B9822" s="5">
        <v>2</v>
      </c>
      <c r="C9822" s="5">
        <v>431</v>
      </c>
      <c r="D9822" s="5">
        <v>0</v>
      </c>
      <c r="E9822">
        <v>3248.8499999999981</v>
      </c>
      <c r="F9822">
        <f t="shared" si="306"/>
        <v>54.147499999999965</v>
      </c>
      <c r="G9822">
        <f t="shared" si="307"/>
        <v>2.2561458333333317</v>
      </c>
    </row>
    <row r="9823" spans="1:7" x14ac:dyDescent="0.25">
      <c r="A9823" s="4">
        <v>45698.860682870371</v>
      </c>
      <c r="B9823" s="5">
        <v>2</v>
      </c>
      <c r="C9823" s="5">
        <v>431</v>
      </c>
      <c r="D9823" s="5">
        <v>0</v>
      </c>
      <c r="E9823">
        <v>3246.8499999999981</v>
      </c>
      <c r="F9823">
        <f t="shared" si="306"/>
        <v>54.114166666666634</v>
      </c>
      <c r="G9823">
        <f t="shared" si="307"/>
        <v>2.2547569444444431</v>
      </c>
    </row>
    <row r="9824" spans="1:7" x14ac:dyDescent="0.25">
      <c r="A9824" s="4">
        <v>45698.859293981477</v>
      </c>
      <c r="B9824" s="5">
        <v>2.02</v>
      </c>
      <c r="C9824" s="5">
        <v>433</v>
      </c>
      <c r="D9824" s="5">
        <v>0</v>
      </c>
      <c r="E9824">
        <v>3244.8499999999981</v>
      </c>
      <c r="F9824">
        <f t="shared" si="306"/>
        <v>54.080833333333302</v>
      </c>
      <c r="G9824">
        <f t="shared" si="307"/>
        <v>2.2533680555555544</v>
      </c>
    </row>
    <row r="9825" spans="1:7" x14ac:dyDescent="0.25">
      <c r="A9825" s="4">
        <v>45698.857905092591</v>
      </c>
      <c r="B9825" s="5">
        <v>2</v>
      </c>
      <c r="C9825" s="5">
        <v>441</v>
      </c>
      <c r="D9825" s="5">
        <v>0</v>
      </c>
      <c r="E9825">
        <v>3242.8299999999981</v>
      </c>
      <c r="F9825">
        <f t="shared" si="306"/>
        <v>54.047166666666634</v>
      </c>
      <c r="G9825">
        <f t="shared" si="307"/>
        <v>2.2519652777777766</v>
      </c>
    </row>
    <row r="9826" spans="1:7" x14ac:dyDescent="0.25">
      <c r="A9826" s="4">
        <v>45698.856504629628</v>
      </c>
      <c r="B9826" s="5">
        <v>2</v>
      </c>
      <c r="C9826" s="5">
        <v>441</v>
      </c>
      <c r="D9826" s="5">
        <v>0</v>
      </c>
      <c r="E9826">
        <v>3240.8299999999981</v>
      </c>
      <c r="F9826">
        <f t="shared" si="306"/>
        <v>54.013833333333302</v>
      </c>
      <c r="G9826">
        <f t="shared" si="307"/>
        <v>2.2505763888888874</v>
      </c>
    </row>
    <row r="9827" spans="1:7" x14ac:dyDescent="0.25">
      <c r="A9827" s="4">
        <v>45698.855115740742</v>
      </c>
      <c r="B9827" s="5">
        <v>2</v>
      </c>
      <c r="C9827" s="5">
        <v>426</v>
      </c>
      <c r="D9827" s="5">
        <v>0</v>
      </c>
      <c r="E9827">
        <v>3238.8299999999981</v>
      </c>
      <c r="F9827">
        <f t="shared" si="306"/>
        <v>53.980499999999971</v>
      </c>
      <c r="G9827">
        <f t="shared" si="307"/>
        <v>2.2491874999999988</v>
      </c>
    </row>
    <row r="9828" spans="1:7" x14ac:dyDescent="0.25">
      <c r="A9828" s="4">
        <v>45698.853726851848</v>
      </c>
      <c r="B9828" s="5">
        <v>2.02</v>
      </c>
      <c r="C9828" s="5">
        <v>458</v>
      </c>
      <c r="D9828" s="5">
        <v>0</v>
      </c>
      <c r="E9828">
        <v>3236.8299999999981</v>
      </c>
      <c r="F9828">
        <f t="shared" si="306"/>
        <v>53.947166666666632</v>
      </c>
      <c r="G9828">
        <f t="shared" si="307"/>
        <v>2.2477986111111097</v>
      </c>
    </row>
    <row r="9829" spans="1:7" x14ac:dyDescent="0.25">
      <c r="A9829" s="4">
        <v>45698.852337962962</v>
      </c>
      <c r="B9829" s="5">
        <v>2</v>
      </c>
      <c r="C9829" s="5">
        <v>458</v>
      </c>
      <c r="D9829" s="5">
        <v>0</v>
      </c>
      <c r="E9829">
        <v>3234.8099999999981</v>
      </c>
      <c r="F9829">
        <f t="shared" si="306"/>
        <v>53.913499999999971</v>
      </c>
      <c r="G9829">
        <f t="shared" si="307"/>
        <v>2.2463958333333323</v>
      </c>
    </row>
    <row r="9830" spans="1:7" x14ac:dyDescent="0.25">
      <c r="A9830" s="4">
        <v>45698.850925925923</v>
      </c>
      <c r="B9830" s="5">
        <v>2.02</v>
      </c>
      <c r="C9830" s="5">
        <v>478</v>
      </c>
      <c r="D9830" s="5">
        <v>0</v>
      </c>
      <c r="E9830">
        <v>3232.8099999999981</v>
      </c>
      <c r="F9830">
        <f t="shared" si="306"/>
        <v>53.880166666666632</v>
      </c>
      <c r="G9830">
        <f t="shared" si="307"/>
        <v>2.2450069444444432</v>
      </c>
    </row>
    <row r="9831" spans="1:7" x14ac:dyDescent="0.25">
      <c r="A9831" s="4">
        <v>45698.849548611113</v>
      </c>
      <c r="B9831" s="5">
        <v>2</v>
      </c>
      <c r="C9831" s="5">
        <v>478</v>
      </c>
      <c r="D9831" s="5">
        <v>0</v>
      </c>
      <c r="E9831">
        <v>3230.7899999999981</v>
      </c>
      <c r="F9831">
        <f t="shared" si="306"/>
        <v>53.84649999999997</v>
      </c>
      <c r="G9831">
        <f t="shared" si="307"/>
        <v>2.2436041666666653</v>
      </c>
    </row>
    <row r="9832" spans="1:7" x14ac:dyDescent="0.25">
      <c r="A9832" s="4">
        <v>45698.84814814815</v>
      </c>
      <c r="B9832" s="5">
        <v>2.02</v>
      </c>
      <c r="C9832" s="5">
        <v>431</v>
      </c>
      <c r="D9832" s="5">
        <v>0</v>
      </c>
      <c r="E9832">
        <v>3228.7899999999981</v>
      </c>
      <c r="F9832">
        <f t="shared" si="306"/>
        <v>53.813166666666639</v>
      </c>
      <c r="G9832">
        <f t="shared" si="307"/>
        <v>2.2422152777777766</v>
      </c>
    </row>
    <row r="9833" spans="1:7" x14ac:dyDescent="0.25">
      <c r="A9833" s="4">
        <v>45698.846759259257</v>
      </c>
      <c r="B9833" s="5">
        <v>2</v>
      </c>
      <c r="C9833" s="5">
        <v>437</v>
      </c>
      <c r="D9833" s="5">
        <v>0</v>
      </c>
      <c r="E9833">
        <v>3226.7699999999982</v>
      </c>
      <c r="F9833">
        <f t="shared" si="306"/>
        <v>53.77949999999997</v>
      </c>
      <c r="G9833">
        <f t="shared" si="307"/>
        <v>2.2408124999999988</v>
      </c>
    </row>
    <row r="9834" spans="1:7" x14ac:dyDescent="0.25">
      <c r="A9834" s="4">
        <v>45698.845358796287</v>
      </c>
      <c r="B9834" s="5">
        <v>2.02</v>
      </c>
      <c r="C9834" s="5">
        <v>475</v>
      </c>
      <c r="D9834" s="5">
        <v>0</v>
      </c>
      <c r="E9834">
        <v>3224.7699999999982</v>
      </c>
      <c r="F9834">
        <f t="shared" si="306"/>
        <v>53.746166666666639</v>
      </c>
      <c r="G9834">
        <f t="shared" si="307"/>
        <v>2.2394236111111101</v>
      </c>
    </row>
    <row r="9835" spans="1:7" x14ac:dyDescent="0.25">
      <c r="A9835" s="4">
        <v>45698.843969907408</v>
      </c>
      <c r="B9835" s="5">
        <v>2.02</v>
      </c>
      <c r="C9835" s="5">
        <v>475</v>
      </c>
      <c r="D9835" s="5">
        <v>0</v>
      </c>
      <c r="E9835">
        <v>3222.7499999999982</v>
      </c>
      <c r="F9835">
        <f t="shared" si="306"/>
        <v>53.71249999999997</v>
      </c>
      <c r="G9835">
        <f t="shared" si="307"/>
        <v>2.2380208333333322</v>
      </c>
    </row>
    <row r="9836" spans="1:7" x14ac:dyDescent="0.25">
      <c r="A9836" s="4">
        <v>45698.842581018522</v>
      </c>
      <c r="B9836" s="5">
        <v>2</v>
      </c>
      <c r="C9836" s="5">
        <v>432</v>
      </c>
      <c r="D9836" s="5">
        <v>0</v>
      </c>
      <c r="E9836">
        <v>3220.7299999999982</v>
      </c>
      <c r="F9836">
        <f t="shared" si="306"/>
        <v>53.678833333333301</v>
      </c>
      <c r="G9836">
        <f t="shared" si="307"/>
        <v>2.2366180555555544</v>
      </c>
    </row>
    <row r="9837" spans="1:7" x14ac:dyDescent="0.25">
      <c r="A9837" s="4">
        <v>45698.841192129628</v>
      </c>
      <c r="B9837" s="5">
        <v>1.98</v>
      </c>
      <c r="C9837" s="5">
        <v>433</v>
      </c>
      <c r="D9837" s="5">
        <v>0</v>
      </c>
      <c r="E9837">
        <v>3218.7299999999982</v>
      </c>
      <c r="F9837">
        <f t="shared" si="306"/>
        <v>53.64549999999997</v>
      </c>
      <c r="G9837">
        <f t="shared" si="307"/>
        <v>2.2352291666666653</v>
      </c>
    </row>
    <row r="9838" spans="1:7" x14ac:dyDescent="0.25">
      <c r="A9838" s="4">
        <v>45698.839803240742</v>
      </c>
      <c r="B9838" s="5">
        <v>2.02</v>
      </c>
      <c r="C9838" s="5">
        <v>433</v>
      </c>
      <c r="D9838" s="5">
        <v>0</v>
      </c>
      <c r="E9838">
        <v>3216.7499999999982</v>
      </c>
      <c r="F9838">
        <f t="shared" si="306"/>
        <v>53.612499999999969</v>
      </c>
      <c r="G9838">
        <f t="shared" si="307"/>
        <v>2.2338541666666654</v>
      </c>
    </row>
    <row r="9839" spans="1:7" x14ac:dyDescent="0.25">
      <c r="A9839" s="4">
        <v>45698.838402777779</v>
      </c>
      <c r="B9839" s="5">
        <v>2.02</v>
      </c>
      <c r="C9839" s="5">
        <v>323</v>
      </c>
      <c r="D9839" s="5">
        <v>0</v>
      </c>
      <c r="E9839">
        <v>3214.7299999999982</v>
      </c>
      <c r="F9839">
        <f t="shared" si="306"/>
        <v>53.5788333333333</v>
      </c>
      <c r="G9839">
        <f t="shared" si="307"/>
        <v>2.2324513888888875</v>
      </c>
    </row>
    <row r="9840" spans="1:7" x14ac:dyDescent="0.25">
      <c r="A9840" s="4">
        <v>45698.837013888893</v>
      </c>
      <c r="B9840" s="5">
        <v>2.02</v>
      </c>
      <c r="C9840" s="5">
        <v>323</v>
      </c>
      <c r="D9840" s="5">
        <v>0</v>
      </c>
      <c r="E9840">
        <v>3212.7099999999982</v>
      </c>
      <c r="F9840">
        <f t="shared" si="306"/>
        <v>53.545166666666638</v>
      </c>
      <c r="G9840">
        <f t="shared" si="307"/>
        <v>2.2310486111111101</v>
      </c>
    </row>
    <row r="9841" spans="1:7" x14ac:dyDescent="0.25">
      <c r="A9841" s="4">
        <v>45698.834467592591</v>
      </c>
      <c r="B9841" s="5">
        <v>1.98</v>
      </c>
      <c r="C9841" s="5">
        <v>317</v>
      </c>
      <c r="D9841" s="5">
        <v>0</v>
      </c>
      <c r="E9841">
        <v>3210.6899999999982</v>
      </c>
      <c r="F9841">
        <f t="shared" si="306"/>
        <v>53.51149999999997</v>
      </c>
      <c r="G9841">
        <f t="shared" si="307"/>
        <v>2.2296458333333322</v>
      </c>
    </row>
    <row r="9842" spans="1:7" x14ac:dyDescent="0.25">
      <c r="A9842" s="4">
        <v>45698.833078703698</v>
      </c>
      <c r="B9842" s="5">
        <v>5.87</v>
      </c>
      <c r="C9842" s="5">
        <v>317</v>
      </c>
      <c r="D9842" s="5">
        <v>0</v>
      </c>
      <c r="E9842">
        <v>3208.7099999999982</v>
      </c>
      <c r="F9842">
        <f t="shared" si="306"/>
        <v>53.478499999999968</v>
      </c>
      <c r="G9842">
        <f t="shared" si="307"/>
        <v>2.2282708333333319</v>
      </c>
    </row>
    <row r="9843" spans="1:7" x14ac:dyDescent="0.25">
      <c r="A9843" s="4">
        <v>45698.743425925917</v>
      </c>
      <c r="B9843" s="5">
        <v>2</v>
      </c>
      <c r="C9843" s="5">
        <v>399</v>
      </c>
      <c r="D9843" s="5">
        <v>0</v>
      </c>
      <c r="E9843">
        <v>3202.8399999999983</v>
      </c>
      <c r="F9843">
        <f t="shared" si="306"/>
        <v>53.380666666666642</v>
      </c>
      <c r="G9843">
        <f t="shared" si="307"/>
        <v>2.2241944444444433</v>
      </c>
    </row>
    <row r="9844" spans="1:7" x14ac:dyDescent="0.25">
      <c r="A9844" s="4">
        <v>45698.742048611108</v>
      </c>
      <c r="B9844" s="5">
        <v>2</v>
      </c>
      <c r="C9844" s="5">
        <v>471</v>
      </c>
      <c r="D9844" s="5">
        <v>0</v>
      </c>
      <c r="E9844">
        <v>3200.8399999999983</v>
      </c>
      <c r="F9844">
        <f t="shared" si="306"/>
        <v>53.347333333333303</v>
      </c>
      <c r="G9844">
        <f t="shared" si="307"/>
        <v>2.2228055555555541</v>
      </c>
    </row>
    <row r="9845" spans="1:7" x14ac:dyDescent="0.25">
      <c r="A9845" s="4">
        <v>45698.740648148138</v>
      </c>
      <c r="B9845" s="5">
        <v>2.0299999999999998</v>
      </c>
      <c r="C9845" s="5">
        <v>422</v>
      </c>
      <c r="D9845" s="5">
        <v>0</v>
      </c>
      <c r="E9845">
        <v>3198.8399999999983</v>
      </c>
      <c r="F9845">
        <f t="shared" si="306"/>
        <v>53.313999999999972</v>
      </c>
      <c r="G9845">
        <f t="shared" si="307"/>
        <v>2.2214166666666655</v>
      </c>
    </row>
    <row r="9846" spans="1:7" x14ac:dyDescent="0.25">
      <c r="A9846" s="4">
        <v>45698.739247685182</v>
      </c>
      <c r="B9846" s="5">
        <v>1.98</v>
      </c>
      <c r="C9846" s="5">
        <v>451</v>
      </c>
      <c r="D9846" s="5">
        <v>0</v>
      </c>
      <c r="E9846">
        <v>3196.8099999999981</v>
      </c>
      <c r="F9846">
        <f t="shared" si="306"/>
        <v>53.280166666666638</v>
      </c>
      <c r="G9846">
        <f t="shared" si="307"/>
        <v>2.2200069444444432</v>
      </c>
    </row>
    <row r="9847" spans="1:7" x14ac:dyDescent="0.25">
      <c r="A9847" s="4">
        <v>45698.737858796303</v>
      </c>
      <c r="B9847" s="5">
        <v>2.0299999999999998</v>
      </c>
      <c r="C9847" s="5">
        <v>426</v>
      </c>
      <c r="D9847" s="5">
        <v>0</v>
      </c>
      <c r="E9847">
        <v>3194.8299999999981</v>
      </c>
      <c r="F9847">
        <f t="shared" si="306"/>
        <v>53.247166666666637</v>
      </c>
      <c r="G9847">
        <f t="shared" si="307"/>
        <v>2.2186319444444433</v>
      </c>
    </row>
    <row r="9848" spans="1:7" x14ac:dyDescent="0.25">
      <c r="A9848" s="4">
        <v>45698.73646990741</v>
      </c>
      <c r="B9848" s="5">
        <v>2</v>
      </c>
      <c r="C9848" s="5">
        <v>410</v>
      </c>
      <c r="D9848" s="5">
        <v>0</v>
      </c>
      <c r="E9848">
        <v>3192.7999999999979</v>
      </c>
      <c r="F9848">
        <f t="shared" si="306"/>
        <v>53.213333333333296</v>
      </c>
      <c r="G9848">
        <f t="shared" si="307"/>
        <v>2.2172222222222207</v>
      </c>
    </row>
    <row r="9849" spans="1:7" x14ac:dyDescent="0.25">
      <c r="A9849" s="4">
        <v>45698.735081018523</v>
      </c>
      <c r="B9849" s="5">
        <v>2</v>
      </c>
      <c r="C9849" s="5">
        <v>436</v>
      </c>
      <c r="D9849" s="5">
        <v>0</v>
      </c>
      <c r="E9849">
        <v>3190.7999999999979</v>
      </c>
      <c r="F9849">
        <f t="shared" si="306"/>
        <v>53.179999999999964</v>
      </c>
      <c r="G9849">
        <f t="shared" si="307"/>
        <v>2.215833333333332</v>
      </c>
    </row>
    <row r="9850" spans="1:7" x14ac:dyDescent="0.25">
      <c r="A9850" s="4">
        <v>45698.733680555553</v>
      </c>
      <c r="B9850" s="5">
        <v>2</v>
      </c>
      <c r="C9850" s="5">
        <v>436</v>
      </c>
      <c r="D9850" s="5">
        <v>0</v>
      </c>
      <c r="E9850">
        <v>3188.7999999999979</v>
      </c>
      <c r="F9850">
        <f t="shared" si="306"/>
        <v>53.146666666666633</v>
      </c>
      <c r="G9850">
        <f t="shared" si="307"/>
        <v>2.2144444444444429</v>
      </c>
    </row>
    <row r="9851" spans="1:7" x14ac:dyDescent="0.25">
      <c r="A9851" s="4">
        <v>45698.73228009259</v>
      </c>
      <c r="B9851" s="5">
        <v>2</v>
      </c>
      <c r="C9851" s="5">
        <v>418</v>
      </c>
      <c r="D9851" s="5">
        <v>0</v>
      </c>
      <c r="E9851">
        <v>3186.7999999999979</v>
      </c>
      <c r="F9851">
        <f t="shared" si="306"/>
        <v>53.113333333333301</v>
      </c>
      <c r="G9851">
        <f t="shared" si="307"/>
        <v>2.2130555555555542</v>
      </c>
    </row>
    <row r="9852" spans="1:7" x14ac:dyDescent="0.25">
      <c r="A9852" s="4">
        <v>45698.730891203697</v>
      </c>
      <c r="B9852" s="5">
        <v>2.02</v>
      </c>
      <c r="C9852" s="5">
        <v>425</v>
      </c>
      <c r="D9852" s="5">
        <v>0</v>
      </c>
      <c r="E9852">
        <v>3184.7999999999979</v>
      </c>
      <c r="F9852">
        <f t="shared" si="306"/>
        <v>53.079999999999963</v>
      </c>
      <c r="G9852">
        <f t="shared" si="307"/>
        <v>2.2116666666666651</v>
      </c>
    </row>
    <row r="9853" spans="1:7" x14ac:dyDescent="0.25">
      <c r="A9853" s="4">
        <v>45698.729490740741</v>
      </c>
      <c r="B9853" s="5">
        <v>2.02</v>
      </c>
      <c r="C9853" s="5">
        <v>442</v>
      </c>
      <c r="D9853" s="5">
        <v>0</v>
      </c>
      <c r="E9853">
        <v>3182.7799999999979</v>
      </c>
      <c r="F9853">
        <f t="shared" si="306"/>
        <v>53.046333333333301</v>
      </c>
      <c r="G9853">
        <f t="shared" si="307"/>
        <v>2.2102638888888877</v>
      </c>
    </row>
    <row r="9854" spans="1:7" x14ac:dyDescent="0.25">
      <c r="A9854" s="4">
        <v>45698.728101851862</v>
      </c>
      <c r="B9854" s="5">
        <v>2</v>
      </c>
      <c r="C9854" s="5">
        <v>442</v>
      </c>
      <c r="D9854" s="5">
        <v>0</v>
      </c>
      <c r="E9854">
        <v>3180.7599999999979</v>
      </c>
      <c r="F9854">
        <f t="shared" si="306"/>
        <v>53.012666666666632</v>
      </c>
      <c r="G9854">
        <f t="shared" si="307"/>
        <v>2.2088611111111098</v>
      </c>
    </row>
    <row r="9855" spans="1:7" x14ac:dyDescent="0.25">
      <c r="A9855" s="4">
        <v>45698.726724537039</v>
      </c>
      <c r="B9855" s="5">
        <v>2</v>
      </c>
      <c r="C9855" s="5">
        <v>439</v>
      </c>
      <c r="D9855" s="5">
        <v>0</v>
      </c>
      <c r="E9855">
        <v>3178.7599999999979</v>
      </c>
      <c r="F9855">
        <f t="shared" si="306"/>
        <v>52.979333333333301</v>
      </c>
      <c r="G9855">
        <f t="shared" si="307"/>
        <v>2.2074722222222207</v>
      </c>
    </row>
    <row r="9856" spans="1:7" x14ac:dyDescent="0.25">
      <c r="A9856" s="4">
        <v>45698.725324074083</v>
      </c>
      <c r="B9856" s="5">
        <v>2</v>
      </c>
      <c r="C9856" s="5">
        <v>439</v>
      </c>
      <c r="D9856" s="5">
        <v>0</v>
      </c>
      <c r="E9856">
        <v>3176.7599999999979</v>
      </c>
      <c r="F9856">
        <f t="shared" si="306"/>
        <v>52.945999999999962</v>
      </c>
      <c r="G9856">
        <f t="shared" si="307"/>
        <v>2.2060833333333316</v>
      </c>
    </row>
    <row r="9857" spans="1:7" x14ac:dyDescent="0.25">
      <c r="A9857" s="4">
        <v>45698.723935185182</v>
      </c>
      <c r="B9857" s="5">
        <v>2.02</v>
      </c>
      <c r="C9857" s="5">
        <v>440</v>
      </c>
      <c r="D9857" s="5">
        <v>0</v>
      </c>
      <c r="E9857">
        <v>3174.7599999999979</v>
      </c>
      <c r="F9857">
        <f t="shared" si="306"/>
        <v>52.912666666666631</v>
      </c>
      <c r="G9857">
        <f t="shared" si="307"/>
        <v>2.204694444444443</v>
      </c>
    </row>
    <row r="9858" spans="1:7" x14ac:dyDescent="0.25">
      <c r="A9858" s="4">
        <v>45698.722546296303</v>
      </c>
      <c r="B9858" s="5">
        <v>2</v>
      </c>
      <c r="C9858" s="5">
        <v>440</v>
      </c>
      <c r="D9858" s="5">
        <v>0</v>
      </c>
      <c r="E9858">
        <v>3172.739999999998</v>
      </c>
      <c r="F9858">
        <f t="shared" si="306"/>
        <v>52.878999999999969</v>
      </c>
      <c r="G9858">
        <f t="shared" si="307"/>
        <v>2.2032916666666655</v>
      </c>
    </row>
    <row r="9859" spans="1:7" x14ac:dyDescent="0.25">
      <c r="A9859" s="4">
        <v>45698.721145833333</v>
      </c>
      <c r="B9859" s="5">
        <v>63.2</v>
      </c>
      <c r="C9859" s="5">
        <v>428</v>
      </c>
      <c r="D9859" s="5">
        <v>0</v>
      </c>
      <c r="E9859">
        <v>3170.739999999998</v>
      </c>
      <c r="F9859">
        <f t="shared" ref="F9859:F9922" si="308">E9859/60</f>
        <v>52.845666666666631</v>
      </c>
      <c r="G9859">
        <f t="shared" ref="G9859:G9922" si="309">F9859/24</f>
        <v>2.2019027777777764</v>
      </c>
    </row>
    <row r="9860" spans="1:7" x14ac:dyDescent="0.25">
      <c r="A9860" s="4">
        <v>45698.719756944447</v>
      </c>
      <c r="B9860" s="5">
        <v>2.02</v>
      </c>
      <c r="C9860" s="5">
        <v>436</v>
      </c>
      <c r="D9860" s="5">
        <v>0</v>
      </c>
      <c r="E9860">
        <v>3107.5399999999981</v>
      </c>
      <c r="F9860">
        <f t="shared" si="308"/>
        <v>51.792333333333303</v>
      </c>
      <c r="G9860">
        <f t="shared" si="309"/>
        <v>2.1580138888888878</v>
      </c>
    </row>
    <row r="9861" spans="1:7" x14ac:dyDescent="0.25">
      <c r="A9861" s="4">
        <v>45698.718356481477</v>
      </c>
      <c r="B9861" s="5">
        <v>1.98</v>
      </c>
      <c r="C9861" s="5">
        <v>436</v>
      </c>
      <c r="D9861" s="5">
        <v>0</v>
      </c>
      <c r="E9861">
        <v>3105.5199999999982</v>
      </c>
      <c r="F9861">
        <f t="shared" si="308"/>
        <v>51.758666666666635</v>
      </c>
      <c r="G9861">
        <f t="shared" si="309"/>
        <v>2.1566111111111099</v>
      </c>
    </row>
    <row r="9862" spans="1:7" x14ac:dyDescent="0.25">
      <c r="A9862" s="4">
        <v>45698.716967592591</v>
      </c>
      <c r="B9862" s="5">
        <v>2</v>
      </c>
      <c r="C9862" s="5">
        <v>466</v>
      </c>
      <c r="D9862" s="5">
        <v>0</v>
      </c>
      <c r="E9862">
        <v>3103.5399999999981</v>
      </c>
      <c r="F9862">
        <f t="shared" si="308"/>
        <v>51.725666666666633</v>
      </c>
      <c r="G9862">
        <f t="shared" si="309"/>
        <v>2.1552361111111096</v>
      </c>
    </row>
    <row r="9863" spans="1:7" x14ac:dyDescent="0.25">
      <c r="A9863" s="4">
        <v>45698.715578703697</v>
      </c>
      <c r="B9863" s="5">
        <v>2.02</v>
      </c>
      <c r="C9863" s="5">
        <v>466</v>
      </c>
      <c r="D9863" s="5">
        <v>0</v>
      </c>
      <c r="E9863">
        <v>3101.5399999999981</v>
      </c>
      <c r="F9863">
        <f t="shared" si="308"/>
        <v>51.692333333333302</v>
      </c>
      <c r="G9863">
        <f t="shared" si="309"/>
        <v>2.1538472222222209</v>
      </c>
    </row>
    <row r="9864" spans="1:7" x14ac:dyDescent="0.25">
      <c r="A9864" s="4">
        <v>45698.714189814818</v>
      </c>
      <c r="B9864" s="5">
        <v>4.42</v>
      </c>
      <c r="C9864" s="5">
        <v>443</v>
      </c>
      <c r="D9864" s="5">
        <v>0</v>
      </c>
      <c r="E9864">
        <v>3099.5199999999982</v>
      </c>
      <c r="F9864">
        <f t="shared" si="308"/>
        <v>51.658666666666633</v>
      </c>
      <c r="G9864">
        <f t="shared" si="309"/>
        <v>2.1524444444444431</v>
      </c>
    </row>
    <row r="9865" spans="1:7" x14ac:dyDescent="0.25">
      <c r="A9865" s="4">
        <v>45698.712789351863</v>
      </c>
      <c r="B9865" s="5">
        <v>2</v>
      </c>
      <c r="C9865" s="5">
        <v>443</v>
      </c>
      <c r="D9865" s="5">
        <v>0</v>
      </c>
      <c r="E9865">
        <v>3095.0999999999981</v>
      </c>
      <c r="F9865">
        <f t="shared" si="308"/>
        <v>51.584999999999965</v>
      </c>
      <c r="G9865">
        <f t="shared" si="309"/>
        <v>2.1493749999999987</v>
      </c>
    </row>
    <row r="9866" spans="1:7" x14ac:dyDescent="0.25">
      <c r="A9866" s="4">
        <v>45698.711400462962</v>
      </c>
      <c r="B9866" s="5">
        <v>2</v>
      </c>
      <c r="C9866" s="5">
        <v>461</v>
      </c>
      <c r="D9866" s="5">
        <v>0</v>
      </c>
      <c r="E9866">
        <v>3093.0999999999981</v>
      </c>
      <c r="F9866">
        <f t="shared" si="308"/>
        <v>51.551666666666634</v>
      </c>
      <c r="G9866">
        <f t="shared" si="309"/>
        <v>2.1479861111111096</v>
      </c>
    </row>
    <row r="9867" spans="1:7" x14ac:dyDescent="0.25">
      <c r="A9867" s="4">
        <v>45698.710011574083</v>
      </c>
      <c r="B9867" s="5">
        <v>55.02</v>
      </c>
      <c r="C9867" s="5">
        <v>461</v>
      </c>
      <c r="D9867" s="5">
        <v>0</v>
      </c>
      <c r="E9867">
        <v>3091.0999999999981</v>
      </c>
      <c r="F9867">
        <f t="shared" si="308"/>
        <v>51.518333333333302</v>
      </c>
      <c r="G9867">
        <f t="shared" si="309"/>
        <v>2.1465972222222209</v>
      </c>
    </row>
    <row r="9868" spans="1:7" x14ac:dyDescent="0.25">
      <c r="A9868" s="4">
        <v>45698.708622685182</v>
      </c>
      <c r="B9868" s="5">
        <v>2.02</v>
      </c>
      <c r="C9868" s="5">
        <v>413</v>
      </c>
      <c r="D9868" s="5">
        <v>0</v>
      </c>
      <c r="E9868">
        <v>3036.0799999999981</v>
      </c>
      <c r="F9868">
        <f t="shared" si="308"/>
        <v>50.601333333333301</v>
      </c>
      <c r="G9868">
        <f t="shared" si="309"/>
        <v>2.1083888888888875</v>
      </c>
    </row>
    <row r="9869" spans="1:7" x14ac:dyDescent="0.25">
      <c r="A9869" s="4">
        <v>45698.70722222222</v>
      </c>
      <c r="B9869" s="5">
        <v>2.02</v>
      </c>
      <c r="C9869" s="5">
        <v>413</v>
      </c>
      <c r="D9869" s="5">
        <v>0</v>
      </c>
      <c r="E9869">
        <v>3034.0599999999981</v>
      </c>
      <c r="F9869">
        <f t="shared" si="308"/>
        <v>50.567666666666632</v>
      </c>
      <c r="G9869">
        <f t="shared" si="309"/>
        <v>2.1069861111111097</v>
      </c>
    </row>
    <row r="9870" spans="1:7" x14ac:dyDescent="0.25">
      <c r="A9870" s="4">
        <v>45698.705833333333</v>
      </c>
      <c r="B9870" s="5">
        <v>1.98</v>
      </c>
      <c r="C9870" s="5">
        <v>384</v>
      </c>
      <c r="D9870" s="5">
        <v>0</v>
      </c>
      <c r="E9870">
        <v>3032.0399999999981</v>
      </c>
      <c r="F9870">
        <f t="shared" si="308"/>
        <v>50.53399999999997</v>
      </c>
      <c r="G9870">
        <f t="shared" si="309"/>
        <v>2.1055833333333323</v>
      </c>
    </row>
    <row r="9871" spans="1:7" x14ac:dyDescent="0.25">
      <c r="A9871" s="4">
        <v>45698.704432870371</v>
      </c>
      <c r="B9871" s="5">
        <v>2.02</v>
      </c>
      <c r="C9871" s="5">
        <v>123</v>
      </c>
      <c r="D9871" s="5">
        <v>0</v>
      </c>
      <c r="E9871">
        <v>3030.0599999999981</v>
      </c>
      <c r="F9871">
        <f t="shared" si="308"/>
        <v>50.500999999999969</v>
      </c>
      <c r="G9871">
        <f t="shared" si="309"/>
        <v>2.1042083333333319</v>
      </c>
    </row>
    <row r="9872" spans="1:7" x14ac:dyDescent="0.25">
      <c r="A9872" s="4">
        <v>45698.681493055563</v>
      </c>
      <c r="B9872" s="5">
        <v>2.02</v>
      </c>
      <c r="C9872" s="5">
        <v>432</v>
      </c>
      <c r="D9872" s="5">
        <v>0</v>
      </c>
      <c r="E9872">
        <v>3028.0399999999981</v>
      </c>
      <c r="F9872">
        <f t="shared" si="308"/>
        <v>50.467333333333301</v>
      </c>
      <c r="G9872">
        <f t="shared" si="309"/>
        <v>2.102805555555554</v>
      </c>
    </row>
    <row r="9873" spans="1:7" x14ac:dyDescent="0.25">
      <c r="A9873" s="4">
        <v>45698.680092592593</v>
      </c>
      <c r="B9873" s="5">
        <v>2</v>
      </c>
      <c r="C9873" s="5">
        <v>432</v>
      </c>
      <c r="D9873" s="5">
        <v>0</v>
      </c>
      <c r="E9873">
        <v>3026.0199999999982</v>
      </c>
      <c r="F9873">
        <f t="shared" si="308"/>
        <v>50.433666666666639</v>
      </c>
      <c r="G9873">
        <f t="shared" si="309"/>
        <v>2.1014027777777766</v>
      </c>
    </row>
    <row r="9874" spans="1:7" x14ac:dyDescent="0.25">
      <c r="A9874" s="4">
        <v>45698.678703703707</v>
      </c>
      <c r="B9874" s="5">
        <v>2.02</v>
      </c>
      <c r="C9874" s="5">
        <v>469</v>
      </c>
      <c r="D9874" s="5">
        <v>0</v>
      </c>
      <c r="E9874">
        <v>3024.0199999999982</v>
      </c>
      <c r="F9874">
        <f t="shared" si="308"/>
        <v>50.4003333333333</v>
      </c>
      <c r="G9874">
        <f t="shared" si="309"/>
        <v>2.1000138888888875</v>
      </c>
    </row>
    <row r="9875" spans="1:7" x14ac:dyDescent="0.25">
      <c r="A9875" s="4">
        <v>45698.677303240736</v>
      </c>
      <c r="B9875" s="5">
        <v>1.98</v>
      </c>
      <c r="C9875" s="5">
        <v>469</v>
      </c>
      <c r="D9875" s="5">
        <v>0</v>
      </c>
      <c r="E9875">
        <v>3021.9999999999982</v>
      </c>
      <c r="F9875">
        <f t="shared" si="308"/>
        <v>50.366666666666639</v>
      </c>
      <c r="G9875">
        <f t="shared" si="309"/>
        <v>2.0986111111111101</v>
      </c>
    </row>
    <row r="9876" spans="1:7" x14ac:dyDescent="0.25">
      <c r="A9876" s="4">
        <v>45698.675925925927</v>
      </c>
      <c r="B9876" s="5">
        <v>2.02</v>
      </c>
      <c r="C9876" s="5">
        <v>420</v>
      </c>
      <c r="D9876" s="5">
        <v>0</v>
      </c>
      <c r="E9876">
        <v>3020.0199999999982</v>
      </c>
      <c r="F9876">
        <f t="shared" si="308"/>
        <v>50.333666666666637</v>
      </c>
      <c r="G9876">
        <f t="shared" si="309"/>
        <v>2.0972361111111097</v>
      </c>
    </row>
    <row r="9877" spans="1:7" x14ac:dyDescent="0.25">
      <c r="A9877" s="4">
        <v>45698.674525462957</v>
      </c>
      <c r="B9877" s="5">
        <v>2.02</v>
      </c>
      <c r="C9877" s="5">
        <v>435</v>
      </c>
      <c r="D9877" s="5">
        <v>0</v>
      </c>
      <c r="E9877">
        <v>3017.9999999999982</v>
      </c>
      <c r="F9877">
        <f t="shared" si="308"/>
        <v>50.299999999999969</v>
      </c>
      <c r="G9877">
        <f t="shared" si="309"/>
        <v>2.0958333333333319</v>
      </c>
    </row>
    <row r="9878" spans="1:7" x14ac:dyDescent="0.25">
      <c r="A9878" s="4">
        <v>45698.673136574071</v>
      </c>
      <c r="B9878" s="5">
        <v>2.02</v>
      </c>
      <c r="C9878" s="5">
        <v>435</v>
      </c>
      <c r="D9878" s="5">
        <v>0</v>
      </c>
      <c r="E9878">
        <v>3015.9799999999982</v>
      </c>
      <c r="F9878">
        <f t="shared" si="308"/>
        <v>50.2663333333333</v>
      </c>
      <c r="G9878">
        <f t="shared" si="309"/>
        <v>2.094430555555554</v>
      </c>
    </row>
    <row r="9879" spans="1:7" x14ac:dyDescent="0.25">
      <c r="A9879" s="4">
        <v>45698.671747685177</v>
      </c>
      <c r="B9879" s="5">
        <v>1.98</v>
      </c>
      <c r="C9879" s="5">
        <v>425</v>
      </c>
      <c r="D9879" s="5">
        <v>0</v>
      </c>
      <c r="E9879">
        <v>3013.9599999999982</v>
      </c>
      <c r="F9879">
        <f t="shared" si="308"/>
        <v>50.232666666666638</v>
      </c>
      <c r="G9879">
        <f t="shared" si="309"/>
        <v>2.0930277777777766</v>
      </c>
    </row>
    <row r="9880" spans="1:7" x14ac:dyDescent="0.25">
      <c r="A9880" s="4">
        <v>45698.670358796298</v>
      </c>
      <c r="B9880" s="5">
        <v>2</v>
      </c>
      <c r="C9880" s="5">
        <v>421</v>
      </c>
      <c r="D9880" s="5">
        <v>0</v>
      </c>
      <c r="E9880">
        <v>3011.9799999999982</v>
      </c>
      <c r="F9880">
        <f t="shared" si="308"/>
        <v>50.199666666666637</v>
      </c>
      <c r="G9880">
        <f t="shared" si="309"/>
        <v>2.0916527777777767</v>
      </c>
    </row>
    <row r="9881" spans="1:7" x14ac:dyDescent="0.25">
      <c r="A9881" s="4">
        <v>45698.668958333343</v>
      </c>
      <c r="B9881" s="5">
        <v>2</v>
      </c>
      <c r="C9881" s="5">
        <v>435</v>
      </c>
      <c r="D9881" s="5">
        <v>0</v>
      </c>
      <c r="E9881">
        <v>3009.9799999999982</v>
      </c>
      <c r="F9881">
        <f t="shared" si="308"/>
        <v>50.166333333333306</v>
      </c>
      <c r="G9881">
        <f t="shared" si="309"/>
        <v>2.0902638888888876</v>
      </c>
    </row>
    <row r="9882" spans="1:7" x14ac:dyDescent="0.25">
      <c r="A9882" s="4">
        <v>45698.667569444442</v>
      </c>
      <c r="B9882" s="5">
        <v>2.02</v>
      </c>
      <c r="C9882" s="5">
        <v>435</v>
      </c>
      <c r="D9882" s="5">
        <v>0</v>
      </c>
      <c r="E9882">
        <v>3007.9799999999982</v>
      </c>
      <c r="F9882">
        <f t="shared" si="308"/>
        <v>50.132999999999967</v>
      </c>
      <c r="G9882">
        <f t="shared" si="309"/>
        <v>2.0888749999999985</v>
      </c>
    </row>
    <row r="9883" spans="1:7" x14ac:dyDescent="0.25">
      <c r="A9883" s="4">
        <v>45698.666180555563</v>
      </c>
      <c r="B9883" s="5">
        <v>2.02</v>
      </c>
      <c r="C9883" s="5">
        <v>422</v>
      </c>
      <c r="D9883" s="5">
        <v>0</v>
      </c>
      <c r="E9883">
        <v>3005.9599999999982</v>
      </c>
      <c r="F9883">
        <f t="shared" si="308"/>
        <v>50.099333333333306</v>
      </c>
      <c r="G9883">
        <f t="shared" si="309"/>
        <v>2.0874722222222211</v>
      </c>
    </row>
    <row r="9884" spans="1:7" x14ac:dyDescent="0.25">
      <c r="A9884" s="4">
        <v>45698.66479166667</v>
      </c>
      <c r="B9884" s="5">
        <v>2</v>
      </c>
      <c r="C9884" s="5">
        <v>422</v>
      </c>
      <c r="D9884" s="5">
        <v>0</v>
      </c>
      <c r="E9884">
        <v>3003.9399999999982</v>
      </c>
      <c r="F9884">
        <f t="shared" si="308"/>
        <v>50.065666666666637</v>
      </c>
      <c r="G9884">
        <f t="shared" si="309"/>
        <v>2.0860694444444432</v>
      </c>
    </row>
    <row r="9885" spans="1:7" x14ac:dyDescent="0.25">
      <c r="A9885" s="4">
        <v>45698.661817129629</v>
      </c>
      <c r="B9885" s="5">
        <v>2</v>
      </c>
      <c r="C9885" s="5">
        <v>355</v>
      </c>
      <c r="D9885" s="5">
        <v>0</v>
      </c>
      <c r="E9885">
        <v>3001.9399999999982</v>
      </c>
      <c r="F9885">
        <f t="shared" si="308"/>
        <v>50.032333333333305</v>
      </c>
      <c r="G9885">
        <f t="shared" si="309"/>
        <v>2.0846805555555545</v>
      </c>
    </row>
    <row r="9886" spans="1:7" x14ac:dyDescent="0.25">
      <c r="A9886" s="4">
        <v>45698.660416666673</v>
      </c>
      <c r="B9886" s="5">
        <v>2</v>
      </c>
      <c r="C9886" s="5">
        <v>213</v>
      </c>
      <c r="D9886" s="5">
        <v>0</v>
      </c>
      <c r="E9886">
        <v>2999.9399999999982</v>
      </c>
      <c r="F9886">
        <f t="shared" si="308"/>
        <v>49.998999999999974</v>
      </c>
      <c r="G9886">
        <f t="shared" si="309"/>
        <v>2.0832916666666654</v>
      </c>
    </row>
    <row r="9887" spans="1:7" x14ac:dyDescent="0.25">
      <c r="A9887" s="4">
        <v>45698.656377314823</v>
      </c>
      <c r="B9887" s="5">
        <v>2.02</v>
      </c>
      <c r="C9887" s="5">
        <v>444</v>
      </c>
      <c r="D9887" s="5">
        <v>0</v>
      </c>
      <c r="E9887">
        <v>2997.9399999999982</v>
      </c>
      <c r="F9887">
        <f t="shared" si="308"/>
        <v>49.965666666666635</v>
      </c>
      <c r="G9887">
        <f t="shared" si="309"/>
        <v>2.0819027777777763</v>
      </c>
    </row>
    <row r="9888" spans="1:7" x14ac:dyDescent="0.25">
      <c r="A9888" s="4">
        <v>45698.654999999999</v>
      </c>
      <c r="B9888" s="5">
        <v>2.02</v>
      </c>
      <c r="C9888" s="5">
        <v>440</v>
      </c>
      <c r="D9888" s="5">
        <v>0</v>
      </c>
      <c r="E9888">
        <v>2995.9199999999983</v>
      </c>
      <c r="F9888">
        <f t="shared" si="308"/>
        <v>49.931999999999974</v>
      </c>
      <c r="G9888">
        <f t="shared" si="309"/>
        <v>2.0804999999999989</v>
      </c>
    </row>
    <row r="9889" spans="1:7" x14ac:dyDescent="0.25">
      <c r="A9889" s="4">
        <v>45698.653599537043</v>
      </c>
      <c r="B9889" s="5">
        <v>1.98</v>
      </c>
      <c r="C9889" s="5">
        <v>485</v>
      </c>
      <c r="D9889" s="5">
        <v>0</v>
      </c>
      <c r="E9889">
        <v>2993.8999999999983</v>
      </c>
      <c r="F9889">
        <f t="shared" si="308"/>
        <v>49.898333333333305</v>
      </c>
      <c r="G9889">
        <f t="shared" si="309"/>
        <v>2.079097222222221</v>
      </c>
    </row>
    <row r="9890" spans="1:7" x14ac:dyDescent="0.25">
      <c r="A9890" s="4">
        <v>45698.65221064815</v>
      </c>
      <c r="B9890" s="5">
        <v>2</v>
      </c>
      <c r="C9890" s="5">
        <v>485</v>
      </c>
      <c r="D9890" s="5">
        <v>0</v>
      </c>
      <c r="E9890">
        <v>2991.9199999999983</v>
      </c>
      <c r="F9890">
        <f t="shared" si="308"/>
        <v>49.865333333333304</v>
      </c>
      <c r="G9890">
        <f t="shared" si="309"/>
        <v>2.0777222222222211</v>
      </c>
    </row>
    <row r="9891" spans="1:7" x14ac:dyDescent="0.25">
      <c r="A9891" s="4">
        <v>45698.650810185187</v>
      </c>
      <c r="B9891" s="5">
        <v>2.02</v>
      </c>
      <c r="C9891" s="5">
        <v>452</v>
      </c>
      <c r="D9891" s="5">
        <v>0</v>
      </c>
      <c r="E9891">
        <v>2989.9199999999983</v>
      </c>
      <c r="F9891">
        <f t="shared" si="308"/>
        <v>49.831999999999972</v>
      </c>
      <c r="G9891">
        <f t="shared" si="309"/>
        <v>2.076333333333332</v>
      </c>
    </row>
    <row r="9892" spans="1:7" x14ac:dyDescent="0.25">
      <c r="A9892" s="4">
        <v>45698.648009259261</v>
      </c>
      <c r="B9892" s="5">
        <v>2</v>
      </c>
      <c r="C9892" s="5">
        <v>394</v>
      </c>
      <c r="D9892" s="5">
        <v>0</v>
      </c>
      <c r="E9892">
        <v>2987.8999999999983</v>
      </c>
      <c r="F9892">
        <f t="shared" si="308"/>
        <v>49.798333333333304</v>
      </c>
      <c r="G9892">
        <f t="shared" si="309"/>
        <v>2.0749305555555542</v>
      </c>
    </row>
    <row r="9893" spans="1:7" x14ac:dyDescent="0.25">
      <c r="A9893" s="4">
        <v>45698.646620370368</v>
      </c>
      <c r="B9893" s="5">
        <v>2.02</v>
      </c>
      <c r="C9893" s="5">
        <v>362</v>
      </c>
      <c r="D9893" s="5">
        <v>0</v>
      </c>
      <c r="E9893">
        <v>2985.8999999999983</v>
      </c>
      <c r="F9893">
        <f t="shared" si="308"/>
        <v>49.764999999999972</v>
      </c>
      <c r="G9893">
        <f t="shared" si="309"/>
        <v>2.0735416666666655</v>
      </c>
    </row>
    <row r="9894" spans="1:7" x14ac:dyDescent="0.25">
      <c r="A9894" s="4">
        <v>45698.645219907397</v>
      </c>
      <c r="B9894" s="5">
        <v>2</v>
      </c>
      <c r="C9894" s="5">
        <v>362</v>
      </c>
      <c r="D9894" s="5">
        <v>0</v>
      </c>
      <c r="E9894">
        <v>2983.8799999999983</v>
      </c>
      <c r="F9894">
        <f t="shared" si="308"/>
        <v>49.731333333333303</v>
      </c>
      <c r="G9894">
        <f t="shared" si="309"/>
        <v>2.0721388888888876</v>
      </c>
    </row>
    <row r="9895" spans="1:7" x14ac:dyDescent="0.25">
      <c r="A9895" s="4">
        <v>45698.643831018519</v>
      </c>
      <c r="B9895" s="5">
        <v>2</v>
      </c>
      <c r="C9895" s="5">
        <v>344</v>
      </c>
      <c r="D9895" s="5">
        <v>0</v>
      </c>
      <c r="E9895">
        <v>2981.8799999999983</v>
      </c>
      <c r="F9895">
        <f t="shared" si="308"/>
        <v>49.697999999999972</v>
      </c>
      <c r="G9895">
        <f t="shared" si="309"/>
        <v>2.070749999999999</v>
      </c>
    </row>
    <row r="9896" spans="1:7" x14ac:dyDescent="0.25">
      <c r="A9896" s="4">
        <v>45698.642442129632</v>
      </c>
      <c r="B9896" s="5">
        <v>2.02</v>
      </c>
      <c r="C9896" s="5">
        <v>340</v>
      </c>
      <c r="D9896" s="5">
        <v>0</v>
      </c>
      <c r="E9896">
        <v>2979.8799999999983</v>
      </c>
      <c r="F9896">
        <f t="shared" si="308"/>
        <v>49.664666666666641</v>
      </c>
      <c r="G9896">
        <f t="shared" si="309"/>
        <v>2.0693611111111099</v>
      </c>
    </row>
    <row r="9897" spans="1:7" x14ac:dyDescent="0.25">
      <c r="A9897" s="4">
        <v>45698.641053240739</v>
      </c>
      <c r="B9897" s="5">
        <v>2.02</v>
      </c>
      <c r="C9897" s="5">
        <v>348</v>
      </c>
      <c r="D9897" s="5">
        <v>0</v>
      </c>
      <c r="E9897">
        <v>2977.8599999999983</v>
      </c>
      <c r="F9897">
        <f t="shared" si="308"/>
        <v>49.630999999999972</v>
      </c>
      <c r="G9897">
        <f t="shared" si="309"/>
        <v>2.067958333333332</v>
      </c>
    </row>
    <row r="9898" spans="1:7" x14ac:dyDescent="0.25">
      <c r="A9898" s="4">
        <v>45698.639652777783</v>
      </c>
      <c r="B9898" s="5">
        <v>2</v>
      </c>
      <c r="C9898" s="5">
        <v>348</v>
      </c>
      <c r="D9898" s="5">
        <v>0</v>
      </c>
      <c r="E9898">
        <v>2975.8399999999983</v>
      </c>
      <c r="F9898">
        <f t="shared" si="308"/>
        <v>49.597333333333303</v>
      </c>
      <c r="G9898">
        <f t="shared" si="309"/>
        <v>2.0665555555555541</v>
      </c>
    </row>
    <row r="9899" spans="1:7" x14ac:dyDescent="0.25">
      <c r="A9899" s="4">
        <v>45698.638252314813</v>
      </c>
      <c r="B9899" s="5">
        <v>8.0299999999999994</v>
      </c>
      <c r="C9899" s="5">
        <v>357</v>
      </c>
      <c r="D9899" s="5">
        <v>0</v>
      </c>
      <c r="E9899">
        <v>2973.8399999999983</v>
      </c>
      <c r="F9899">
        <f t="shared" si="308"/>
        <v>49.563999999999972</v>
      </c>
      <c r="G9899">
        <f t="shared" si="309"/>
        <v>2.0651666666666655</v>
      </c>
    </row>
    <row r="9900" spans="1:7" x14ac:dyDescent="0.25">
      <c r="A9900" s="4">
        <v>45698.636863425927</v>
      </c>
      <c r="B9900" s="5">
        <v>2</v>
      </c>
      <c r="C9900" s="5">
        <v>357</v>
      </c>
      <c r="D9900" s="5">
        <v>0</v>
      </c>
      <c r="E9900">
        <v>2965.8099999999981</v>
      </c>
      <c r="F9900">
        <f t="shared" si="308"/>
        <v>49.430166666666636</v>
      </c>
      <c r="G9900">
        <f t="shared" si="309"/>
        <v>2.0595902777777764</v>
      </c>
    </row>
    <row r="9901" spans="1:7" x14ac:dyDescent="0.25">
      <c r="A9901" s="4">
        <v>45698.635474537034</v>
      </c>
      <c r="B9901" s="5">
        <v>82.72</v>
      </c>
      <c r="C9901" s="5">
        <v>330</v>
      </c>
      <c r="D9901" s="5">
        <v>0</v>
      </c>
      <c r="E9901">
        <v>2963.8099999999981</v>
      </c>
      <c r="F9901">
        <f t="shared" si="308"/>
        <v>49.396833333333305</v>
      </c>
      <c r="G9901">
        <f t="shared" si="309"/>
        <v>2.0582013888888877</v>
      </c>
    </row>
    <row r="9902" spans="1:7" x14ac:dyDescent="0.25">
      <c r="A9902" s="4">
        <v>45698.634074074071</v>
      </c>
      <c r="B9902" s="5">
        <v>1.98</v>
      </c>
      <c r="C9902" s="5">
        <v>330</v>
      </c>
      <c r="D9902" s="5">
        <v>0</v>
      </c>
      <c r="E9902">
        <v>2881.0899999999983</v>
      </c>
      <c r="F9902">
        <f t="shared" si="308"/>
        <v>48.018166666666637</v>
      </c>
      <c r="G9902">
        <f t="shared" si="309"/>
        <v>2.0007569444444431</v>
      </c>
    </row>
    <row r="9903" spans="1:7" x14ac:dyDescent="0.25">
      <c r="A9903" s="4">
        <v>45698.632685185177</v>
      </c>
      <c r="B9903" s="5">
        <v>2.02</v>
      </c>
      <c r="C9903" s="5">
        <v>341</v>
      </c>
      <c r="D9903" s="5">
        <v>0</v>
      </c>
      <c r="E9903">
        <v>2879.1099999999983</v>
      </c>
      <c r="F9903">
        <f t="shared" si="308"/>
        <v>47.985166666666636</v>
      </c>
      <c r="G9903">
        <f t="shared" si="309"/>
        <v>1.9993819444444432</v>
      </c>
    </row>
    <row r="9904" spans="1:7" x14ac:dyDescent="0.25">
      <c r="A9904" s="4">
        <v>45698.631284722222</v>
      </c>
      <c r="B9904" s="5">
        <v>2</v>
      </c>
      <c r="C9904" s="5">
        <v>341</v>
      </c>
      <c r="D9904" s="5">
        <v>0</v>
      </c>
      <c r="E9904">
        <v>2877.0899999999983</v>
      </c>
      <c r="F9904">
        <f t="shared" si="308"/>
        <v>47.951499999999974</v>
      </c>
      <c r="G9904">
        <f t="shared" si="309"/>
        <v>1.9979791666666655</v>
      </c>
    </row>
    <row r="9905" spans="1:7" x14ac:dyDescent="0.25">
      <c r="A9905" s="4">
        <v>45698.629895833343</v>
      </c>
      <c r="B9905" s="5">
        <v>2</v>
      </c>
      <c r="C9905" s="5">
        <v>334</v>
      </c>
      <c r="D9905" s="5">
        <v>0</v>
      </c>
      <c r="E9905">
        <v>2875.0899999999983</v>
      </c>
      <c r="F9905">
        <f t="shared" si="308"/>
        <v>47.918166666666636</v>
      </c>
      <c r="G9905">
        <f t="shared" si="309"/>
        <v>1.9965902777777764</v>
      </c>
    </row>
    <row r="9906" spans="1:7" x14ac:dyDescent="0.25">
      <c r="A9906" s="4">
        <v>45698.628506944442</v>
      </c>
      <c r="B9906" s="5">
        <v>2.02</v>
      </c>
      <c r="C9906" s="5">
        <v>334</v>
      </c>
      <c r="D9906" s="5">
        <v>0</v>
      </c>
      <c r="E9906">
        <v>2873.0899999999983</v>
      </c>
      <c r="F9906">
        <f t="shared" si="308"/>
        <v>47.884833333333304</v>
      </c>
      <c r="G9906">
        <f t="shared" si="309"/>
        <v>1.9952013888888878</v>
      </c>
    </row>
    <row r="9907" spans="1:7" x14ac:dyDescent="0.25">
      <c r="A9907" s="4">
        <v>45698.627106481479</v>
      </c>
      <c r="B9907" s="5">
        <v>2</v>
      </c>
      <c r="C9907" s="5">
        <v>263</v>
      </c>
      <c r="D9907" s="5">
        <v>0</v>
      </c>
      <c r="E9907">
        <v>2871.0699999999983</v>
      </c>
      <c r="F9907">
        <f t="shared" si="308"/>
        <v>47.851166666666636</v>
      </c>
      <c r="G9907">
        <f t="shared" si="309"/>
        <v>1.9937986111111099</v>
      </c>
    </row>
    <row r="9908" spans="1:7" x14ac:dyDescent="0.25">
      <c r="A9908" s="4">
        <v>45698.62572916667</v>
      </c>
      <c r="B9908" s="5">
        <v>2</v>
      </c>
      <c r="C9908" s="5">
        <v>88</v>
      </c>
      <c r="D9908" s="5">
        <v>0</v>
      </c>
      <c r="E9908">
        <v>2869.0699999999983</v>
      </c>
      <c r="F9908">
        <f t="shared" si="308"/>
        <v>47.817833333333304</v>
      </c>
      <c r="G9908">
        <f t="shared" si="309"/>
        <v>1.992409722222221</v>
      </c>
    </row>
    <row r="9909" spans="1:7" x14ac:dyDescent="0.25">
      <c r="A9909" s="4">
        <v>45698.495115740741</v>
      </c>
      <c r="B9909" s="5">
        <v>2</v>
      </c>
      <c r="C9909" s="5">
        <v>362</v>
      </c>
      <c r="D9909" s="5">
        <v>0</v>
      </c>
      <c r="E9909">
        <v>2867.0699999999983</v>
      </c>
      <c r="F9909">
        <f t="shared" si="308"/>
        <v>47.784499999999973</v>
      </c>
      <c r="G9909">
        <f t="shared" si="309"/>
        <v>1.9910208333333321</v>
      </c>
    </row>
    <row r="9910" spans="1:7" x14ac:dyDescent="0.25">
      <c r="A9910" s="4">
        <v>45698.493715277778</v>
      </c>
      <c r="B9910" s="5">
        <v>2.02</v>
      </c>
      <c r="C9910" s="5">
        <v>362</v>
      </c>
      <c r="D9910" s="5">
        <v>0</v>
      </c>
      <c r="E9910">
        <v>2865.0699999999983</v>
      </c>
      <c r="F9910">
        <f t="shared" si="308"/>
        <v>47.751166666666641</v>
      </c>
      <c r="G9910">
        <f t="shared" si="309"/>
        <v>1.9896319444444435</v>
      </c>
    </row>
    <row r="9911" spans="1:7" x14ac:dyDescent="0.25">
      <c r="A9911" s="4">
        <v>45698.492326388892</v>
      </c>
      <c r="B9911" s="5">
        <v>1.98</v>
      </c>
      <c r="C9911" s="5">
        <v>378</v>
      </c>
      <c r="D9911" s="5">
        <v>0</v>
      </c>
      <c r="E9911">
        <v>2863.0499999999984</v>
      </c>
      <c r="F9911">
        <f t="shared" si="308"/>
        <v>47.717499999999973</v>
      </c>
      <c r="G9911">
        <f t="shared" si="309"/>
        <v>1.9882291666666656</v>
      </c>
    </row>
    <row r="9912" spans="1:7" x14ac:dyDescent="0.25">
      <c r="A9912" s="4">
        <v>45698.490949074083</v>
      </c>
      <c r="B9912" s="5">
        <v>2.02</v>
      </c>
      <c r="C9912" s="5">
        <v>386</v>
      </c>
      <c r="D9912" s="5">
        <v>0</v>
      </c>
      <c r="E9912">
        <v>2861.0699999999983</v>
      </c>
      <c r="F9912">
        <f t="shared" si="308"/>
        <v>47.684499999999971</v>
      </c>
      <c r="G9912">
        <f t="shared" si="309"/>
        <v>1.9868541666666655</v>
      </c>
    </row>
    <row r="9913" spans="1:7" x14ac:dyDescent="0.25">
      <c r="A9913" s="4">
        <v>45698.489537037043</v>
      </c>
      <c r="B9913" s="5">
        <v>2</v>
      </c>
      <c r="C9913" s="5">
        <v>386</v>
      </c>
      <c r="D9913" s="5">
        <v>0</v>
      </c>
      <c r="E9913">
        <v>2859.0499999999984</v>
      </c>
      <c r="F9913">
        <f t="shared" si="308"/>
        <v>47.650833333333303</v>
      </c>
      <c r="G9913">
        <f t="shared" si="309"/>
        <v>1.9854513888888876</v>
      </c>
    </row>
    <row r="9914" spans="1:7" x14ac:dyDescent="0.25">
      <c r="A9914" s="4">
        <v>45698.48814814815</v>
      </c>
      <c r="B9914" s="5">
        <v>2.02</v>
      </c>
      <c r="C9914" s="5">
        <v>370</v>
      </c>
      <c r="D9914" s="5">
        <v>0</v>
      </c>
      <c r="E9914">
        <v>2857.0499999999984</v>
      </c>
      <c r="F9914">
        <f t="shared" si="308"/>
        <v>47.617499999999971</v>
      </c>
      <c r="G9914">
        <f t="shared" si="309"/>
        <v>1.9840624999999987</v>
      </c>
    </row>
    <row r="9915" spans="1:7" x14ac:dyDescent="0.25">
      <c r="A9915" s="4">
        <v>45698.486759259264</v>
      </c>
      <c r="B9915" s="5">
        <v>1.98</v>
      </c>
      <c r="C9915" s="5">
        <v>349</v>
      </c>
      <c r="D9915" s="5">
        <v>0</v>
      </c>
      <c r="E9915">
        <v>2855.0299999999984</v>
      </c>
      <c r="F9915">
        <f t="shared" si="308"/>
        <v>47.58383333333331</v>
      </c>
      <c r="G9915">
        <f t="shared" si="309"/>
        <v>1.9826597222222213</v>
      </c>
    </row>
    <row r="9916" spans="1:7" x14ac:dyDescent="0.25">
      <c r="A9916" s="4">
        <v>45698.485358796293</v>
      </c>
      <c r="B9916" s="5">
        <v>2.02</v>
      </c>
      <c r="C9916" s="5">
        <v>362</v>
      </c>
      <c r="D9916" s="5">
        <v>0</v>
      </c>
      <c r="E9916">
        <v>2853.0499999999984</v>
      </c>
      <c r="F9916">
        <f t="shared" si="308"/>
        <v>47.550833333333308</v>
      </c>
      <c r="G9916">
        <f t="shared" si="309"/>
        <v>1.9812847222222212</v>
      </c>
    </row>
    <row r="9917" spans="1:7" x14ac:dyDescent="0.25">
      <c r="A9917" s="4">
        <v>45698.483958333331</v>
      </c>
      <c r="B9917" s="5">
        <v>2</v>
      </c>
      <c r="C9917" s="5">
        <v>362</v>
      </c>
      <c r="D9917" s="5">
        <v>0</v>
      </c>
      <c r="E9917">
        <v>2851.0299999999984</v>
      </c>
      <c r="F9917">
        <f t="shared" si="308"/>
        <v>47.51716666666664</v>
      </c>
      <c r="G9917">
        <f t="shared" si="309"/>
        <v>1.9798819444444433</v>
      </c>
    </row>
    <row r="9918" spans="1:7" x14ac:dyDescent="0.25">
      <c r="A9918" s="4">
        <v>45698.482569444437</v>
      </c>
      <c r="B9918" s="5">
        <v>2</v>
      </c>
      <c r="C9918" s="5">
        <v>361</v>
      </c>
      <c r="D9918" s="5">
        <v>0</v>
      </c>
      <c r="E9918">
        <v>2849.0299999999984</v>
      </c>
      <c r="F9918">
        <f t="shared" si="308"/>
        <v>47.483833333333308</v>
      </c>
      <c r="G9918">
        <f t="shared" si="309"/>
        <v>1.9784930555555544</v>
      </c>
    </row>
    <row r="9919" spans="1:7" x14ac:dyDescent="0.25">
      <c r="A9919" s="4">
        <v>45698.481168981481</v>
      </c>
      <c r="B9919" s="5">
        <v>2.02</v>
      </c>
      <c r="C9919" s="5">
        <v>361</v>
      </c>
      <c r="D9919" s="5">
        <v>0</v>
      </c>
      <c r="E9919">
        <v>2847.0299999999984</v>
      </c>
      <c r="F9919">
        <f t="shared" si="308"/>
        <v>47.45049999999997</v>
      </c>
      <c r="G9919">
        <f t="shared" si="309"/>
        <v>1.9771041666666653</v>
      </c>
    </row>
    <row r="9920" spans="1:7" x14ac:dyDescent="0.25">
      <c r="A9920" s="4">
        <v>45698.479780092603</v>
      </c>
      <c r="B9920" s="5">
        <v>2</v>
      </c>
      <c r="C9920" s="5">
        <v>354</v>
      </c>
      <c r="D9920" s="5">
        <v>0</v>
      </c>
      <c r="E9920">
        <v>2845.0099999999984</v>
      </c>
      <c r="F9920">
        <f t="shared" si="308"/>
        <v>47.416833333333308</v>
      </c>
      <c r="G9920">
        <f t="shared" si="309"/>
        <v>1.9757013888888879</v>
      </c>
    </row>
    <row r="9921" spans="1:7" x14ac:dyDescent="0.25">
      <c r="A9921" s="4">
        <v>45698.478391203702</v>
      </c>
      <c r="B9921" s="5">
        <v>2.02</v>
      </c>
      <c r="C9921" s="5">
        <v>325</v>
      </c>
      <c r="D9921" s="5">
        <v>0</v>
      </c>
      <c r="E9921">
        <v>2843.0099999999984</v>
      </c>
      <c r="F9921">
        <f t="shared" si="308"/>
        <v>47.383499999999977</v>
      </c>
      <c r="G9921">
        <f t="shared" si="309"/>
        <v>1.974312499999999</v>
      </c>
    </row>
    <row r="9922" spans="1:7" x14ac:dyDescent="0.25">
      <c r="A9922" s="4">
        <v>45698.476990740739</v>
      </c>
      <c r="B9922" s="5">
        <v>1.98</v>
      </c>
      <c r="C9922" s="5">
        <v>289</v>
      </c>
      <c r="D9922" s="5">
        <v>0</v>
      </c>
      <c r="E9922">
        <v>2840.9899999999984</v>
      </c>
      <c r="F9922">
        <f t="shared" si="308"/>
        <v>47.349833333333308</v>
      </c>
      <c r="G9922">
        <f t="shared" si="309"/>
        <v>1.9729097222222212</v>
      </c>
    </row>
    <row r="9923" spans="1:7" x14ac:dyDescent="0.25">
      <c r="A9923" s="4">
        <v>45698.472916666673</v>
      </c>
      <c r="B9923" s="5">
        <v>2.02</v>
      </c>
      <c r="C9923" s="5">
        <v>317</v>
      </c>
      <c r="D9923" s="5">
        <v>0</v>
      </c>
      <c r="E9923">
        <v>2839.0099999999984</v>
      </c>
      <c r="F9923">
        <f t="shared" ref="F9923:F9986" si="310">E9923/60</f>
        <v>47.316833333333307</v>
      </c>
      <c r="G9923">
        <f t="shared" ref="G9923:G9986" si="311">F9923/24</f>
        <v>1.971534722222221</v>
      </c>
    </row>
    <row r="9924" spans="1:7" x14ac:dyDescent="0.25">
      <c r="A9924" s="4">
        <v>45698.47152777778</v>
      </c>
      <c r="B9924" s="5">
        <v>2</v>
      </c>
      <c r="C9924" s="5">
        <v>317</v>
      </c>
      <c r="D9924" s="5">
        <v>0</v>
      </c>
      <c r="E9924">
        <v>2836.9899999999984</v>
      </c>
      <c r="F9924">
        <f t="shared" si="310"/>
        <v>47.283166666666638</v>
      </c>
      <c r="G9924">
        <f t="shared" si="311"/>
        <v>1.9701319444444432</v>
      </c>
    </row>
    <row r="9925" spans="1:7" x14ac:dyDescent="0.25">
      <c r="A9925" s="4">
        <v>45698.467858796299</v>
      </c>
      <c r="B9925" s="5">
        <v>2.02</v>
      </c>
      <c r="C9925" s="5">
        <v>386</v>
      </c>
      <c r="D9925" s="5">
        <v>0</v>
      </c>
      <c r="E9925">
        <v>2834.9899999999984</v>
      </c>
      <c r="F9925">
        <f t="shared" si="310"/>
        <v>47.249833333333306</v>
      </c>
      <c r="G9925">
        <f t="shared" si="311"/>
        <v>1.9687430555555545</v>
      </c>
    </row>
    <row r="9926" spans="1:7" x14ac:dyDescent="0.25">
      <c r="A9926" s="4">
        <v>45698.466458333343</v>
      </c>
      <c r="B9926" s="5">
        <v>2</v>
      </c>
      <c r="C9926" s="5">
        <v>333</v>
      </c>
      <c r="D9926" s="5">
        <v>0</v>
      </c>
      <c r="E9926">
        <v>2832.9699999999984</v>
      </c>
      <c r="F9926">
        <f t="shared" si="310"/>
        <v>47.216166666666638</v>
      </c>
      <c r="G9926">
        <f t="shared" si="311"/>
        <v>1.9673402777777766</v>
      </c>
    </row>
    <row r="9927" spans="1:7" x14ac:dyDescent="0.25">
      <c r="A9927" s="4">
        <v>45698.465069444443</v>
      </c>
      <c r="B9927" s="5">
        <v>2</v>
      </c>
      <c r="C9927" s="5">
        <v>319</v>
      </c>
      <c r="D9927" s="5">
        <v>0</v>
      </c>
      <c r="E9927">
        <v>2830.9699999999984</v>
      </c>
      <c r="F9927">
        <f t="shared" si="310"/>
        <v>47.182833333333306</v>
      </c>
      <c r="G9927">
        <f t="shared" si="311"/>
        <v>1.9659513888888878</v>
      </c>
    </row>
    <row r="9928" spans="1:7" x14ac:dyDescent="0.25">
      <c r="A9928" s="4">
        <v>45698.463680555556</v>
      </c>
      <c r="B9928" s="5">
        <v>2.02</v>
      </c>
      <c r="C9928" s="5">
        <v>60</v>
      </c>
      <c r="D9928" s="5">
        <v>0</v>
      </c>
      <c r="E9928">
        <v>2828.9699999999984</v>
      </c>
      <c r="F9928">
        <f t="shared" si="310"/>
        <v>47.149499999999975</v>
      </c>
      <c r="G9928">
        <f t="shared" si="311"/>
        <v>1.9645624999999989</v>
      </c>
    </row>
    <row r="9929" spans="1:7" x14ac:dyDescent="0.25">
      <c r="A9929" s="4">
        <v>45698.462280092594</v>
      </c>
      <c r="B9929" s="5">
        <v>1.98</v>
      </c>
      <c r="C9929" s="5">
        <v>62</v>
      </c>
      <c r="D9929" s="5">
        <v>0</v>
      </c>
      <c r="E9929">
        <v>2826.9499999999985</v>
      </c>
      <c r="F9929">
        <f t="shared" si="310"/>
        <v>47.115833333333306</v>
      </c>
      <c r="G9929">
        <f t="shared" si="311"/>
        <v>1.963159722222221</v>
      </c>
    </row>
    <row r="9930" spans="1:7" x14ac:dyDescent="0.25">
      <c r="A9930" s="4">
        <v>45698.4608912037</v>
      </c>
      <c r="B9930" s="5">
        <v>2</v>
      </c>
      <c r="C9930" s="5">
        <v>63</v>
      </c>
      <c r="D9930" s="5">
        <v>0</v>
      </c>
      <c r="E9930">
        <v>2824.9699999999984</v>
      </c>
      <c r="F9930">
        <f t="shared" si="310"/>
        <v>47.082833333333305</v>
      </c>
      <c r="G9930">
        <f t="shared" si="311"/>
        <v>1.9617847222222211</v>
      </c>
    </row>
    <row r="9931" spans="1:7" x14ac:dyDescent="0.25">
      <c r="A9931" s="4">
        <v>45698.459490740737</v>
      </c>
      <c r="B9931" s="5">
        <v>2.02</v>
      </c>
      <c r="C9931" s="5">
        <v>64</v>
      </c>
      <c r="D9931" s="5">
        <v>0</v>
      </c>
      <c r="E9931">
        <v>2822.9699999999984</v>
      </c>
      <c r="F9931">
        <f t="shared" si="310"/>
        <v>47.049499999999973</v>
      </c>
      <c r="G9931">
        <f t="shared" si="311"/>
        <v>1.9603958333333322</v>
      </c>
    </row>
    <row r="9932" spans="1:7" x14ac:dyDescent="0.25">
      <c r="A9932" s="4">
        <v>45698.458101851851</v>
      </c>
      <c r="B9932" s="5">
        <v>2</v>
      </c>
      <c r="C9932" s="5">
        <v>65</v>
      </c>
      <c r="D9932" s="5">
        <v>0</v>
      </c>
      <c r="E9932">
        <v>2820.9499999999985</v>
      </c>
      <c r="F9932">
        <f t="shared" si="310"/>
        <v>47.015833333333305</v>
      </c>
      <c r="G9932">
        <f t="shared" si="311"/>
        <v>1.9589930555555544</v>
      </c>
    </row>
    <row r="9933" spans="1:7" x14ac:dyDescent="0.25">
      <c r="A9933" s="4">
        <v>45698.456712962958</v>
      </c>
      <c r="B9933" s="5">
        <v>2.02</v>
      </c>
      <c r="C9933" s="5">
        <v>67</v>
      </c>
      <c r="D9933" s="5">
        <v>0</v>
      </c>
      <c r="E9933">
        <v>2818.9499999999985</v>
      </c>
      <c r="F9933">
        <f t="shared" si="310"/>
        <v>46.982499999999973</v>
      </c>
      <c r="G9933">
        <f t="shared" si="311"/>
        <v>1.9576041666666655</v>
      </c>
    </row>
    <row r="9934" spans="1:7" x14ac:dyDescent="0.25">
      <c r="A9934" s="4">
        <v>45698.455312500002</v>
      </c>
      <c r="B9934" s="5">
        <v>2.02</v>
      </c>
      <c r="C9934" s="5">
        <v>67</v>
      </c>
      <c r="D9934" s="5">
        <v>0</v>
      </c>
      <c r="E9934">
        <v>2816.9299999999985</v>
      </c>
      <c r="F9934">
        <f t="shared" si="310"/>
        <v>46.948833333333305</v>
      </c>
      <c r="G9934">
        <f t="shared" si="311"/>
        <v>1.9562013888888876</v>
      </c>
    </row>
    <row r="9935" spans="1:7" x14ac:dyDescent="0.25">
      <c r="A9935" s="4">
        <v>45698.453923611109</v>
      </c>
      <c r="B9935" s="5">
        <v>2</v>
      </c>
      <c r="C9935" s="5">
        <v>67</v>
      </c>
      <c r="D9935" s="5">
        <v>0</v>
      </c>
      <c r="E9935">
        <v>2814.9099999999985</v>
      </c>
      <c r="F9935">
        <f t="shared" si="310"/>
        <v>46.915166666666643</v>
      </c>
      <c r="G9935">
        <f t="shared" si="311"/>
        <v>1.9547986111111102</v>
      </c>
    </row>
    <row r="9936" spans="1:7" x14ac:dyDescent="0.25">
      <c r="A9936" s="4">
        <v>45698.452546296299</v>
      </c>
      <c r="B9936" s="5">
        <v>2</v>
      </c>
      <c r="C9936" s="5">
        <v>67</v>
      </c>
      <c r="D9936" s="5">
        <v>0</v>
      </c>
      <c r="E9936">
        <v>2812.9099999999985</v>
      </c>
      <c r="F9936">
        <f t="shared" si="310"/>
        <v>46.881833333333311</v>
      </c>
      <c r="G9936">
        <f t="shared" si="311"/>
        <v>1.9534097222222213</v>
      </c>
    </row>
    <row r="9937" spans="1:7" x14ac:dyDescent="0.25">
      <c r="A9937" s="4">
        <v>45698.451145833344</v>
      </c>
      <c r="B9937" s="5">
        <v>2.0299999999999998</v>
      </c>
      <c r="C9937" s="5">
        <v>69</v>
      </c>
      <c r="D9937" s="5">
        <v>0</v>
      </c>
      <c r="E9937">
        <v>2810.9099999999985</v>
      </c>
      <c r="F9937">
        <f t="shared" si="310"/>
        <v>46.848499999999973</v>
      </c>
      <c r="G9937">
        <f t="shared" si="311"/>
        <v>1.9520208333333322</v>
      </c>
    </row>
    <row r="9938" spans="1:7" x14ac:dyDescent="0.25">
      <c r="A9938" s="4">
        <v>45698.449756944443</v>
      </c>
      <c r="B9938" s="5">
        <v>2</v>
      </c>
      <c r="C9938" s="5">
        <v>71</v>
      </c>
      <c r="D9938" s="5">
        <v>0</v>
      </c>
      <c r="E9938">
        <v>2808.8799999999983</v>
      </c>
      <c r="F9938">
        <f t="shared" si="310"/>
        <v>46.814666666666639</v>
      </c>
      <c r="G9938">
        <f t="shared" si="311"/>
        <v>1.95061111111111</v>
      </c>
    </row>
    <row r="9939" spans="1:7" x14ac:dyDescent="0.25">
      <c r="A9939" s="4">
        <v>45698.448379629634</v>
      </c>
      <c r="B9939" s="5">
        <v>2.02</v>
      </c>
      <c r="C9939" s="5">
        <v>71</v>
      </c>
      <c r="D9939" s="5">
        <v>0</v>
      </c>
      <c r="E9939">
        <v>2806.8799999999983</v>
      </c>
      <c r="F9939">
        <f t="shared" si="310"/>
        <v>46.781333333333308</v>
      </c>
      <c r="G9939">
        <f t="shared" si="311"/>
        <v>1.9492222222222211</v>
      </c>
    </row>
    <row r="9940" spans="1:7" x14ac:dyDescent="0.25">
      <c r="A9940" s="4">
        <v>45698.446979166663</v>
      </c>
      <c r="B9940" s="5">
        <v>2</v>
      </c>
      <c r="C9940" s="5">
        <v>72</v>
      </c>
      <c r="D9940" s="5">
        <v>0</v>
      </c>
      <c r="E9940">
        <v>2804.8599999999983</v>
      </c>
      <c r="F9940">
        <f t="shared" si="310"/>
        <v>46.747666666666639</v>
      </c>
      <c r="G9940">
        <f t="shared" si="311"/>
        <v>1.9478194444444432</v>
      </c>
    </row>
    <row r="9941" spans="1:7" x14ac:dyDescent="0.25">
      <c r="A9941" s="4">
        <v>45698.445590277777</v>
      </c>
      <c r="B9941" s="5">
        <v>2</v>
      </c>
      <c r="C9941" s="5">
        <v>74</v>
      </c>
      <c r="D9941" s="5">
        <v>0</v>
      </c>
      <c r="E9941">
        <v>2802.8599999999983</v>
      </c>
      <c r="F9941">
        <f t="shared" si="310"/>
        <v>46.714333333333308</v>
      </c>
      <c r="G9941">
        <f t="shared" si="311"/>
        <v>1.9464305555555546</v>
      </c>
    </row>
    <row r="9942" spans="1:7" x14ac:dyDescent="0.25">
      <c r="A9942" s="4">
        <v>45698.444201388891</v>
      </c>
      <c r="B9942" s="5">
        <v>2.02</v>
      </c>
      <c r="C9942" s="5">
        <v>76</v>
      </c>
      <c r="D9942" s="5">
        <v>0</v>
      </c>
      <c r="E9942">
        <v>2800.8599999999983</v>
      </c>
      <c r="F9942">
        <f t="shared" si="310"/>
        <v>46.680999999999969</v>
      </c>
      <c r="G9942">
        <f t="shared" si="311"/>
        <v>1.9450416666666654</v>
      </c>
    </row>
    <row r="9943" spans="1:7" x14ac:dyDescent="0.25">
      <c r="A9943" s="4">
        <v>45698.442800925928</v>
      </c>
      <c r="B9943" s="5">
        <v>2</v>
      </c>
      <c r="C9943" s="5">
        <v>77</v>
      </c>
      <c r="D9943" s="5">
        <v>0</v>
      </c>
      <c r="E9943">
        <v>2798.8399999999983</v>
      </c>
      <c r="F9943">
        <f t="shared" si="310"/>
        <v>46.647333333333307</v>
      </c>
      <c r="G9943">
        <f t="shared" si="311"/>
        <v>1.9436388888888878</v>
      </c>
    </row>
    <row r="9944" spans="1:7" x14ac:dyDescent="0.25">
      <c r="A9944" s="4">
        <v>45698.441412037027</v>
      </c>
      <c r="B9944" s="5">
        <v>2.02</v>
      </c>
      <c r="C9944" s="5">
        <v>78</v>
      </c>
      <c r="D9944" s="5">
        <v>0</v>
      </c>
      <c r="E9944">
        <v>2796.8399999999983</v>
      </c>
      <c r="F9944">
        <f t="shared" si="310"/>
        <v>46.613999999999969</v>
      </c>
      <c r="G9944">
        <f t="shared" si="311"/>
        <v>1.9422499999999987</v>
      </c>
    </row>
    <row r="9945" spans="1:7" x14ac:dyDescent="0.25">
      <c r="A9945" s="4">
        <v>45698.440023148149</v>
      </c>
      <c r="B9945" s="5">
        <v>2</v>
      </c>
      <c r="C9945" s="5">
        <v>79</v>
      </c>
      <c r="D9945" s="5">
        <v>0</v>
      </c>
      <c r="E9945">
        <v>2794.8199999999983</v>
      </c>
      <c r="F9945">
        <f t="shared" si="310"/>
        <v>46.580333333333307</v>
      </c>
      <c r="G9945">
        <f t="shared" si="311"/>
        <v>1.9408472222222211</v>
      </c>
    </row>
    <row r="9946" spans="1:7" x14ac:dyDescent="0.25">
      <c r="A9946" s="4">
        <v>45698.438622685193</v>
      </c>
      <c r="B9946" s="5">
        <v>2.02</v>
      </c>
      <c r="C9946" s="5">
        <v>80</v>
      </c>
      <c r="D9946" s="5">
        <v>0</v>
      </c>
      <c r="E9946">
        <v>2792.8199999999983</v>
      </c>
      <c r="F9946">
        <f t="shared" si="310"/>
        <v>46.546999999999976</v>
      </c>
      <c r="G9946">
        <f t="shared" si="311"/>
        <v>1.9394583333333324</v>
      </c>
    </row>
    <row r="9947" spans="1:7" x14ac:dyDescent="0.25">
      <c r="A9947" s="4">
        <v>45698.4372337963</v>
      </c>
      <c r="B9947" s="5">
        <v>2</v>
      </c>
      <c r="C9947" s="5">
        <v>81</v>
      </c>
      <c r="D9947" s="5">
        <v>0</v>
      </c>
      <c r="E9947">
        <v>2790.7999999999984</v>
      </c>
      <c r="F9947">
        <f t="shared" si="310"/>
        <v>46.513333333333307</v>
      </c>
      <c r="G9947">
        <f t="shared" si="311"/>
        <v>1.9380555555555545</v>
      </c>
    </row>
    <row r="9948" spans="1:7" x14ac:dyDescent="0.25">
      <c r="A9948" s="4">
        <v>45698.435844907413</v>
      </c>
      <c r="B9948" s="5">
        <v>2</v>
      </c>
      <c r="C9948" s="5">
        <v>83</v>
      </c>
      <c r="D9948" s="5">
        <v>0</v>
      </c>
      <c r="E9948">
        <v>2788.7999999999984</v>
      </c>
      <c r="F9948">
        <f t="shared" si="310"/>
        <v>46.479999999999976</v>
      </c>
      <c r="G9948">
        <f t="shared" si="311"/>
        <v>1.9366666666666656</v>
      </c>
    </row>
    <row r="9949" spans="1:7" x14ac:dyDescent="0.25">
      <c r="A9949" s="4">
        <v>45698.434432870366</v>
      </c>
      <c r="B9949" s="5">
        <v>1.98</v>
      </c>
      <c r="C9949" s="5">
        <v>83</v>
      </c>
      <c r="D9949" s="5">
        <v>0</v>
      </c>
      <c r="E9949">
        <v>2786.7999999999984</v>
      </c>
      <c r="F9949">
        <f t="shared" si="310"/>
        <v>46.446666666666637</v>
      </c>
      <c r="G9949">
        <f t="shared" si="311"/>
        <v>1.9352777777777765</v>
      </c>
    </row>
    <row r="9950" spans="1:7" x14ac:dyDescent="0.25">
      <c r="A9950" s="4">
        <v>45698.433055555557</v>
      </c>
      <c r="B9950" s="5">
        <v>2.0299999999999998</v>
      </c>
      <c r="C9950" s="5">
        <v>84</v>
      </c>
      <c r="D9950" s="5">
        <v>0</v>
      </c>
      <c r="E9950">
        <v>2784.8199999999983</v>
      </c>
      <c r="F9950">
        <f t="shared" si="310"/>
        <v>46.413666666666636</v>
      </c>
      <c r="G9950">
        <f t="shared" si="311"/>
        <v>1.9339027777777764</v>
      </c>
    </row>
    <row r="9951" spans="1:7" x14ac:dyDescent="0.25">
      <c r="A9951" s="4">
        <v>45698.431666666656</v>
      </c>
      <c r="B9951" s="5">
        <v>2</v>
      </c>
      <c r="C9951" s="5">
        <v>86</v>
      </c>
      <c r="D9951" s="5">
        <v>0</v>
      </c>
      <c r="E9951">
        <v>2782.7899999999981</v>
      </c>
      <c r="F9951">
        <f t="shared" si="310"/>
        <v>46.379833333333302</v>
      </c>
      <c r="G9951">
        <f t="shared" si="311"/>
        <v>1.9324930555555542</v>
      </c>
    </row>
    <row r="9952" spans="1:7" x14ac:dyDescent="0.25">
      <c r="A9952" s="4">
        <v>45698.430266203701</v>
      </c>
      <c r="B9952" s="5">
        <v>2</v>
      </c>
      <c r="C9952" s="5">
        <v>88</v>
      </c>
      <c r="D9952" s="5">
        <v>0</v>
      </c>
      <c r="E9952">
        <v>2780.7899999999981</v>
      </c>
      <c r="F9952">
        <f t="shared" si="310"/>
        <v>46.34649999999997</v>
      </c>
      <c r="G9952">
        <f t="shared" si="311"/>
        <v>1.9311041666666655</v>
      </c>
    </row>
    <row r="9953" spans="1:7" x14ac:dyDescent="0.25">
      <c r="A9953" s="4">
        <v>45698.428877314807</v>
      </c>
      <c r="B9953" s="5">
        <v>2.02</v>
      </c>
      <c r="C9953" s="5">
        <v>89</v>
      </c>
      <c r="D9953" s="5">
        <v>0</v>
      </c>
      <c r="E9953">
        <v>2778.7899999999981</v>
      </c>
      <c r="F9953">
        <f t="shared" si="310"/>
        <v>46.313166666666639</v>
      </c>
      <c r="G9953">
        <f t="shared" si="311"/>
        <v>1.9297152777777766</v>
      </c>
    </row>
    <row r="9954" spans="1:7" x14ac:dyDescent="0.25">
      <c r="A9954" s="4">
        <v>45698.427488425928</v>
      </c>
      <c r="B9954" s="5">
        <v>2</v>
      </c>
      <c r="C9954" s="5">
        <v>92</v>
      </c>
      <c r="D9954" s="5">
        <v>0</v>
      </c>
      <c r="E9954">
        <v>2776.7699999999982</v>
      </c>
      <c r="F9954">
        <f t="shared" si="310"/>
        <v>46.27949999999997</v>
      </c>
      <c r="G9954">
        <f t="shared" si="311"/>
        <v>1.9283124999999988</v>
      </c>
    </row>
    <row r="9955" spans="1:7" x14ac:dyDescent="0.25">
      <c r="A9955" s="4">
        <v>45698.426087962973</v>
      </c>
      <c r="B9955" s="5">
        <v>2</v>
      </c>
      <c r="C9955" s="5">
        <v>92</v>
      </c>
      <c r="D9955" s="5">
        <v>0</v>
      </c>
      <c r="E9955">
        <v>2774.7699999999982</v>
      </c>
      <c r="F9955">
        <f t="shared" si="310"/>
        <v>46.246166666666639</v>
      </c>
      <c r="G9955">
        <f t="shared" si="311"/>
        <v>1.9269236111111099</v>
      </c>
    </row>
    <row r="9956" spans="1:7" x14ac:dyDescent="0.25">
      <c r="A9956" s="4">
        <v>45698.424699074072</v>
      </c>
      <c r="B9956" s="5">
        <v>2</v>
      </c>
      <c r="C9956" s="5">
        <v>95</v>
      </c>
      <c r="D9956" s="5">
        <v>0</v>
      </c>
      <c r="E9956">
        <v>2772.7699999999982</v>
      </c>
      <c r="F9956">
        <f t="shared" si="310"/>
        <v>46.2128333333333</v>
      </c>
      <c r="G9956">
        <f t="shared" si="311"/>
        <v>1.9255347222222208</v>
      </c>
    </row>
    <row r="9957" spans="1:7" x14ac:dyDescent="0.25">
      <c r="A9957" s="4">
        <v>45698.423298611109</v>
      </c>
      <c r="B9957" s="5">
        <v>2.02</v>
      </c>
      <c r="C9957" s="5">
        <v>97</v>
      </c>
      <c r="D9957" s="5">
        <v>0</v>
      </c>
      <c r="E9957">
        <v>2770.7699999999982</v>
      </c>
      <c r="F9957">
        <f t="shared" si="310"/>
        <v>46.179499999999969</v>
      </c>
      <c r="G9957">
        <f t="shared" si="311"/>
        <v>1.9241458333333321</v>
      </c>
    </row>
    <row r="9958" spans="1:7" x14ac:dyDescent="0.25">
      <c r="A9958" s="4">
        <v>45698.421909722223</v>
      </c>
      <c r="B9958" s="5">
        <v>2.02</v>
      </c>
      <c r="C9958" s="5">
        <v>97</v>
      </c>
      <c r="D9958" s="5">
        <v>0</v>
      </c>
      <c r="E9958">
        <v>2768.7499999999982</v>
      </c>
      <c r="F9958">
        <f t="shared" si="310"/>
        <v>46.1458333333333</v>
      </c>
      <c r="G9958">
        <f t="shared" si="311"/>
        <v>1.9227430555555542</v>
      </c>
    </row>
    <row r="9959" spans="1:7" x14ac:dyDescent="0.25">
      <c r="A9959" s="4">
        <v>45698.42050925926</v>
      </c>
      <c r="B9959" s="5">
        <v>2</v>
      </c>
      <c r="C9959" s="5">
        <v>103</v>
      </c>
      <c r="D9959" s="5">
        <v>0</v>
      </c>
      <c r="E9959">
        <v>2766.7299999999982</v>
      </c>
      <c r="F9959">
        <f t="shared" si="310"/>
        <v>46.112166666666639</v>
      </c>
      <c r="G9959">
        <f t="shared" si="311"/>
        <v>1.9213402777777766</v>
      </c>
    </row>
    <row r="9960" spans="1:7" x14ac:dyDescent="0.25">
      <c r="A9960" s="4">
        <v>45698.419108796297</v>
      </c>
      <c r="B9960" s="5">
        <v>2.02</v>
      </c>
      <c r="C9960" s="5">
        <v>105</v>
      </c>
      <c r="D9960" s="5">
        <v>0</v>
      </c>
      <c r="E9960">
        <v>2764.7299999999982</v>
      </c>
      <c r="F9960">
        <f t="shared" si="310"/>
        <v>46.0788333333333</v>
      </c>
      <c r="G9960">
        <f t="shared" si="311"/>
        <v>1.9199513888888875</v>
      </c>
    </row>
    <row r="9961" spans="1:7" x14ac:dyDescent="0.25">
      <c r="A9961" s="4">
        <v>45698.417719907397</v>
      </c>
      <c r="B9961" s="5">
        <v>2</v>
      </c>
      <c r="C9961" s="5">
        <v>109</v>
      </c>
      <c r="D9961" s="5">
        <v>0</v>
      </c>
      <c r="E9961">
        <v>2762.7099999999982</v>
      </c>
      <c r="F9961">
        <f t="shared" si="310"/>
        <v>46.045166666666638</v>
      </c>
      <c r="G9961">
        <f t="shared" si="311"/>
        <v>1.9185486111111099</v>
      </c>
    </row>
    <row r="9962" spans="1:7" x14ac:dyDescent="0.25">
      <c r="A9962" s="4">
        <v>45698.416331018518</v>
      </c>
      <c r="B9962" s="5">
        <v>2</v>
      </c>
      <c r="C9962" s="5">
        <v>111</v>
      </c>
      <c r="D9962" s="5">
        <v>0</v>
      </c>
      <c r="E9962">
        <v>2760.7099999999982</v>
      </c>
      <c r="F9962">
        <f t="shared" si="310"/>
        <v>46.011833333333307</v>
      </c>
      <c r="G9962">
        <f t="shared" si="311"/>
        <v>1.9171597222222212</v>
      </c>
    </row>
    <row r="9963" spans="1:7" x14ac:dyDescent="0.25">
      <c r="A9963" s="4">
        <v>45698.414942129632</v>
      </c>
      <c r="B9963" s="5">
        <v>2</v>
      </c>
      <c r="C9963" s="5">
        <v>115</v>
      </c>
      <c r="D9963" s="5">
        <v>0</v>
      </c>
      <c r="E9963">
        <v>2758.7099999999982</v>
      </c>
      <c r="F9963">
        <f t="shared" si="310"/>
        <v>45.978499999999968</v>
      </c>
      <c r="G9963">
        <f t="shared" si="311"/>
        <v>1.9157708333333321</v>
      </c>
    </row>
    <row r="9964" spans="1:7" x14ac:dyDescent="0.25">
      <c r="A9964" s="4">
        <v>45698.413541666669</v>
      </c>
      <c r="B9964" s="5">
        <v>2</v>
      </c>
      <c r="C9964" s="5">
        <v>118</v>
      </c>
      <c r="D9964" s="5">
        <v>0</v>
      </c>
      <c r="E9964">
        <v>2756.7099999999982</v>
      </c>
      <c r="F9964">
        <f t="shared" si="310"/>
        <v>45.945166666666637</v>
      </c>
      <c r="G9964">
        <f t="shared" si="311"/>
        <v>1.9143819444444432</v>
      </c>
    </row>
    <row r="9965" spans="1:7" x14ac:dyDescent="0.25">
      <c r="A9965" s="4">
        <v>45698.412152777782</v>
      </c>
      <c r="B9965" s="5">
        <v>2.02</v>
      </c>
      <c r="C9965" s="5">
        <v>123</v>
      </c>
      <c r="D9965" s="5">
        <v>0</v>
      </c>
      <c r="E9965">
        <v>2754.7099999999982</v>
      </c>
      <c r="F9965">
        <f t="shared" si="310"/>
        <v>45.911833333333306</v>
      </c>
      <c r="G9965">
        <f t="shared" si="311"/>
        <v>1.9129930555555543</v>
      </c>
    </row>
    <row r="9966" spans="1:7" x14ac:dyDescent="0.25">
      <c r="A9966" s="4">
        <v>45698.410752314812</v>
      </c>
      <c r="B9966" s="5">
        <v>1.98</v>
      </c>
      <c r="C9966" s="5">
        <v>127</v>
      </c>
      <c r="D9966" s="5">
        <v>0</v>
      </c>
      <c r="E9966">
        <v>2752.6899999999982</v>
      </c>
      <c r="F9966">
        <f t="shared" si="310"/>
        <v>45.878166666666637</v>
      </c>
      <c r="G9966">
        <f t="shared" si="311"/>
        <v>1.9115902777777765</v>
      </c>
    </row>
    <row r="9967" spans="1:7" x14ac:dyDescent="0.25">
      <c r="A9967" s="4">
        <v>45698.409363425933</v>
      </c>
      <c r="B9967" s="5">
        <v>2.0299999999999998</v>
      </c>
      <c r="C9967" s="5">
        <v>133</v>
      </c>
      <c r="D9967" s="5">
        <v>0</v>
      </c>
      <c r="E9967">
        <v>2750.7099999999982</v>
      </c>
      <c r="F9967">
        <f t="shared" si="310"/>
        <v>45.845166666666636</v>
      </c>
      <c r="G9967">
        <f t="shared" si="311"/>
        <v>1.9102152777777766</v>
      </c>
    </row>
    <row r="9968" spans="1:7" x14ac:dyDescent="0.25">
      <c r="A9968" s="4">
        <v>45698.407962962963</v>
      </c>
      <c r="B9968" s="5">
        <v>1.98</v>
      </c>
      <c r="C9968" s="5">
        <v>138</v>
      </c>
      <c r="D9968" s="5">
        <v>0</v>
      </c>
      <c r="E9968">
        <v>2748.679999999998</v>
      </c>
      <c r="F9968">
        <f t="shared" si="310"/>
        <v>45.811333333333302</v>
      </c>
      <c r="G9968">
        <f t="shared" si="311"/>
        <v>1.9088055555555543</v>
      </c>
    </row>
    <row r="9969" spans="1:7" x14ac:dyDescent="0.25">
      <c r="A9969" s="4">
        <v>45698.406574074077</v>
      </c>
      <c r="B9969" s="5">
        <v>2.0299999999999998</v>
      </c>
      <c r="C9969" s="5">
        <v>144</v>
      </c>
      <c r="D9969" s="5">
        <v>0</v>
      </c>
      <c r="E9969">
        <v>2746.699999999998</v>
      </c>
      <c r="F9969">
        <f t="shared" si="310"/>
        <v>45.7783333333333</v>
      </c>
      <c r="G9969">
        <f t="shared" si="311"/>
        <v>1.9074305555555542</v>
      </c>
    </row>
    <row r="9970" spans="1:7" x14ac:dyDescent="0.25">
      <c r="A9970" s="4">
        <v>45698.405185185176</v>
      </c>
      <c r="B9970" s="5">
        <v>1.98</v>
      </c>
      <c r="C9970" s="5">
        <v>150</v>
      </c>
      <c r="D9970" s="5">
        <v>0</v>
      </c>
      <c r="E9970">
        <v>2744.6699999999978</v>
      </c>
      <c r="F9970">
        <f t="shared" si="310"/>
        <v>45.744499999999967</v>
      </c>
      <c r="G9970">
        <f t="shared" si="311"/>
        <v>1.9060208333333319</v>
      </c>
    </row>
    <row r="9971" spans="1:7" x14ac:dyDescent="0.25">
      <c r="A9971" s="4">
        <v>45698.403796296298</v>
      </c>
      <c r="B9971" s="5">
        <v>2.02</v>
      </c>
      <c r="C9971" s="5">
        <v>155</v>
      </c>
      <c r="D9971" s="5">
        <v>0</v>
      </c>
      <c r="E9971">
        <v>2742.6899999999978</v>
      </c>
      <c r="F9971">
        <f t="shared" si="310"/>
        <v>45.711499999999965</v>
      </c>
      <c r="G9971">
        <f t="shared" si="311"/>
        <v>1.9046458333333318</v>
      </c>
    </row>
    <row r="9972" spans="1:7" x14ac:dyDescent="0.25">
      <c r="A9972" s="4">
        <v>45698.402407407397</v>
      </c>
      <c r="B9972" s="5">
        <v>2</v>
      </c>
      <c r="C9972" s="5">
        <v>164</v>
      </c>
      <c r="D9972" s="5">
        <v>0</v>
      </c>
      <c r="E9972">
        <v>2740.6699999999978</v>
      </c>
      <c r="F9972">
        <f t="shared" si="310"/>
        <v>45.677833333333297</v>
      </c>
      <c r="G9972">
        <f t="shared" si="311"/>
        <v>1.903243055555554</v>
      </c>
    </row>
    <row r="9973" spans="1:7" x14ac:dyDescent="0.25">
      <c r="A9973" s="4">
        <v>45698.401006944441</v>
      </c>
      <c r="B9973" s="5">
        <v>2.02</v>
      </c>
      <c r="C9973" s="5">
        <v>172</v>
      </c>
      <c r="D9973" s="5">
        <v>0</v>
      </c>
      <c r="E9973">
        <v>2738.6699999999978</v>
      </c>
      <c r="F9973">
        <f t="shared" si="310"/>
        <v>45.644499999999965</v>
      </c>
      <c r="G9973">
        <f t="shared" si="311"/>
        <v>1.9018541666666653</v>
      </c>
    </row>
    <row r="9974" spans="1:7" x14ac:dyDescent="0.25">
      <c r="A9974" s="4">
        <v>45698.399606481478</v>
      </c>
      <c r="B9974" s="5">
        <v>2.02</v>
      </c>
      <c r="C9974" s="5">
        <v>183</v>
      </c>
      <c r="D9974" s="5">
        <v>0</v>
      </c>
      <c r="E9974">
        <v>2736.6499999999978</v>
      </c>
      <c r="F9974">
        <f t="shared" si="310"/>
        <v>45.610833333333296</v>
      </c>
      <c r="G9974">
        <f t="shared" si="311"/>
        <v>1.9004513888888874</v>
      </c>
    </row>
    <row r="9975" spans="1:7" x14ac:dyDescent="0.25">
      <c r="A9975" s="4">
        <v>45698.398229166669</v>
      </c>
      <c r="B9975" s="5">
        <v>1.98</v>
      </c>
      <c r="C9975" s="5">
        <v>193</v>
      </c>
      <c r="D9975" s="5">
        <v>0</v>
      </c>
      <c r="E9975">
        <v>2734.6299999999978</v>
      </c>
      <c r="F9975">
        <f t="shared" si="310"/>
        <v>45.577166666666628</v>
      </c>
      <c r="G9975">
        <f t="shared" si="311"/>
        <v>1.8990486111111096</v>
      </c>
    </row>
    <row r="9976" spans="1:7" x14ac:dyDescent="0.25">
      <c r="A9976" s="4">
        <v>45698.396828703713</v>
      </c>
      <c r="B9976" s="5">
        <v>2.02</v>
      </c>
      <c r="C9976" s="5">
        <v>193</v>
      </c>
      <c r="D9976" s="5">
        <v>0</v>
      </c>
      <c r="E9976">
        <v>2732.6499999999978</v>
      </c>
      <c r="F9976">
        <f t="shared" si="310"/>
        <v>45.544166666666634</v>
      </c>
      <c r="G9976">
        <f t="shared" si="311"/>
        <v>1.8976736111111097</v>
      </c>
    </row>
    <row r="9977" spans="1:7" x14ac:dyDescent="0.25">
      <c r="A9977" s="4">
        <v>45698.384270833332</v>
      </c>
      <c r="B9977" s="5">
        <v>2.02</v>
      </c>
      <c r="C9977" s="5">
        <v>419</v>
      </c>
      <c r="D9977" s="5">
        <v>0</v>
      </c>
      <c r="E9977">
        <v>2730.6299999999978</v>
      </c>
      <c r="F9977">
        <f t="shared" si="310"/>
        <v>45.510499999999965</v>
      </c>
      <c r="G9977">
        <f t="shared" si="311"/>
        <v>1.8962708333333318</v>
      </c>
    </row>
    <row r="9978" spans="1:7" x14ac:dyDescent="0.25">
      <c r="A9978" s="4">
        <v>45698.382870370369</v>
      </c>
      <c r="B9978" s="5">
        <v>2</v>
      </c>
      <c r="C9978" s="5">
        <v>378</v>
      </c>
      <c r="D9978" s="5">
        <v>0</v>
      </c>
      <c r="E9978">
        <v>2728.6099999999979</v>
      </c>
      <c r="F9978">
        <f t="shared" si="310"/>
        <v>45.476833333333296</v>
      </c>
      <c r="G9978">
        <f t="shared" si="311"/>
        <v>1.8948680555555539</v>
      </c>
    </row>
    <row r="9979" spans="1:7" x14ac:dyDescent="0.25">
      <c r="A9979" s="4">
        <v>45698.381481481483</v>
      </c>
      <c r="B9979" s="5">
        <v>13.03</v>
      </c>
      <c r="C9979" s="5">
        <v>378</v>
      </c>
      <c r="D9979" s="5">
        <v>0</v>
      </c>
      <c r="E9979">
        <v>2726.6099999999979</v>
      </c>
      <c r="F9979">
        <f t="shared" si="310"/>
        <v>45.443499999999965</v>
      </c>
      <c r="G9979">
        <f t="shared" si="311"/>
        <v>1.8934791666666653</v>
      </c>
    </row>
    <row r="9980" spans="1:7" x14ac:dyDescent="0.25">
      <c r="A9980" s="4">
        <v>45698.38008101852</v>
      </c>
      <c r="B9980" s="5">
        <v>20.87</v>
      </c>
      <c r="C9980" s="5">
        <v>252</v>
      </c>
      <c r="D9980" s="5">
        <v>0</v>
      </c>
      <c r="E9980">
        <v>2713.5799999999977</v>
      </c>
      <c r="F9980">
        <f t="shared" si="310"/>
        <v>45.226333333333294</v>
      </c>
      <c r="G9980">
        <f t="shared" si="311"/>
        <v>1.8844305555555538</v>
      </c>
    </row>
    <row r="9981" spans="1:7" x14ac:dyDescent="0.25">
      <c r="A9981" s="4">
        <v>45698.378692129627</v>
      </c>
      <c r="B9981" s="5">
        <v>1.98</v>
      </c>
      <c r="C9981" s="5">
        <v>264</v>
      </c>
      <c r="D9981" s="5">
        <v>0</v>
      </c>
      <c r="E9981">
        <v>2692.7099999999978</v>
      </c>
      <c r="F9981">
        <f t="shared" si="310"/>
        <v>44.87849999999996</v>
      </c>
      <c r="G9981">
        <f t="shared" si="311"/>
        <v>1.8699374999999983</v>
      </c>
    </row>
    <row r="9982" spans="1:7" x14ac:dyDescent="0.25">
      <c r="A9982" s="4">
        <v>45698.377291666657</v>
      </c>
      <c r="B9982" s="5">
        <v>2.02</v>
      </c>
      <c r="C9982" s="5">
        <v>274</v>
      </c>
      <c r="D9982" s="5">
        <v>0</v>
      </c>
      <c r="E9982">
        <v>2690.7299999999977</v>
      </c>
      <c r="F9982">
        <f t="shared" si="310"/>
        <v>44.845499999999966</v>
      </c>
      <c r="G9982">
        <f t="shared" si="311"/>
        <v>1.8685624999999986</v>
      </c>
    </row>
    <row r="9983" spans="1:7" x14ac:dyDescent="0.25">
      <c r="A9983" s="4">
        <v>45698.375914351847</v>
      </c>
      <c r="B9983" s="5">
        <v>2.02</v>
      </c>
      <c r="C9983" s="5">
        <v>274</v>
      </c>
      <c r="D9983" s="5">
        <v>0</v>
      </c>
      <c r="E9983">
        <v>2688.7099999999978</v>
      </c>
      <c r="F9983">
        <f t="shared" si="310"/>
        <v>44.811833333333297</v>
      </c>
      <c r="G9983">
        <f t="shared" si="311"/>
        <v>1.8671597222222207</v>
      </c>
    </row>
    <row r="9984" spans="1:7" x14ac:dyDescent="0.25">
      <c r="A9984" s="4">
        <v>45698.374525462961</v>
      </c>
      <c r="B9984" s="5">
        <v>2</v>
      </c>
      <c r="C9984" s="5">
        <v>274</v>
      </c>
      <c r="D9984" s="5">
        <v>0</v>
      </c>
      <c r="E9984">
        <v>2686.6899999999978</v>
      </c>
      <c r="F9984">
        <f t="shared" si="310"/>
        <v>44.778166666666628</v>
      </c>
      <c r="G9984">
        <f t="shared" si="311"/>
        <v>1.8657569444444428</v>
      </c>
    </row>
    <row r="9985" spans="1:7" x14ac:dyDescent="0.25">
      <c r="A9985" s="4">
        <v>45698.372303240743</v>
      </c>
      <c r="B9985" s="5">
        <v>2</v>
      </c>
      <c r="C9985" s="5">
        <v>431</v>
      </c>
      <c r="D9985" s="5">
        <v>0</v>
      </c>
      <c r="E9985">
        <v>2684.6899999999978</v>
      </c>
      <c r="F9985">
        <f t="shared" si="310"/>
        <v>44.744833333333297</v>
      </c>
      <c r="G9985">
        <f t="shared" si="311"/>
        <v>1.864368055555554</v>
      </c>
    </row>
    <row r="9986" spans="1:7" x14ac:dyDescent="0.25">
      <c r="A9986" s="4">
        <v>45698.370925925927</v>
      </c>
      <c r="B9986" s="5">
        <v>2.02</v>
      </c>
      <c r="C9986" s="5">
        <v>431</v>
      </c>
      <c r="D9986" s="5">
        <v>0</v>
      </c>
      <c r="E9986">
        <v>2682.6899999999978</v>
      </c>
      <c r="F9986">
        <f t="shared" si="310"/>
        <v>44.711499999999965</v>
      </c>
      <c r="G9986">
        <f t="shared" si="311"/>
        <v>1.8629791666666653</v>
      </c>
    </row>
    <row r="9987" spans="1:7" x14ac:dyDescent="0.25">
      <c r="A9987" s="4">
        <v>45698.369525462957</v>
      </c>
      <c r="B9987" s="5">
        <v>2</v>
      </c>
      <c r="C9987" s="5">
        <v>422</v>
      </c>
      <c r="D9987" s="5">
        <v>0</v>
      </c>
      <c r="E9987">
        <v>2680.6699999999978</v>
      </c>
      <c r="F9987">
        <f t="shared" ref="F9987:F10050" si="312">E9987/60</f>
        <v>44.677833333333297</v>
      </c>
      <c r="G9987">
        <f t="shared" ref="G9987:G10050" si="313">F9987/24</f>
        <v>1.8615763888888874</v>
      </c>
    </row>
    <row r="9988" spans="1:7" x14ac:dyDescent="0.25">
      <c r="A9988" s="4">
        <v>45698.368136574078</v>
      </c>
      <c r="B9988" s="5">
        <v>2.02</v>
      </c>
      <c r="C9988" s="5">
        <v>422</v>
      </c>
      <c r="D9988" s="5">
        <v>0</v>
      </c>
      <c r="E9988">
        <v>2678.6699999999978</v>
      </c>
      <c r="F9988">
        <f t="shared" si="312"/>
        <v>44.644499999999965</v>
      </c>
      <c r="G9988">
        <f t="shared" si="313"/>
        <v>1.8601874999999986</v>
      </c>
    </row>
    <row r="9989" spans="1:7" x14ac:dyDescent="0.25">
      <c r="A9989" s="4">
        <v>45698.366736111107</v>
      </c>
      <c r="B9989" s="5">
        <v>2.02</v>
      </c>
      <c r="C9989" s="5">
        <v>400</v>
      </c>
      <c r="D9989" s="5">
        <v>0</v>
      </c>
      <c r="E9989">
        <v>2676.6499999999978</v>
      </c>
      <c r="F9989">
        <f t="shared" si="312"/>
        <v>44.610833333333296</v>
      </c>
      <c r="G9989">
        <f t="shared" si="313"/>
        <v>1.8587847222222207</v>
      </c>
    </row>
    <row r="9990" spans="1:7" x14ac:dyDescent="0.25">
      <c r="A9990" s="4">
        <v>45698.365347222221</v>
      </c>
      <c r="B9990" s="5">
        <v>2.02</v>
      </c>
      <c r="C9990" s="5">
        <v>400</v>
      </c>
      <c r="D9990" s="5">
        <v>0</v>
      </c>
      <c r="E9990">
        <v>2674.6299999999978</v>
      </c>
      <c r="F9990">
        <f t="shared" si="312"/>
        <v>44.577166666666628</v>
      </c>
      <c r="G9990">
        <f t="shared" si="313"/>
        <v>1.8573819444444428</v>
      </c>
    </row>
    <row r="9991" spans="1:7" x14ac:dyDescent="0.25">
      <c r="A9991" s="4">
        <v>45698.363946759258</v>
      </c>
      <c r="B9991" s="5">
        <v>2</v>
      </c>
      <c r="C9991" s="5">
        <v>400</v>
      </c>
      <c r="D9991" s="5">
        <v>0</v>
      </c>
      <c r="E9991">
        <v>2672.6099999999979</v>
      </c>
      <c r="F9991">
        <f t="shared" si="312"/>
        <v>44.543499999999966</v>
      </c>
      <c r="G9991">
        <f t="shared" si="313"/>
        <v>1.8559791666666652</v>
      </c>
    </row>
    <row r="9992" spans="1:7" x14ac:dyDescent="0.25">
      <c r="A9992" s="4">
        <v>45698.362557870372</v>
      </c>
      <c r="B9992" s="5">
        <v>2</v>
      </c>
      <c r="C9992" s="5">
        <v>426</v>
      </c>
      <c r="D9992" s="5">
        <v>0</v>
      </c>
      <c r="E9992">
        <v>2670.6099999999979</v>
      </c>
      <c r="F9992">
        <f t="shared" si="312"/>
        <v>44.510166666666628</v>
      </c>
      <c r="G9992">
        <f t="shared" si="313"/>
        <v>1.8545902777777761</v>
      </c>
    </row>
    <row r="9993" spans="1:7" x14ac:dyDescent="0.25">
      <c r="A9993" s="4">
        <v>45698.361157407409</v>
      </c>
      <c r="B9993" s="5">
        <v>2.0299999999999998</v>
      </c>
      <c r="C9993" s="5">
        <v>426</v>
      </c>
      <c r="D9993" s="5">
        <v>0</v>
      </c>
      <c r="E9993">
        <v>2668.6099999999979</v>
      </c>
      <c r="F9993">
        <f t="shared" si="312"/>
        <v>44.476833333333296</v>
      </c>
      <c r="G9993">
        <f t="shared" si="313"/>
        <v>1.8532013888888874</v>
      </c>
    </row>
    <row r="9994" spans="1:7" x14ac:dyDescent="0.25">
      <c r="A9994" s="4">
        <v>45698.359768518523</v>
      </c>
      <c r="B9994" s="5">
        <v>1.98</v>
      </c>
      <c r="C9994" s="5">
        <v>410</v>
      </c>
      <c r="D9994" s="5">
        <v>0</v>
      </c>
      <c r="E9994">
        <v>2666.5799999999977</v>
      </c>
      <c r="F9994">
        <f t="shared" si="312"/>
        <v>44.442999999999962</v>
      </c>
      <c r="G9994">
        <f t="shared" si="313"/>
        <v>1.8517916666666652</v>
      </c>
    </row>
    <row r="9995" spans="1:7" x14ac:dyDescent="0.25">
      <c r="A9995" s="4">
        <v>45698.358368055553</v>
      </c>
      <c r="B9995" s="5">
        <v>2</v>
      </c>
      <c r="C9995" s="5">
        <v>406</v>
      </c>
      <c r="D9995" s="5">
        <v>0</v>
      </c>
      <c r="E9995">
        <v>2664.5999999999976</v>
      </c>
      <c r="F9995">
        <f t="shared" si="312"/>
        <v>44.409999999999961</v>
      </c>
      <c r="G9995">
        <f t="shared" si="313"/>
        <v>1.850416666666665</v>
      </c>
    </row>
    <row r="9996" spans="1:7" x14ac:dyDescent="0.25">
      <c r="A9996" s="4">
        <v>45698.356990740736</v>
      </c>
      <c r="B9996" s="5">
        <v>2.02</v>
      </c>
      <c r="C9996" s="5">
        <v>406</v>
      </c>
      <c r="D9996" s="5">
        <v>0</v>
      </c>
      <c r="E9996">
        <v>2662.5999999999976</v>
      </c>
      <c r="F9996">
        <f t="shared" si="312"/>
        <v>44.37666666666663</v>
      </c>
      <c r="G9996">
        <f t="shared" si="313"/>
        <v>1.8490277777777762</v>
      </c>
    </row>
    <row r="9997" spans="1:7" x14ac:dyDescent="0.25">
      <c r="A9997" s="4">
        <v>45698.355590277781</v>
      </c>
      <c r="B9997" s="5">
        <v>2</v>
      </c>
      <c r="C9997" s="5">
        <v>306</v>
      </c>
      <c r="D9997" s="5">
        <v>0</v>
      </c>
      <c r="E9997">
        <v>2660.5799999999977</v>
      </c>
      <c r="F9997">
        <f t="shared" si="312"/>
        <v>44.342999999999961</v>
      </c>
      <c r="G9997">
        <f t="shared" si="313"/>
        <v>1.8476249999999983</v>
      </c>
    </row>
    <row r="9998" spans="1:7" x14ac:dyDescent="0.25">
      <c r="A9998" s="4">
        <v>45698.354189814818</v>
      </c>
      <c r="B9998" s="5">
        <v>2.02</v>
      </c>
      <c r="C9998" s="5">
        <v>414</v>
      </c>
      <c r="D9998" s="5">
        <v>0</v>
      </c>
      <c r="E9998">
        <v>2658.5799999999977</v>
      </c>
      <c r="F9998">
        <f t="shared" si="312"/>
        <v>44.309666666666629</v>
      </c>
      <c r="G9998">
        <f t="shared" si="313"/>
        <v>1.8462361111111096</v>
      </c>
    </row>
    <row r="9999" spans="1:7" x14ac:dyDescent="0.25">
      <c r="A9999" s="4">
        <v>45698.352800925917</v>
      </c>
      <c r="B9999" s="5">
        <v>20.63</v>
      </c>
      <c r="C9999" s="5">
        <v>448</v>
      </c>
      <c r="D9999" s="5">
        <v>0</v>
      </c>
      <c r="E9999">
        <v>2656.5599999999977</v>
      </c>
      <c r="F9999">
        <f t="shared" si="312"/>
        <v>44.275999999999961</v>
      </c>
      <c r="G9999">
        <f t="shared" si="313"/>
        <v>1.8448333333333318</v>
      </c>
    </row>
    <row r="10000" spans="1:7" x14ac:dyDescent="0.25">
      <c r="A10000" s="4">
        <v>45698.351412037038</v>
      </c>
      <c r="B10000" s="5">
        <v>2.02</v>
      </c>
      <c r="C10000" s="5">
        <v>397</v>
      </c>
      <c r="D10000" s="5">
        <v>0</v>
      </c>
      <c r="E10000">
        <v>2635.9299999999976</v>
      </c>
      <c r="F10000">
        <f t="shared" si="312"/>
        <v>43.932166666666625</v>
      </c>
      <c r="G10000">
        <f t="shared" si="313"/>
        <v>1.8305069444444426</v>
      </c>
    </row>
    <row r="10001" spans="1:7" x14ac:dyDescent="0.25">
      <c r="A10001" s="4">
        <v>45698.350011574083</v>
      </c>
      <c r="B10001" s="5">
        <v>2.02</v>
      </c>
      <c r="C10001" s="5">
        <v>380</v>
      </c>
      <c r="D10001" s="5">
        <v>0</v>
      </c>
      <c r="E10001">
        <v>2633.9099999999976</v>
      </c>
      <c r="F10001">
        <f t="shared" si="312"/>
        <v>43.898499999999963</v>
      </c>
      <c r="G10001">
        <f t="shared" si="313"/>
        <v>1.8291041666666652</v>
      </c>
    </row>
    <row r="10002" spans="1:7" x14ac:dyDescent="0.25">
      <c r="A10002" s="4">
        <v>45698.348622685182</v>
      </c>
      <c r="B10002" s="5">
        <v>2</v>
      </c>
      <c r="C10002" s="5">
        <v>421</v>
      </c>
      <c r="D10002" s="5">
        <v>0</v>
      </c>
      <c r="E10002">
        <v>2631.8899999999976</v>
      </c>
      <c r="F10002">
        <f t="shared" si="312"/>
        <v>43.864833333333294</v>
      </c>
      <c r="G10002">
        <f t="shared" si="313"/>
        <v>1.8277013888888873</v>
      </c>
    </row>
    <row r="10003" spans="1:7" x14ac:dyDescent="0.25">
      <c r="A10003" s="4">
        <v>45698.347222222219</v>
      </c>
      <c r="B10003" s="5">
        <v>2</v>
      </c>
      <c r="C10003" s="5">
        <v>328</v>
      </c>
      <c r="D10003" s="5">
        <v>0</v>
      </c>
      <c r="E10003">
        <v>2629.8899999999976</v>
      </c>
      <c r="F10003">
        <f t="shared" si="312"/>
        <v>43.831499999999963</v>
      </c>
      <c r="G10003">
        <f t="shared" si="313"/>
        <v>1.8263124999999985</v>
      </c>
    </row>
    <row r="10004" spans="1:7" x14ac:dyDescent="0.25">
      <c r="A10004" s="4">
        <v>45698.34584490741</v>
      </c>
      <c r="B10004" s="5">
        <v>2</v>
      </c>
      <c r="C10004" s="5">
        <v>400</v>
      </c>
      <c r="D10004" s="5">
        <v>0</v>
      </c>
      <c r="E10004">
        <v>2627.8899999999976</v>
      </c>
      <c r="F10004">
        <f t="shared" si="312"/>
        <v>43.798166666666624</v>
      </c>
      <c r="G10004">
        <f t="shared" si="313"/>
        <v>1.8249236111111093</v>
      </c>
    </row>
    <row r="10005" spans="1:7" x14ac:dyDescent="0.25">
      <c r="A10005" s="4">
        <v>45698.344444444447</v>
      </c>
      <c r="B10005" s="5">
        <v>2.02</v>
      </c>
      <c r="C10005" s="5">
        <v>433</v>
      </c>
      <c r="D10005" s="5">
        <v>0</v>
      </c>
      <c r="E10005">
        <v>2625.8899999999976</v>
      </c>
      <c r="F10005">
        <f t="shared" si="312"/>
        <v>43.764833333333293</v>
      </c>
      <c r="G10005">
        <f t="shared" si="313"/>
        <v>1.8235347222222205</v>
      </c>
    </row>
    <row r="10006" spans="1:7" x14ac:dyDescent="0.25">
      <c r="A10006" s="4">
        <v>45698.343043981477</v>
      </c>
      <c r="B10006" s="5">
        <v>2</v>
      </c>
      <c r="C10006" s="5">
        <v>433</v>
      </c>
      <c r="D10006" s="5">
        <v>0</v>
      </c>
      <c r="E10006">
        <v>2623.8699999999976</v>
      </c>
      <c r="F10006">
        <f t="shared" si="312"/>
        <v>43.731166666666624</v>
      </c>
      <c r="G10006">
        <f t="shared" si="313"/>
        <v>1.8221319444444426</v>
      </c>
    </row>
    <row r="10007" spans="1:7" x14ac:dyDescent="0.25">
      <c r="A10007" s="4">
        <v>45698.341643518521</v>
      </c>
      <c r="B10007" s="5">
        <v>2.02</v>
      </c>
      <c r="C10007" s="5">
        <v>400</v>
      </c>
      <c r="D10007" s="5">
        <v>0</v>
      </c>
      <c r="E10007">
        <v>2621.8699999999976</v>
      </c>
      <c r="F10007">
        <f t="shared" si="312"/>
        <v>43.697833333333293</v>
      </c>
      <c r="G10007">
        <f t="shared" si="313"/>
        <v>1.8207430555555539</v>
      </c>
    </row>
    <row r="10008" spans="1:7" x14ac:dyDescent="0.25">
      <c r="A10008" s="4">
        <v>45698.340254629627</v>
      </c>
      <c r="B10008" s="5">
        <v>1.98</v>
      </c>
      <c r="C10008" s="5">
        <v>440</v>
      </c>
      <c r="D10008" s="5">
        <v>0</v>
      </c>
      <c r="E10008">
        <v>2619.8499999999976</v>
      </c>
      <c r="F10008">
        <f t="shared" si="312"/>
        <v>43.664166666666624</v>
      </c>
      <c r="G10008">
        <f t="shared" si="313"/>
        <v>1.8193402777777761</v>
      </c>
    </row>
    <row r="10009" spans="1:7" x14ac:dyDescent="0.25">
      <c r="A10009" s="4">
        <v>45698.338854166657</v>
      </c>
      <c r="B10009" s="5">
        <v>2.02</v>
      </c>
      <c r="C10009" s="5">
        <v>440</v>
      </c>
      <c r="D10009" s="5">
        <v>0</v>
      </c>
      <c r="E10009">
        <v>2617.8699999999976</v>
      </c>
      <c r="F10009">
        <f t="shared" si="312"/>
        <v>43.63116666666663</v>
      </c>
      <c r="G10009">
        <f t="shared" si="313"/>
        <v>1.8179652777777762</v>
      </c>
    </row>
    <row r="10010" spans="1:7" x14ac:dyDescent="0.25">
      <c r="A10010" s="4">
        <v>45698.337476851862</v>
      </c>
      <c r="B10010" s="5">
        <v>2.02</v>
      </c>
      <c r="C10010" s="5">
        <v>416</v>
      </c>
      <c r="D10010" s="5">
        <v>0</v>
      </c>
      <c r="E10010">
        <v>2615.8499999999976</v>
      </c>
      <c r="F10010">
        <f t="shared" si="312"/>
        <v>43.597499999999961</v>
      </c>
      <c r="G10010">
        <f t="shared" si="313"/>
        <v>1.8165624999999983</v>
      </c>
    </row>
    <row r="10011" spans="1:7" x14ac:dyDescent="0.25">
      <c r="A10011" s="4">
        <v>45698.336087962962</v>
      </c>
      <c r="B10011" s="5">
        <v>19.170000000000002</v>
      </c>
      <c r="C10011" s="5">
        <v>416</v>
      </c>
      <c r="D10011" s="5">
        <v>0</v>
      </c>
      <c r="E10011">
        <v>2613.8299999999977</v>
      </c>
      <c r="F10011">
        <f t="shared" si="312"/>
        <v>43.563833333333292</v>
      </c>
      <c r="G10011">
        <f t="shared" si="313"/>
        <v>1.8151597222222204</v>
      </c>
    </row>
    <row r="10012" spans="1:7" x14ac:dyDescent="0.25">
      <c r="A10012" s="4">
        <v>45698.334675925929</v>
      </c>
      <c r="B10012" s="5">
        <v>2</v>
      </c>
      <c r="C10012" s="5">
        <v>440</v>
      </c>
      <c r="D10012" s="5">
        <v>0</v>
      </c>
      <c r="E10012">
        <v>2594.6599999999976</v>
      </c>
      <c r="F10012">
        <f t="shared" si="312"/>
        <v>43.244333333333294</v>
      </c>
      <c r="G10012">
        <f t="shared" si="313"/>
        <v>1.8018472222222206</v>
      </c>
    </row>
    <row r="10013" spans="1:7" x14ac:dyDescent="0.25">
      <c r="A10013" s="4">
        <v>45698.333287037043</v>
      </c>
      <c r="B10013" s="5">
        <v>2</v>
      </c>
      <c r="C10013" s="5">
        <v>440</v>
      </c>
      <c r="D10013" s="5">
        <v>0</v>
      </c>
      <c r="E10013">
        <v>2592.6599999999976</v>
      </c>
      <c r="F10013">
        <f t="shared" si="312"/>
        <v>43.210999999999963</v>
      </c>
      <c r="G10013">
        <f t="shared" si="313"/>
        <v>1.8004583333333317</v>
      </c>
    </row>
    <row r="10014" spans="1:7" x14ac:dyDescent="0.25">
      <c r="A10014" s="4">
        <v>45698.33189814815</v>
      </c>
      <c r="B10014" s="5">
        <v>2.02</v>
      </c>
      <c r="C10014" s="5">
        <v>401</v>
      </c>
      <c r="D10014" s="5">
        <v>0</v>
      </c>
      <c r="E10014">
        <v>2590.6599999999976</v>
      </c>
      <c r="F10014">
        <f t="shared" si="312"/>
        <v>43.177666666666624</v>
      </c>
      <c r="G10014">
        <f t="shared" si="313"/>
        <v>1.7990694444444426</v>
      </c>
    </row>
    <row r="10015" spans="1:7" x14ac:dyDescent="0.25">
      <c r="A10015" s="4">
        <v>45698.330497685187</v>
      </c>
      <c r="B10015" s="5">
        <v>2</v>
      </c>
      <c r="C10015" s="5">
        <v>371</v>
      </c>
      <c r="D10015" s="5">
        <v>0</v>
      </c>
      <c r="E10015">
        <v>2588.6399999999976</v>
      </c>
      <c r="F10015">
        <f t="shared" si="312"/>
        <v>43.143999999999963</v>
      </c>
      <c r="G10015">
        <f t="shared" si="313"/>
        <v>1.7976666666666652</v>
      </c>
    </row>
    <row r="10016" spans="1:7" x14ac:dyDescent="0.25">
      <c r="A10016" s="4">
        <v>45698.329108796293</v>
      </c>
      <c r="B10016" s="5">
        <v>38.630000000000003</v>
      </c>
      <c r="C10016" s="5">
        <v>371</v>
      </c>
      <c r="D10016" s="5">
        <v>0</v>
      </c>
      <c r="E10016">
        <v>2586.6399999999976</v>
      </c>
      <c r="F10016">
        <f t="shared" si="312"/>
        <v>43.110666666666624</v>
      </c>
      <c r="G10016">
        <f t="shared" si="313"/>
        <v>1.7962777777777761</v>
      </c>
    </row>
    <row r="10017" spans="1:7" x14ac:dyDescent="0.25">
      <c r="A10017" s="4">
        <v>45698.327719907407</v>
      </c>
      <c r="B10017" s="5">
        <v>3.1</v>
      </c>
      <c r="C10017" s="5">
        <v>388</v>
      </c>
      <c r="D10017" s="5">
        <v>0</v>
      </c>
      <c r="E10017">
        <v>2548.0099999999975</v>
      </c>
      <c r="F10017">
        <f t="shared" si="312"/>
        <v>42.466833333333291</v>
      </c>
      <c r="G10017">
        <f t="shared" si="313"/>
        <v>1.7694513888888872</v>
      </c>
    </row>
    <row r="10018" spans="1:7" x14ac:dyDescent="0.25">
      <c r="A10018" s="4">
        <v>45698.326307870368</v>
      </c>
      <c r="B10018" s="5">
        <v>2</v>
      </c>
      <c r="C10018" s="5">
        <v>388</v>
      </c>
      <c r="D10018" s="5">
        <v>0</v>
      </c>
      <c r="E10018">
        <v>2544.9099999999976</v>
      </c>
      <c r="F10018">
        <f t="shared" si="312"/>
        <v>42.415166666666629</v>
      </c>
      <c r="G10018">
        <f t="shared" si="313"/>
        <v>1.7672986111111095</v>
      </c>
    </row>
    <row r="10019" spans="1:7" x14ac:dyDescent="0.25">
      <c r="A10019" s="4">
        <v>45698.324918981481</v>
      </c>
      <c r="B10019" s="5">
        <v>2.02</v>
      </c>
      <c r="C10019" s="5">
        <v>415</v>
      </c>
      <c r="D10019" s="5">
        <v>0</v>
      </c>
      <c r="E10019">
        <v>2542.9099999999976</v>
      </c>
      <c r="F10019">
        <f t="shared" si="312"/>
        <v>42.38183333333329</v>
      </c>
      <c r="G10019">
        <f t="shared" si="313"/>
        <v>1.7659097222222204</v>
      </c>
    </row>
    <row r="10020" spans="1:7" x14ac:dyDescent="0.25">
      <c r="A10020" s="4">
        <v>45698.323518518519</v>
      </c>
      <c r="B10020" s="5">
        <v>2</v>
      </c>
      <c r="C10020" s="5">
        <v>456</v>
      </c>
      <c r="D10020" s="5">
        <v>0</v>
      </c>
      <c r="E10020">
        <v>2540.8899999999976</v>
      </c>
      <c r="F10020">
        <f t="shared" si="312"/>
        <v>42.348166666666629</v>
      </c>
      <c r="G10020">
        <f t="shared" si="313"/>
        <v>1.7645069444444428</v>
      </c>
    </row>
    <row r="10021" spans="1:7" x14ac:dyDescent="0.25">
      <c r="A10021" s="4">
        <v>45698.322129629632</v>
      </c>
      <c r="B10021" s="5">
        <v>2.02</v>
      </c>
      <c r="C10021" s="5">
        <v>456</v>
      </c>
      <c r="D10021" s="5">
        <v>0</v>
      </c>
      <c r="E10021">
        <v>2538.8899999999976</v>
      </c>
      <c r="F10021">
        <f t="shared" si="312"/>
        <v>42.31483333333329</v>
      </c>
      <c r="G10021">
        <f t="shared" si="313"/>
        <v>1.7631180555555537</v>
      </c>
    </row>
    <row r="10022" spans="1:7" x14ac:dyDescent="0.25">
      <c r="A10022" s="4">
        <v>45698.320740740739</v>
      </c>
      <c r="B10022" s="5">
        <v>2</v>
      </c>
      <c r="C10022" s="5">
        <v>414</v>
      </c>
      <c r="D10022" s="5">
        <v>0</v>
      </c>
      <c r="E10022">
        <v>2536.8699999999976</v>
      </c>
      <c r="F10022">
        <f t="shared" si="312"/>
        <v>42.281166666666628</v>
      </c>
      <c r="G10022">
        <f t="shared" si="313"/>
        <v>1.7617152777777763</v>
      </c>
    </row>
    <row r="10023" spans="1:7" x14ac:dyDescent="0.25">
      <c r="A10023" s="4">
        <v>45698.319340277783</v>
      </c>
      <c r="B10023" s="5">
        <v>21.25</v>
      </c>
      <c r="C10023" s="5">
        <v>423</v>
      </c>
      <c r="D10023" s="5">
        <v>0</v>
      </c>
      <c r="E10023">
        <v>2534.8699999999976</v>
      </c>
      <c r="F10023">
        <f t="shared" si="312"/>
        <v>42.247833333333297</v>
      </c>
      <c r="G10023">
        <f t="shared" si="313"/>
        <v>1.7603263888888874</v>
      </c>
    </row>
    <row r="10024" spans="1:7" x14ac:dyDescent="0.25">
      <c r="A10024" s="4">
        <v>45698.31795138889</v>
      </c>
      <c r="B10024" s="5">
        <v>2</v>
      </c>
      <c r="C10024" s="5">
        <v>423</v>
      </c>
      <c r="D10024" s="5">
        <v>0</v>
      </c>
      <c r="E10024">
        <v>2513.6199999999976</v>
      </c>
      <c r="F10024">
        <f t="shared" si="312"/>
        <v>41.893666666666626</v>
      </c>
      <c r="G10024">
        <f t="shared" si="313"/>
        <v>1.7455694444444427</v>
      </c>
    </row>
    <row r="10025" spans="1:7" x14ac:dyDescent="0.25">
      <c r="A10025" s="4">
        <v>45698.316550925927</v>
      </c>
      <c r="B10025" s="5">
        <v>6.02</v>
      </c>
      <c r="C10025" s="5">
        <v>392</v>
      </c>
      <c r="D10025" s="5">
        <v>0</v>
      </c>
      <c r="E10025">
        <v>2511.6199999999976</v>
      </c>
      <c r="F10025">
        <f t="shared" si="312"/>
        <v>41.860333333333294</v>
      </c>
      <c r="G10025">
        <f t="shared" si="313"/>
        <v>1.7441805555555538</v>
      </c>
    </row>
    <row r="10026" spans="1:7" x14ac:dyDescent="0.25">
      <c r="A10026" s="4">
        <v>45698.315162037034</v>
      </c>
      <c r="B10026" s="5">
        <v>726.3</v>
      </c>
      <c r="C10026" s="5">
        <v>383</v>
      </c>
      <c r="D10026" s="5">
        <v>0</v>
      </c>
      <c r="E10026">
        <v>2505.5999999999976</v>
      </c>
      <c r="F10026">
        <f t="shared" si="312"/>
        <v>41.759999999999962</v>
      </c>
      <c r="G10026">
        <f t="shared" si="313"/>
        <v>1.7399999999999984</v>
      </c>
    </row>
    <row r="10027" spans="1:7" x14ac:dyDescent="0.25">
      <c r="A10027" s="4">
        <v>45698.313773148147</v>
      </c>
      <c r="B10027" s="5">
        <v>2.02</v>
      </c>
      <c r="C10027" s="5">
        <v>142</v>
      </c>
      <c r="D10027" s="5">
        <v>0</v>
      </c>
      <c r="E10027">
        <v>1779.2999999999977</v>
      </c>
      <c r="F10027">
        <f t="shared" si="312"/>
        <v>29.654999999999962</v>
      </c>
      <c r="G10027">
        <f t="shared" si="313"/>
        <v>1.2356249999999984</v>
      </c>
    </row>
    <row r="10028" spans="1:7" x14ac:dyDescent="0.25">
      <c r="A10028" s="4">
        <v>45697.914502314823</v>
      </c>
      <c r="B10028" s="5">
        <v>2.02</v>
      </c>
      <c r="C10028" s="5">
        <v>420</v>
      </c>
      <c r="D10028" s="5">
        <v>0</v>
      </c>
      <c r="E10028">
        <v>1777.2799999999977</v>
      </c>
      <c r="F10028">
        <f t="shared" si="312"/>
        <v>29.621333333333293</v>
      </c>
      <c r="G10028">
        <f t="shared" si="313"/>
        <v>1.2342222222222206</v>
      </c>
    </row>
    <row r="10029" spans="1:7" x14ac:dyDescent="0.25">
      <c r="A10029" s="4">
        <v>45697.913113425922</v>
      </c>
      <c r="B10029" s="5">
        <v>2</v>
      </c>
      <c r="C10029" s="5">
        <v>417</v>
      </c>
      <c r="D10029" s="5">
        <v>0</v>
      </c>
      <c r="E10029">
        <v>1775.2599999999977</v>
      </c>
      <c r="F10029">
        <f t="shared" si="312"/>
        <v>29.587666666666628</v>
      </c>
      <c r="G10029">
        <f t="shared" si="313"/>
        <v>1.2328194444444429</v>
      </c>
    </row>
    <row r="10030" spans="1:7" x14ac:dyDescent="0.25">
      <c r="A10030" s="4">
        <v>45697.911712962959</v>
      </c>
      <c r="B10030" s="5">
        <v>9.7799999999999994</v>
      </c>
      <c r="C10030" s="5">
        <v>423</v>
      </c>
      <c r="D10030" s="5">
        <v>0</v>
      </c>
      <c r="E10030">
        <v>1773.2599999999977</v>
      </c>
      <c r="F10030">
        <f t="shared" si="312"/>
        <v>29.554333333333297</v>
      </c>
      <c r="G10030">
        <f t="shared" si="313"/>
        <v>1.231430555555554</v>
      </c>
    </row>
    <row r="10031" spans="1:7" x14ac:dyDescent="0.25">
      <c r="A10031" s="4">
        <v>45697.910324074073</v>
      </c>
      <c r="B10031" s="5">
        <v>1.98</v>
      </c>
      <c r="C10031" s="5">
        <v>390</v>
      </c>
      <c r="D10031" s="5">
        <v>0</v>
      </c>
      <c r="E10031">
        <v>1763.4799999999977</v>
      </c>
      <c r="F10031">
        <f t="shared" si="312"/>
        <v>29.391333333333296</v>
      </c>
      <c r="G10031">
        <f t="shared" si="313"/>
        <v>1.2246388888888873</v>
      </c>
    </row>
    <row r="10032" spans="1:7" x14ac:dyDescent="0.25">
      <c r="A10032" s="4">
        <v>45697.90892361111</v>
      </c>
      <c r="B10032" s="5">
        <v>2</v>
      </c>
      <c r="C10032" s="5">
        <v>419</v>
      </c>
      <c r="D10032" s="5">
        <v>0</v>
      </c>
      <c r="E10032">
        <v>1761.4999999999977</v>
      </c>
      <c r="F10032">
        <f t="shared" si="312"/>
        <v>29.358333333333295</v>
      </c>
      <c r="G10032">
        <f t="shared" si="313"/>
        <v>1.2232638888888874</v>
      </c>
    </row>
    <row r="10033" spans="1:7" x14ac:dyDescent="0.25">
      <c r="A10033" s="4">
        <v>45697.907534722217</v>
      </c>
      <c r="B10033" s="5">
        <v>2.02</v>
      </c>
      <c r="C10033" s="5">
        <v>410</v>
      </c>
      <c r="D10033" s="5">
        <v>0</v>
      </c>
      <c r="E10033">
        <v>1759.4999999999977</v>
      </c>
      <c r="F10033">
        <f t="shared" si="312"/>
        <v>29.324999999999964</v>
      </c>
      <c r="G10033">
        <f t="shared" si="313"/>
        <v>1.2218749999999985</v>
      </c>
    </row>
    <row r="10034" spans="1:7" x14ac:dyDescent="0.25">
      <c r="A10034" s="4">
        <v>45697.906145833331</v>
      </c>
      <c r="B10034" s="5">
        <v>2</v>
      </c>
      <c r="C10034" s="5">
        <v>465</v>
      </c>
      <c r="D10034" s="5">
        <v>0</v>
      </c>
      <c r="E10034">
        <v>1757.4799999999977</v>
      </c>
      <c r="F10034">
        <f t="shared" si="312"/>
        <v>29.291333333333295</v>
      </c>
      <c r="G10034">
        <f t="shared" si="313"/>
        <v>1.2204722222222206</v>
      </c>
    </row>
    <row r="10035" spans="1:7" x14ac:dyDescent="0.25">
      <c r="A10035" s="4">
        <v>45697.904745370368</v>
      </c>
      <c r="B10035" s="5">
        <v>2</v>
      </c>
      <c r="C10035" s="5">
        <v>394</v>
      </c>
      <c r="D10035" s="5">
        <v>0</v>
      </c>
      <c r="E10035">
        <v>1755.4799999999977</v>
      </c>
      <c r="F10035">
        <f t="shared" si="312"/>
        <v>29.257999999999964</v>
      </c>
      <c r="G10035">
        <f t="shared" si="313"/>
        <v>1.2190833333333317</v>
      </c>
    </row>
    <row r="10036" spans="1:7" x14ac:dyDescent="0.25">
      <c r="A10036" s="4">
        <v>45697.903356481482</v>
      </c>
      <c r="B10036" s="5">
        <v>2</v>
      </c>
      <c r="C10036" s="5">
        <v>451</v>
      </c>
      <c r="D10036" s="5">
        <v>0</v>
      </c>
      <c r="E10036">
        <v>1753.4799999999977</v>
      </c>
      <c r="F10036">
        <f t="shared" si="312"/>
        <v>29.224666666666629</v>
      </c>
      <c r="G10036">
        <f t="shared" si="313"/>
        <v>1.2176944444444429</v>
      </c>
    </row>
    <row r="10037" spans="1:7" x14ac:dyDescent="0.25">
      <c r="A10037" s="4">
        <v>45697.901956018519</v>
      </c>
      <c r="B10037" s="5">
        <v>2.02</v>
      </c>
      <c r="C10037" s="5">
        <v>413</v>
      </c>
      <c r="D10037" s="5">
        <v>0</v>
      </c>
      <c r="E10037">
        <v>1751.4799999999977</v>
      </c>
      <c r="F10037">
        <f t="shared" si="312"/>
        <v>29.191333333333297</v>
      </c>
      <c r="G10037">
        <f t="shared" si="313"/>
        <v>1.216305555555554</v>
      </c>
    </row>
    <row r="10038" spans="1:7" x14ac:dyDescent="0.25">
      <c r="A10038" s="4">
        <v>45697.900567129633</v>
      </c>
      <c r="B10038" s="5">
        <v>1.98</v>
      </c>
      <c r="C10038" s="5">
        <v>404</v>
      </c>
      <c r="D10038" s="5">
        <v>0</v>
      </c>
      <c r="E10038">
        <v>1749.4599999999978</v>
      </c>
      <c r="F10038">
        <f t="shared" si="312"/>
        <v>29.157666666666628</v>
      </c>
      <c r="G10038">
        <f t="shared" si="313"/>
        <v>1.2149027777777761</v>
      </c>
    </row>
    <row r="10039" spans="1:7" x14ac:dyDescent="0.25">
      <c r="A10039" s="4">
        <v>45697.89916666667</v>
      </c>
      <c r="B10039" s="5">
        <v>2.02</v>
      </c>
      <c r="C10039" s="5">
        <v>349</v>
      </c>
      <c r="D10039" s="5">
        <v>0</v>
      </c>
      <c r="E10039">
        <v>1747.4799999999977</v>
      </c>
      <c r="F10039">
        <f t="shared" si="312"/>
        <v>29.124666666666631</v>
      </c>
      <c r="G10039">
        <f t="shared" si="313"/>
        <v>1.2135277777777762</v>
      </c>
    </row>
    <row r="10040" spans="1:7" x14ac:dyDescent="0.25">
      <c r="A10040" s="4">
        <v>45697.897777777784</v>
      </c>
      <c r="B10040" s="5">
        <v>25.9</v>
      </c>
      <c r="C10040" s="5">
        <v>311</v>
      </c>
      <c r="D10040" s="5">
        <v>0</v>
      </c>
      <c r="E10040">
        <v>1745.4599999999978</v>
      </c>
      <c r="F10040">
        <f t="shared" si="312"/>
        <v>29.090999999999962</v>
      </c>
      <c r="G10040">
        <f t="shared" si="313"/>
        <v>1.2121249999999983</v>
      </c>
    </row>
    <row r="10041" spans="1:7" x14ac:dyDescent="0.25">
      <c r="A10041" s="4">
        <v>45697.896377314813</v>
      </c>
      <c r="B10041" s="5">
        <v>24.2</v>
      </c>
      <c r="C10041" s="5">
        <v>381</v>
      </c>
      <c r="D10041" s="5">
        <v>0</v>
      </c>
      <c r="E10041">
        <v>1719.5599999999977</v>
      </c>
      <c r="F10041">
        <f t="shared" si="312"/>
        <v>28.659333333333294</v>
      </c>
      <c r="G10041">
        <f t="shared" si="313"/>
        <v>1.1941388888888873</v>
      </c>
    </row>
    <row r="10042" spans="1:7" x14ac:dyDescent="0.25">
      <c r="A10042" s="4">
        <v>45697.894988425927</v>
      </c>
      <c r="B10042" s="5">
        <v>4.8</v>
      </c>
      <c r="C10042" s="5">
        <v>419</v>
      </c>
      <c r="D10042" s="5">
        <v>0</v>
      </c>
      <c r="E10042">
        <v>1695.3599999999976</v>
      </c>
      <c r="F10042">
        <f t="shared" si="312"/>
        <v>28.255999999999961</v>
      </c>
      <c r="G10042">
        <f t="shared" si="313"/>
        <v>1.1773333333333318</v>
      </c>
    </row>
    <row r="10043" spans="1:7" x14ac:dyDescent="0.25">
      <c r="A10043" s="4">
        <v>45697.893587962957</v>
      </c>
      <c r="B10043" s="5">
        <v>1.98</v>
      </c>
      <c r="C10043" s="5">
        <v>419</v>
      </c>
      <c r="D10043" s="5">
        <v>0</v>
      </c>
      <c r="E10043">
        <v>1690.5599999999977</v>
      </c>
      <c r="F10043">
        <f t="shared" si="312"/>
        <v>28.175999999999963</v>
      </c>
      <c r="G10043">
        <f t="shared" si="313"/>
        <v>1.1739999999999984</v>
      </c>
    </row>
    <row r="10044" spans="1:7" x14ac:dyDescent="0.25">
      <c r="A10044" s="4">
        <v>45697.892199074071</v>
      </c>
      <c r="B10044" s="5">
        <v>2</v>
      </c>
      <c r="C10044" s="5">
        <v>418</v>
      </c>
      <c r="D10044" s="5">
        <v>0</v>
      </c>
      <c r="E10044">
        <v>1688.5799999999977</v>
      </c>
      <c r="F10044">
        <f t="shared" si="312"/>
        <v>28.142999999999962</v>
      </c>
      <c r="G10044">
        <f t="shared" si="313"/>
        <v>1.1726249999999985</v>
      </c>
    </row>
    <row r="10045" spans="1:7" x14ac:dyDescent="0.25">
      <c r="A10045" s="4">
        <v>45697.890810185178</v>
      </c>
      <c r="B10045" s="5">
        <v>2.02</v>
      </c>
      <c r="C10045" s="5">
        <v>419</v>
      </c>
      <c r="D10045" s="5">
        <v>0</v>
      </c>
      <c r="E10045">
        <v>1686.5799999999977</v>
      </c>
      <c r="F10045">
        <f t="shared" si="312"/>
        <v>28.109666666666627</v>
      </c>
      <c r="G10045">
        <f t="shared" si="313"/>
        <v>1.1712361111111094</v>
      </c>
    </row>
    <row r="10046" spans="1:7" x14ac:dyDescent="0.25">
      <c r="A10046" s="4">
        <v>45697.889421296299</v>
      </c>
      <c r="B10046" s="5">
        <v>2</v>
      </c>
      <c r="C10046" s="5">
        <v>419</v>
      </c>
      <c r="D10046" s="5">
        <v>0</v>
      </c>
      <c r="E10046">
        <v>1684.5599999999977</v>
      </c>
      <c r="F10046">
        <f t="shared" si="312"/>
        <v>28.075999999999961</v>
      </c>
      <c r="G10046">
        <f t="shared" si="313"/>
        <v>1.1698333333333317</v>
      </c>
    </row>
    <row r="10047" spans="1:7" x14ac:dyDescent="0.25">
      <c r="A10047" s="4">
        <v>45697.888032407413</v>
      </c>
      <c r="B10047" s="5">
        <v>2</v>
      </c>
      <c r="C10047" s="5">
        <v>426</v>
      </c>
      <c r="D10047" s="5">
        <v>0</v>
      </c>
      <c r="E10047">
        <v>1682.5599999999977</v>
      </c>
      <c r="F10047">
        <f t="shared" si="312"/>
        <v>28.042666666666626</v>
      </c>
      <c r="G10047">
        <f t="shared" si="313"/>
        <v>1.1684444444444428</v>
      </c>
    </row>
    <row r="10048" spans="1:7" x14ac:dyDescent="0.25">
      <c r="A10048" s="4">
        <v>45697.886631944442</v>
      </c>
      <c r="B10048" s="5">
        <v>2.02</v>
      </c>
      <c r="C10048" s="5">
        <v>426</v>
      </c>
      <c r="D10048" s="5">
        <v>0</v>
      </c>
      <c r="E10048">
        <v>1680.5599999999977</v>
      </c>
      <c r="F10048">
        <f t="shared" si="312"/>
        <v>28.009333333333295</v>
      </c>
      <c r="G10048">
        <f t="shared" si="313"/>
        <v>1.167055555555554</v>
      </c>
    </row>
    <row r="10049" spans="1:7" x14ac:dyDescent="0.25">
      <c r="A10049" s="4">
        <v>45697.885243055563</v>
      </c>
      <c r="B10049" s="5">
        <v>2</v>
      </c>
      <c r="C10049" s="5">
        <v>475</v>
      </c>
      <c r="D10049" s="5">
        <v>0</v>
      </c>
      <c r="E10049">
        <v>1678.5399999999977</v>
      </c>
      <c r="F10049">
        <f t="shared" si="312"/>
        <v>27.97566666666663</v>
      </c>
      <c r="G10049">
        <f t="shared" si="313"/>
        <v>1.1656527777777763</v>
      </c>
    </row>
    <row r="10050" spans="1:7" x14ac:dyDescent="0.25">
      <c r="A10050" s="4">
        <v>45697.88385416667</v>
      </c>
      <c r="B10050" s="5">
        <v>2.0299999999999998</v>
      </c>
      <c r="C10050" s="5">
        <v>475</v>
      </c>
      <c r="D10050" s="5">
        <v>0</v>
      </c>
      <c r="E10050">
        <v>1676.5399999999977</v>
      </c>
      <c r="F10050">
        <f t="shared" si="312"/>
        <v>27.942333333333295</v>
      </c>
      <c r="G10050">
        <f t="shared" si="313"/>
        <v>1.1642638888888872</v>
      </c>
    </row>
    <row r="10051" spans="1:7" x14ac:dyDescent="0.25">
      <c r="A10051" s="4">
        <v>45697.882465277777</v>
      </c>
      <c r="B10051" s="5">
        <v>2</v>
      </c>
      <c r="C10051" s="5">
        <v>414</v>
      </c>
      <c r="D10051" s="5">
        <v>0</v>
      </c>
      <c r="E10051">
        <v>1674.5099999999977</v>
      </c>
      <c r="F10051">
        <f t="shared" ref="F10051:F10072" si="314">E10051/60</f>
        <v>27.908499999999961</v>
      </c>
      <c r="G10051">
        <f t="shared" ref="G10051:G10072" si="315">F10051/24</f>
        <v>1.162854166666665</v>
      </c>
    </row>
    <row r="10052" spans="1:7" x14ac:dyDescent="0.25">
      <c r="A10052" s="4">
        <v>45697.881064814806</v>
      </c>
      <c r="B10052" s="5">
        <v>2</v>
      </c>
      <c r="C10052" s="5">
        <v>411</v>
      </c>
      <c r="D10052" s="5">
        <v>0</v>
      </c>
      <c r="E10052">
        <v>1672.5099999999977</v>
      </c>
      <c r="F10052">
        <f t="shared" si="314"/>
        <v>27.87516666666663</v>
      </c>
      <c r="G10052">
        <f t="shared" si="315"/>
        <v>1.1614652777777763</v>
      </c>
    </row>
    <row r="10053" spans="1:7" x14ac:dyDescent="0.25">
      <c r="A10053" s="4">
        <v>45697.879675925928</v>
      </c>
      <c r="B10053" s="5">
        <v>2.02</v>
      </c>
      <c r="C10053" s="5">
        <v>411</v>
      </c>
      <c r="D10053" s="5">
        <v>0</v>
      </c>
      <c r="E10053">
        <v>1670.5099999999977</v>
      </c>
      <c r="F10053">
        <f t="shared" si="314"/>
        <v>27.841833333333295</v>
      </c>
      <c r="G10053">
        <f t="shared" si="315"/>
        <v>1.1600763888888872</v>
      </c>
    </row>
    <row r="10054" spans="1:7" x14ac:dyDescent="0.25">
      <c r="A10054" s="4">
        <v>45697.878287037027</v>
      </c>
      <c r="B10054" s="5">
        <v>2.02</v>
      </c>
      <c r="C10054" s="5">
        <v>464</v>
      </c>
      <c r="D10054" s="5">
        <v>0</v>
      </c>
      <c r="E10054">
        <v>1668.4899999999977</v>
      </c>
      <c r="F10054">
        <f t="shared" si="314"/>
        <v>27.808166666666629</v>
      </c>
      <c r="G10054">
        <f t="shared" si="315"/>
        <v>1.1586736111111096</v>
      </c>
    </row>
    <row r="10055" spans="1:7" x14ac:dyDescent="0.25">
      <c r="A10055" s="4">
        <v>45697.876898148148</v>
      </c>
      <c r="B10055" s="5">
        <v>2</v>
      </c>
      <c r="C10055" s="5">
        <v>464</v>
      </c>
      <c r="D10055" s="5">
        <v>0</v>
      </c>
      <c r="E10055">
        <v>1666.4699999999978</v>
      </c>
      <c r="F10055">
        <f t="shared" si="314"/>
        <v>27.774499999999964</v>
      </c>
      <c r="G10055">
        <f t="shared" si="315"/>
        <v>1.1572708333333319</v>
      </c>
    </row>
    <row r="10056" spans="1:7" x14ac:dyDescent="0.25">
      <c r="A10056" s="4">
        <v>45697.875509259262</v>
      </c>
      <c r="B10056" s="5">
        <v>2</v>
      </c>
      <c r="C10056" s="5">
        <v>410</v>
      </c>
      <c r="D10056" s="5">
        <v>0</v>
      </c>
      <c r="E10056">
        <v>1664.4699999999978</v>
      </c>
      <c r="F10056">
        <f t="shared" si="314"/>
        <v>27.741166666666629</v>
      </c>
      <c r="G10056">
        <f t="shared" si="315"/>
        <v>1.1558819444444428</v>
      </c>
    </row>
    <row r="10057" spans="1:7" x14ac:dyDescent="0.25">
      <c r="A10057" s="4">
        <v>45697.874108796299</v>
      </c>
      <c r="B10057" s="5">
        <v>2.02</v>
      </c>
      <c r="C10057" s="5">
        <v>416</v>
      </c>
      <c r="D10057" s="5">
        <v>0</v>
      </c>
      <c r="E10057">
        <v>1662.4699999999978</v>
      </c>
      <c r="F10057">
        <f t="shared" si="314"/>
        <v>27.707833333333294</v>
      </c>
      <c r="G10057">
        <f t="shared" si="315"/>
        <v>1.1544930555555539</v>
      </c>
    </row>
    <row r="10058" spans="1:7" x14ac:dyDescent="0.25">
      <c r="A10058" s="4">
        <v>45697.872719907413</v>
      </c>
      <c r="B10058" s="5">
        <v>1.98</v>
      </c>
      <c r="C10058" s="5">
        <v>416</v>
      </c>
      <c r="D10058" s="5">
        <v>0</v>
      </c>
      <c r="E10058">
        <v>1660.4499999999978</v>
      </c>
      <c r="F10058">
        <f t="shared" si="314"/>
        <v>27.674166666666629</v>
      </c>
      <c r="G10058">
        <f t="shared" si="315"/>
        <v>1.1530902777777763</v>
      </c>
    </row>
    <row r="10059" spans="1:7" x14ac:dyDescent="0.25">
      <c r="A10059" s="4">
        <v>45697.871331018519</v>
      </c>
      <c r="B10059" s="5">
        <v>2</v>
      </c>
      <c r="C10059" s="5">
        <v>413</v>
      </c>
      <c r="D10059" s="5">
        <v>0</v>
      </c>
      <c r="E10059">
        <v>1658.4699999999978</v>
      </c>
      <c r="F10059">
        <f t="shared" si="314"/>
        <v>27.641166666666628</v>
      </c>
      <c r="G10059">
        <f t="shared" si="315"/>
        <v>1.1517152777777762</v>
      </c>
    </row>
    <row r="10060" spans="1:7" x14ac:dyDescent="0.25">
      <c r="A10060" s="4">
        <v>45697.869942129633</v>
      </c>
      <c r="B10060" s="5">
        <v>2.02</v>
      </c>
      <c r="C10060" s="5">
        <v>409</v>
      </c>
      <c r="D10060" s="5">
        <v>0</v>
      </c>
      <c r="E10060">
        <v>1656.4699999999978</v>
      </c>
      <c r="F10060">
        <f t="shared" si="314"/>
        <v>27.607833333333296</v>
      </c>
      <c r="G10060">
        <f t="shared" si="315"/>
        <v>1.1503263888888873</v>
      </c>
    </row>
    <row r="10061" spans="1:7" x14ac:dyDescent="0.25">
      <c r="A10061" s="4">
        <v>45697.86855324074</v>
      </c>
      <c r="B10061" s="5">
        <v>2</v>
      </c>
      <c r="C10061" s="5">
        <v>378</v>
      </c>
      <c r="D10061" s="5">
        <v>0</v>
      </c>
      <c r="E10061">
        <v>1654.4499999999978</v>
      </c>
      <c r="F10061">
        <f t="shared" si="314"/>
        <v>27.574166666666631</v>
      </c>
      <c r="G10061">
        <f t="shared" si="315"/>
        <v>1.1489236111111096</v>
      </c>
    </row>
    <row r="10062" spans="1:7" x14ac:dyDescent="0.25">
      <c r="A10062" s="4">
        <v>45697.829270833332</v>
      </c>
      <c r="B10062" s="5">
        <v>2</v>
      </c>
      <c r="C10062" s="5">
        <v>427</v>
      </c>
      <c r="D10062" s="5">
        <v>0</v>
      </c>
      <c r="E10062">
        <v>1652.4499999999978</v>
      </c>
      <c r="F10062">
        <f t="shared" si="314"/>
        <v>27.540833333333296</v>
      </c>
      <c r="G10062">
        <f t="shared" si="315"/>
        <v>1.1475347222222207</v>
      </c>
    </row>
    <row r="10063" spans="1:7" x14ac:dyDescent="0.25">
      <c r="A10063" s="4">
        <v>45697.827881944453</v>
      </c>
      <c r="B10063" s="5">
        <v>2.02</v>
      </c>
      <c r="C10063" s="5">
        <v>427</v>
      </c>
      <c r="D10063" s="5">
        <v>0</v>
      </c>
      <c r="E10063">
        <v>1650.4499999999978</v>
      </c>
      <c r="F10063">
        <f t="shared" si="314"/>
        <v>27.507499999999961</v>
      </c>
      <c r="G10063">
        <f t="shared" si="315"/>
        <v>1.1461458333333316</v>
      </c>
    </row>
    <row r="10064" spans="1:7" x14ac:dyDescent="0.25">
      <c r="A10064" s="4">
        <v>45697.826469907413</v>
      </c>
      <c r="B10064" s="5">
        <v>2.02</v>
      </c>
      <c r="C10064" s="5">
        <v>414</v>
      </c>
      <c r="D10064" s="5">
        <v>0</v>
      </c>
      <c r="E10064">
        <v>1648.4299999999978</v>
      </c>
      <c r="F10064">
        <f t="shared" si="314"/>
        <v>27.473833333333296</v>
      </c>
      <c r="G10064">
        <f t="shared" si="315"/>
        <v>1.144743055555554</v>
      </c>
    </row>
    <row r="10065" spans="1:7" x14ac:dyDescent="0.25">
      <c r="A10065" s="4">
        <v>45697.825092592589</v>
      </c>
      <c r="B10065" s="5">
        <v>2</v>
      </c>
      <c r="C10065" s="5">
        <v>479</v>
      </c>
      <c r="D10065" s="5">
        <v>0</v>
      </c>
      <c r="E10065">
        <v>1646.4099999999978</v>
      </c>
      <c r="F10065">
        <f t="shared" si="314"/>
        <v>27.440166666666631</v>
      </c>
      <c r="G10065">
        <f t="shared" si="315"/>
        <v>1.1433402777777764</v>
      </c>
    </row>
    <row r="10066" spans="1:7" x14ac:dyDescent="0.25">
      <c r="A10066" s="4">
        <v>45697.823703703703</v>
      </c>
      <c r="B10066" s="5">
        <v>2</v>
      </c>
      <c r="C10066" s="5">
        <v>479</v>
      </c>
      <c r="D10066" s="5">
        <v>0</v>
      </c>
      <c r="E10066">
        <v>1644.4099999999978</v>
      </c>
      <c r="F10066">
        <f t="shared" si="314"/>
        <v>27.406833333333296</v>
      </c>
      <c r="G10066">
        <f t="shared" si="315"/>
        <v>1.1419513888888873</v>
      </c>
    </row>
    <row r="10067" spans="1:7" x14ac:dyDescent="0.25">
      <c r="A10067" s="4">
        <v>45697.82230324074</v>
      </c>
      <c r="B10067" s="5">
        <v>2</v>
      </c>
      <c r="C10067" s="5">
        <v>424</v>
      </c>
      <c r="D10067" s="5">
        <v>0</v>
      </c>
      <c r="E10067">
        <v>1642.4099999999978</v>
      </c>
      <c r="F10067">
        <f t="shared" si="314"/>
        <v>27.373499999999964</v>
      </c>
      <c r="G10067">
        <f t="shared" si="315"/>
        <v>1.1405624999999986</v>
      </c>
    </row>
    <row r="10068" spans="1:7" x14ac:dyDescent="0.25">
      <c r="A10068" s="4">
        <v>45697.820914351847</v>
      </c>
      <c r="B10068" s="5">
        <v>2</v>
      </c>
      <c r="C10068" s="5">
        <v>427</v>
      </c>
      <c r="D10068" s="5">
        <v>0</v>
      </c>
      <c r="E10068">
        <v>1640.4099999999978</v>
      </c>
      <c r="F10068">
        <f t="shared" si="314"/>
        <v>27.340166666666629</v>
      </c>
      <c r="G10068">
        <f t="shared" si="315"/>
        <v>1.1391736111111095</v>
      </c>
    </row>
    <row r="10069" spans="1:7" x14ac:dyDescent="0.25">
      <c r="A10069" s="4">
        <v>45697.819513888891</v>
      </c>
      <c r="B10069" s="5">
        <v>2.02</v>
      </c>
      <c r="C10069" s="5">
        <v>427</v>
      </c>
      <c r="D10069" s="5">
        <v>0</v>
      </c>
      <c r="E10069">
        <v>1638.4099999999978</v>
      </c>
      <c r="F10069">
        <f t="shared" si="314"/>
        <v>27.306833333333298</v>
      </c>
      <c r="G10069">
        <f t="shared" si="315"/>
        <v>1.1377847222222208</v>
      </c>
    </row>
    <row r="10070" spans="1:7" x14ac:dyDescent="0.25">
      <c r="A10070" s="4">
        <v>45697.811192129629</v>
      </c>
      <c r="B10070" s="5">
        <v>2.02</v>
      </c>
      <c r="C10070" s="5">
        <v>408</v>
      </c>
      <c r="D10070" s="5">
        <v>0</v>
      </c>
      <c r="E10070">
        <v>1636.3899999999978</v>
      </c>
      <c r="F10070">
        <f t="shared" si="314"/>
        <v>27.273166666666629</v>
      </c>
      <c r="G10070">
        <f t="shared" si="315"/>
        <v>1.136381944444443</v>
      </c>
    </row>
    <row r="10071" spans="1:7" x14ac:dyDescent="0.25">
      <c r="A10071" s="4">
        <v>45697.803495370368</v>
      </c>
      <c r="B10071" s="5">
        <v>1.98</v>
      </c>
      <c r="C10071" s="5">
        <v>477</v>
      </c>
      <c r="D10071" s="5">
        <v>0</v>
      </c>
      <c r="E10071">
        <v>1634.3699999999978</v>
      </c>
      <c r="F10071">
        <f t="shared" si="314"/>
        <v>27.239499999999964</v>
      </c>
      <c r="G10071">
        <f t="shared" si="315"/>
        <v>1.1349791666666651</v>
      </c>
    </row>
    <row r="10072" spans="1:7" x14ac:dyDescent="0.25">
      <c r="A10072" s="4">
        <v>45697.802094907413</v>
      </c>
      <c r="B10072" s="5">
        <v>2.02</v>
      </c>
      <c r="C10072" s="5">
        <v>418</v>
      </c>
      <c r="D10072" s="5">
        <v>0</v>
      </c>
      <c r="E10072">
        <v>1632.3899999999978</v>
      </c>
      <c r="F10072">
        <f t="shared" si="314"/>
        <v>27.206499999999963</v>
      </c>
      <c r="G10072">
        <f t="shared" si="315"/>
        <v>1.1336041666666652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TALEBI Hajar</dc:creator>
  <cp:lastModifiedBy>TALEBI Hajar</cp:lastModifiedBy>
  <dcterms:created xsi:type="dcterms:W3CDTF">2025-07-26T14:28:35Z</dcterms:created>
  <dcterms:modified xsi:type="dcterms:W3CDTF">2025-07-26T14:29:07Z</dcterms:modified>
</cp:coreProperties>
</file>