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t\projects\nyc-taxi-analysis-2025\reports\"/>
    </mc:Choice>
  </mc:AlternateContent>
  <xr:revisionPtr revIDLastSave="0" documentId="13_ncr:1_{2A9E91EC-3390-4086-AB04-EE7F469FF3AC}" xr6:coauthVersionLast="47" xr6:coauthVersionMax="47" xr10:uidLastSave="{00000000-0000-0000-0000-000000000000}"/>
  <bookViews>
    <workbookView xWindow="810" yWindow="-120" windowWidth="19800" windowHeight="11760" xr2:uid="{ADB1D736-B6E2-41E8-809D-FFBC84CC5614}"/>
  </bookViews>
  <sheets>
    <sheet name="Revenue by Hour - Jan 2025" sheetId="2" r:id="rId1"/>
  </sheets>
  <definedNames>
    <definedName name="ExternalData_2" localSheetId="0" hidden="1">'Revenue by Hour - Jan 2025'!$A$1:$B$25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58ACF6-6A31-412E-8F67-A23E016F8854}" keepAlive="1" name="Query - revenue_by_hour" description="Connection to the 'revenue_by_hour' query in the workbook." type="5" refreshedVersion="7" background="1" saveData="1">
    <dbPr connection="Provider=Microsoft.Mashup.OleDb.1;Data Source=$Workbook$;Location=revenue_by_hour;Extended Properties=&quot;&quot;" command="SELECT * FROM [revenue_by_hour]"/>
  </connection>
  <connection id="2" xr16:uid="{0249F041-923A-4969-885C-B65C5D51D145}" keepAlive="1" name="Query - revenue_by_hour (2)" description="Connection to the 'revenue_by_hour (2)' query in the workbook." type="5" refreshedVersion="0" background="1">
    <dbPr connection="Provider=Microsoft.Mashup.OleDb.1;Data Source=$Workbook$;Location=&quot;revenue_by_hour (2)&quot;;Extended Properties=&quot;&quot;" command="SELECT * FROM [revenue_by_hour (2)]"/>
  </connection>
  <connection id="3" xr16:uid="{56AF04CC-269A-4D22-B699-9D46A68F85C3}" keepAlive="1" name="Query - revenue_by_hour (3)" description="Connection to the 'revenue_by_hour (3)' query in the workbook." type="5" refreshedVersion="7" background="1" saveData="1">
    <dbPr connection="Provider=Microsoft.Mashup.OleDb.1;Data Source=$Workbook$;Location=&quot;revenue_by_hour (3)&quot;;Extended Properties=&quot;&quot;" command="SELECT * FROM [revenue_by_hour (3)]"/>
  </connection>
</connections>
</file>

<file path=xl/sharedStrings.xml><?xml version="1.0" encoding="utf-8"?>
<sst xmlns="http://schemas.openxmlformats.org/spreadsheetml/2006/main" count="2" uniqueCount="2">
  <si>
    <t>pickup_hour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</si>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</sst>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Hour – Jan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'Revenue by Hour - Jan 2025'!$B$1</c:f>
              <c:strCache>
                <c:ptCount val="1"/>
                <c:pt idx="0">
                  <c:v>total_amount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'Revenue by Hour - Jan 2025'!$A$2:$A$25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'Revenue by Hour - Jan 2025'!$B$2:$B$25</c:f>
              <c:numCache>
                <c:formatCode>General</c:formatCode>
                <c:ptCount val="24"/>
                <c:pt idx="0">
                  <c:v>88.38</c:v>
                </c:pt>
                <c:pt idx="1">
                  <c:v>63.92</c:v>
                </c:pt>
                <c:pt idx="2">
                  <c:v>37.200000000000003</c:v>
                </c:pt>
                <c:pt idx="3">
                  <c:v>6.3</c:v>
                </c:pt>
                <c:pt idx="4">
                  <c:v>23.63</c:v>
                </c:pt>
                <c:pt idx="5">
                  <c:v>23.810000000000002</c:v>
                </c:pt>
                <c:pt idx="6">
                  <c:v>171.41</c:v>
                </c:pt>
                <c:pt idx="7">
                  <c:v>137.19</c:v>
                </c:pt>
                <c:pt idx="8">
                  <c:v>29.4</c:v>
                </c:pt>
                <c:pt idx="9">
                  <c:v>126.17999999999999</c:v>
                </c:pt>
                <c:pt idx="10">
                  <c:v>132.19</c:v>
                </c:pt>
                <c:pt idx="11">
                  <c:v>139.13</c:v>
                </c:pt>
                <c:pt idx="12">
                  <c:v>149.05000000000001</c:v>
                </c:pt>
                <c:pt idx="13">
                  <c:v>110.47</c:v>
                </c:pt>
                <c:pt idx="14">
                  <c:v>125.72</c:v>
                </c:pt>
                <c:pt idx="15">
                  <c:v>142.82999999999998</c:v>
                </c:pt>
                <c:pt idx="16">
                  <c:v>147.28</c:v>
                </c:pt>
                <c:pt idx="17">
                  <c:v>116.03999999999999</c:v>
                </c:pt>
                <c:pt idx="18">
                  <c:v>353.01</c:v>
                </c:pt>
                <c:pt idx="19">
                  <c:v>10.7</c:v>
                </c:pt>
                <c:pt idx="20">
                  <c:v>88.84</c:v>
                </c:pt>
                <c:pt idx="21">
                  <c:v>18.649999999999999</c:v>
                </c:pt>
                <c:pt idx="22">
                  <c:v>143.19</c:v>
                </c:pt>
                <c:pt idx="23">
                  <c:v>297.63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B-4B30-9394-5B35D0878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725359"/>
        <c:axId val="1628716623"/>
      </c:barChart>
      <c:catAx>
        <c:axId val="1628725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  <a:r>
                  <a:rPr lang="en-US" baseline="0"/>
                  <a:t>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716623"/>
        <c:crosses val="autoZero"/>
        <c:auto val="1"/>
        <c:lblAlgn val="ctr"/>
        <c:lblOffset val="100"/>
        <c:noMultiLvlLbl val="0"/>
      </c:catAx>
      <c:valAx>
        <c:axId val="162871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72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5</xdr:row>
      <xdr:rowOff>85725</xdr:rowOff>
    </xdr:from>
    <xdr:to>
      <xdr:col>10</xdr:col>
      <xdr:colOff>314325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860641-21B0-4DB5-9B83-55141099D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95F4B1B-C951-4728-A131-DABE1CE0D767}" autoFormatId="16" applyNumberFormats="0" applyBorderFormats="0" applyFontFormats="0" applyPatternFormats="0" applyAlignmentFormats="0" applyWidthHeightFormats="0">
  <queryTableRefresh nextId="3">
    <queryTableFields count="2">
      <queryTableField id="1" name="pickup_hour" tableColumnId="1"/>
      <queryTableField id="2" name="total_am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AA6BFA-F578-4A37-80F3-B42D14D70A01}" name="revenue_by_hour__24" displayName="revenue_by_hour__24" ref="A1:B25" tableType="queryTable" totalsRowShown="0">
  <autoFilter ref="A1:B25" xr:uid="{B5AA6BFA-F578-4A37-80F3-B42D14D70A01}"/>
  <tableColumns count="2">
    <tableColumn id="1" xr3:uid="{B72196A9-5A8D-4C8B-8EAC-0C49AD9A7A36}" uniqueName="1" name="pickup_hour" queryTableFieldId="1"/>
    <tableColumn id="2" xr3:uid="{688D6182-94EC-4CA8-8A9F-32C437599FE1}" uniqueName="2" name="total_am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879F-D5A9-465E-93B4-9FAA213C7EFD}">
  <dimension ref="A1:B25"/>
  <sheetViews>
    <sheetView tabSelected="1" workbookViewId="0">
      <selection activeCell="L21" sqref="L21"/>
    </sheetView>
  </sheetViews>
  <sheetFormatPr defaultRowHeight="15" x14ac:dyDescent="0.25"/>
  <cols>
    <col min="1" max="1" width="14.28515625" bestFit="1" customWidth="1"/>
    <col min="2" max="2" width="15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88.38</v>
      </c>
    </row>
    <row r="3" spans="1:2" x14ac:dyDescent="0.25">
      <c r="A3">
        <v>1</v>
      </c>
      <c r="B3">
        <v>63.92</v>
      </c>
    </row>
    <row r="4" spans="1:2" x14ac:dyDescent="0.25">
      <c r="A4">
        <v>2</v>
      </c>
      <c r="B4">
        <v>37.200000000000003</v>
      </c>
    </row>
    <row r="5" spans="1:2" x14ac:dyDescent="0.25">
      <c r="A5">
        <v>3</v>
      </c>
      <c r="B5">
        <v>6.3</v>
      </c>
    </row>
    <row r="6" spans="1:2" x14ac:dyDescent="0.25">
      <c r="A6">
        <v>4</v>
      </c>
      <c r="B6">
        <v>23.63</v>
      </c>
    </row>
    <row r="7" spans="1:2" x14ac:dyDescent="0.25">
      <c r="A7">
        <v>5</v>
      </c>
      <c r="B7">
        <v>23.810000000000002</v>
      </c>
    </row>
    <row r="8" spans="1:2" x14ac:dyDescent="0.25">
      <c r="A8">
        <v>6</v>
      </c>
      <c r="B8">
        <v>171.41</v>
      </c>
    </row>
    <row r="9" spans="1:2" x14ac:dyDescent="0.25">
      <c r="A9">
        <v>7</v>
      </c>
      <c r="B9">
        <v>137.19</v>
      </c>
    </row>
    <row r="10" spans="1:2" x14ac:dyDescent="0.25">
      <c r="A10">
        <v>8</v>
      </c>
      <c r="B10">
        <v>29.4</v>
      </c>
    </row>
    <row r="11" spans="1:2" x14ac:dyDescent="0.25">
      <c r="A11">
        <v>9</v>
      </c>
      <c r="B11">
        <v>126.17999999999999</v>
      </c>
    </row>
    <row r="12" spans="1:2" x14ac:dyDescent="0.25">
      <c r="A12">
        <v>10</v>
      </c>
      <c r="B12">
        <v>132.19</v>
      </c>
    </row>
    <row r="13" spans="1:2" x14ac:dyDescent="0.25">
      <c r="A13">
        <v>11</v>
      </c>
      <c r="B13">
        <v>139.13</v>
      </c>
    </row>
    <row r="14" spans="1:2" x14ac:dyDescent="0.25">
      <c r="A14">
        <v>12</v>
      </c>
      <c r="B14">
        <v>149.05000000000001</v>
      </c>
    </row>
    <row r="15" spans="1:2" x14ac:dyDescent="0.25">
      <c r="A15">
        <v>13</v>
      </c>
      <c r="B15">
        <v>110.47</v>
      </c>
    </row>
    <row r="16" spans="1:2" x14ac:dyDescent="0.25">
      <c r="A16">
        <v>14</v>
      </c>
      <c r="B16">
        <v>125.72</v>
      </c>
    </row>
    <row r="17" spans="1:2" x14ac:dyDescent="0.25">
      <c r="A17">
        <v>15</v>
      </c>
      <c r="B17">
        <v>142.82999999999998</v>
      </c>
    </row>
    <row r="18" spans="1:2" x14ac:dyDescent="0.25">
      <c r="A18">
        <v>16</v>
      </c>
      <c r="B18">
        <v>147.28</v>
      </c>
    </row>
    <row r="19" spans="1:2" x14ac:dyDescent="0.25">
      <c r="A19">
        <v>17</v>
      </c>
      <c r="B19">
        <v>116.03999999999999</v>
      </c>
    </row>
    <row r="20" spans="1:2" x14ac:dyDescent="0.25">
      <c r="A20">
        <v>18</v>
      </c>
      <c r="B20">
        <v>353.01</v>
      </c>
    </row>
    <row r="21" spans="1:2" x14ac:dyDescent="0.25">
      <c r="A21">
        <v>19</v>
      </c>
      <c r="B21">
        <v>10.7</v>
      </c>
    </row>
    <row r="22" spans="1:2" x14ac:dyDescent="0.25">
      <c r="A22">
        <v>20</v>
      </c>
      <c r="B22">
        <v>88.84</v>
      </c>
    </row>
    <row r="23" spans="1:2" x14ac:dyDescent="0.25">
      <c r="A23">
        <v>21</v>
      </c>
      <c r="B23">
        <v>18.649999999999999</v>
      </c>
    </row>
    <row r="24" spans="1:2" x14ac:dyDescent="0.25">
      <c r="A24">
        <v>22</v>
      </c>
      <c r="B24">
        <v>143.19</v>
      </c>
    </row>
    <row r="25" spans="1:2" x14ac:dyDescent="0.25">
      <c r="A25">
        <v>23</v>
      </c>
      <c r="B25">
        <v>297.63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A2A27F-9784-45BB-94CC-5B2F2469BF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by Hour - Jan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Arman</cp:lastModifiedBy>
  <dcterms:created xsi:type="dcterms:W3CDTF">2026-02-07T20:02:34Z</dcterms:created>
  <dcterms:modified xsi:type="dcterms:W3CDTF">2026-02-16T23:38:28Z</dcterms:modified>
</cp:coreProperties>
</file>