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KAY\Documents\Data Science\New project\"/>
    </mc:Choice>
  </mc:AlternateContent>
  <bookViews>
    <workbookView xWindow="0" yWindow="0" windowWidth="20490" windowHeight="7740" activeTab="2"/>
  </bookViews>
  <sheets>
    <sheet name="Sheet2" sheetId="3" r:id="rId1"/>
    <sheet name="Sheet1" sheetId="2" r:id="rId2"/>
    <sheet name="Top customers II" sheetId="1" r:id="rId3"/>
  </sheets>
  <definedNames>
    <definedName name="Slicer_country">#N/A</definedName>
  </definedNames>
  <calcPr calcId="152511"/>
  <pivotCaches>
    <pivotCache cacheId="2" r:id="rId4"/>
  </pivotCaches>
  <fileRecoveryPr repairLoad="1"/>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C1" i="2" l="1"/>
  <c r="C9" i="2"/>
  <c r="C13" i="2"/>
  <c r="C11" i="2"/>
  <c r="C10" i="2"/>
  <c r="C14" i="2"/>
  <c r="C15" i="2"/>
  <c r="C12" i="2"/>
  <c r="C8" i="2"/>
  <c r="C7" i="2"/>
  <c r="C6" i="2"/>
  <c r="C5" i="2"/>
  <c r="C4" i="2"/>
</calcChain>
</file>

<file path=xl/sharedStrings.xml><?xml version="1.0" encoding="utf-8"?>
<sst xmlns="http://schemas.openxmlformats.org/spreadsheetml/2006/main" count="3577" uniqueCount="1919">
  <si>
    <t>customer_name</t>
  </si>
  <si>
    <t>Email_address</t>
  </si>
  <si>
    <t>full_address</t>
  </si>
  <si>
    <t>phone</t>
  </si>
  <si>
    <t>country</t>
  </si>
  <si>
    <t>Returnee</t>
  </si>
  <si>
    <t>amount</t>
  </si>
  <si>
    <t>Earliest_pay</t>
  </si>
  <si>
    <t>ALMA AUSTIN</t>
  </si>
  <si>
    <t>ALMA.AUSTIN@sakilacustomer.org</t>
  </si>
  <si>
    <t>1074 Binzhou Manor Baden-Wrttemberg,Mannheim,Germany</t>
  </si>
  <si>
    <t>Germany</t>
  </si>
  <si>
    <t>Duely_returned</t>
  </si>
  <si>
    <t>DAVID ROYAL</t>
  </si>
  <si>
    <t>DAVID.ROYAL@sakilacustomer.org</t>
  </si>
  <si>
    <t>827 Yuncheng Drive Callao,Callao,Peru</t>
  </si>
  <si>
    <t>Peru</t>
  </si>
  <si>
    <t>RITA GRAHAM</t>
  </si>
  <si>
    <t>RITA.GRAHAM@sakilacustomer.org</t>
  </si>
  <si>
    <t>1386 Yangor Avenue Provence-Alpes-Cte,Toulon,France</t>
  </si>
  <si>
    <t>France</t>
  </si>
  <si>
    <t>RONALD WEINER</t>
  </si>
  <si>
    <t>RONALD.WEINER@sakilacustomer.org</t>
  </si>
  <si>
    <t>1145 Vilnius Manor Mxico,San Felipe del Progreso,Mexico</t>
  </si>
  <si>
    <t>Mexico</t>
  </si>
  <si>
    <t>EVELYN MORGAN</t>
  </si>
  <si>
    <t>EVELYN.MORGAN@sakilacustomer.org</t>
  </si>
  <si>
    <t>943 Tokat Street Vaduz,Vaduz,Liechtenstein</t>
  </si>
  <si>
    <t>Liechtenstein</t>
  </si>
  <si>
    <t>JEANNE LAWSON</t>
  </si>
  <si>
    <t>JEANNE.LAWSON@sakilacustomer.org</t>
  </si>
  <si>
    <t>387 Mwene-Ditu Drive Ahal,Ashgabat,Turkmenistan</t>
  </si>
  <si>
    <t>Turkmenistan</t>
  </si>
  <si>
    <t>BRIAN WYMAN</t>
  </si>
  <si>
    <t>BRIAN.WYMAN@sakilacustomer.org</t>
  </si>
  <si>
    <t>1769 Iwaki Lane Kujawsko-Pomorskie,Bydgoszcz,Poland</t>
  </si>
  <si>
    <t>Poland</t>
  </si>
  <si>
    <t>JOHNNIE CHISHOLM</t>
  </si>
  <si>
    <t>JOHNNIE.CHISHOLM@sakilacustomer.org</t>
  </si>
  <si>
    <t>1501 Pangkal Pinang Avenue Mazowieckie,Plock,Poland</t>
  </si>
  <si>
    <t>KELLY TORRES</t>
  </si>
  <si>
    <t>KELLY.TORRES@sakilacustomer.org</t>
  </si>
  <si>
    <t>1586 Guaruj Place Hunan,Xiangtan,China</t>
  </si>
  <si>
    <t>China</t>
  </si>
  <si>
    <t>PEGGY MYERS</t>
  </si>
  <si>
    <t>PEGGY.MYERS@sakilacustomer.org</t>
  </si>
  <si>
    <t>733 Mandaluyong Place Asir,Abha,Saudi Arabia</t>
  </si>
  <si>
    <t>Saudi Arabia</t>
  </si>
  <si>
    <t>TONYA CHAPMAN</t>
  </si>
  <si>
    <t>TONYA.CHAPMAN@sakilacustomer.org</t>
  </si>
  <si>
    <t>43 Dadu Avenue Rajasthan,Bhilwara,India</t>
  </si>
  <si>
    <t>India</t>
  </si>
  <si>
    <t>ANNE POWELL</t>
  </si>
  <si>
    <t>ANNE.POWELL@sakilacustomer.org</t>
  </si>
  <si>
    <t>1557 Ktahya Boulevard England,Bradford,United Kingdom</t>
  </si>
  <si>
    <t>United Kingdom</t>
  </si>
  <si>
    <t>DOLORES WAGNER</t>
  </si>
  <si>
    <t>DOLORES.WAGNER@sakilacustomer.org</t>
  </si>
  <si>
    <t>316 Uruapan Street Perak,Ipoh,Malaysia</t>
  </si>
  <si>
    <t>Malaysia</t>
  </si>
  <si>
    <t>RYAN SALISBURY</t>
  </si>
  <si>
    <t>RYAN.SALISBURY@sakilacustomer.org</t>
  </si>
  <si>
    <t>1673 Tangail Drive Daugavpils,Daugavpils,Latvia</t>
  </si>
  <si>
    <t>Latvia</t>
  </si>
  <si>
    <t>SARAH LEWIS</t>
  </si>
  <si>
    <t>SARAH.LEWIS@sakilacustomer.org</t>
  </si>
  <si>
    <t>1780 Hino Boulevard Liepaja,Liepaja,Latvia</t>
  </si>
  <si>
    <t>APRIL BURNS</t>
  </si>
  <si>
    <t>APRIL.BURNS@sakilacustomer.org</t>
  </si>
  <si>
    <t>483 Ljubertsy Parkway Scotland,Dundee,United Kingdom</t>
  </si>
  <si>
    <t>REGINALD KINDER</t>
  </si>
  <si>
    <t>REGINALD.KINDER@sakilacustomer.org</t>
  </si>
  <si>
    <t>519 Brescia Parkway East Java,Madiun,Indonesia</t>
  </si>
  <si>
    <t>Indonesia</t>
  </si>
  <si>
    <t>BEN EASTER</t>
  </si>
  <si>
    <t>BEN.EASTER@sakilacustomer.org</t>
  </si>
  <si>
    <t>886 Tonghae Place Volgograd,Kamyin,Russian Federation</t>
  </si>
  <si>
    <t>Russian Federation</t>
  </si>
  <si>
    <t>WILLIE MARKHAM</t>
  </si>
  <si>
    <t>WILLIE.MARKHAM@sakilacustomer.org</t>
  </si>
  <si>
    <t>1623 Kingstown Drive Buenos Aires,Almirante Brown,Argentina</t>
  </si>
  <si>
    <t>Argentina</t>
  </si>
  <si>
    <t>AARON SELBY</t>
  </si>
  <si>
    <t>AARON.SELBY@sakilacustomer.org</t>
  </si>
  <si>
    <t>1519 Santiago de los Caballeros Loop East Kasai,Mwene-Ditu,Congo, The Democratic Republic of the</t>
  </si>
  <si>
    <t>Congo, The Democratic Republic of the</t>
  </si>
  <si>
    <t>DON BONE</t>
  </si>
  <si>
    <t>DON.BONE@sakilacustomer.org</t>
  </si>
  <si>
    <t>596 Huixquilucan Place Nampula,Naala-Porto,Mozambique</t>
  </si>
  <si>
    <t>Mozambique</t>
  </si>
  <si>
    <t>MARCUS HIDALGO</t>
  </si>
  <si>
    <t>MARCUS.HIDALGO@sakilacustomer.org</t>
  </si>
  <si>
    <t>1289 Belm Boulevard Tartumaa,Tartu,Estonia</t>
  </si>
  <si>
    <t>Estonia</t>
  </si>
  <si>
    <t>MAURICE CRAWLEY</t>
  </si>
  <si>
    <t>MAURICE.CRAWLEY@sakilacustomer.org</t>
  </si>
  <si>
    <t>1785 So Bernardo do Campo Street Veracruz,Coatzacoalcos,Mexico</t>
  </si>
  <si>
    <t>ANDRE RAPP</t>
  </si>
  <si>
    <t>ANDRE.RAPP@sakilacustomer.org</t>
  </si>
  <si>
    <t>568 Dhule (Dhulia) Loop Coquimbo,Coquimbo,Chile</t>
  </si>
  <si>
    <t>Chile</t>
  </si>
  <si>
    <t>DAWN SULLIVAN</t>
  </si>
  <si>
    <t>DAWN.SULLIVAN@sakilacustomer.org</t>
  </si>
  <si>
    <t>454 Nakhon Sawan Boulevard Funafuti,Funafuti,Tuvalu</t>
  </si>
  <si>
    <t>Tuvalu</t>
  </si>
  <si>
    <t>KENNETH GOODEN</t>
  </si>
  <si>
    <t>KENNETH.GOODEN@sakilacustomer.org</t>
  </si>
  <si>
    <t>1542 Lubumbashi Boulevard Tel Aviv,Bat Yam,Israel</t>
  </si>
  <si>
    <t>Israel</t>
  </si>
  <si>
    <t>GLEN TALBERT</t>
  </si>
  <si>
    <t>GLEN.TALBERT@sakilacustomer.org</t>
  </si>
  <si>
    <t>1789 Saint-Denis Parkway Coahuila de Zaragoza,Acua,Mexico</t>
  </si>
  <si>
    <t>CHRISTY VARGAS</t>
  </si>
  <si>
    <t>CHRISTY.VARGAS@sakilacustomer.org</t>
  </si>
  <si>
    <t>1158 Mandi Bahauddin Parkway Shanxi,Datong,China</t>
  </si>
  <si>
    <t>PENNY NEAL</t>
  </si>
  <si>
    <t>PENNY.NEAL@sakilacustomer.org</t>
  </si>
  <si>
    <t>1675 Xiangfan Manor Tamil Nadu,Kumbakonam,India</t>
  </si>
  <si>
    <t>MIRIAM MCKINNEY</t>
  </si>
  <si>
    <t>MIRIAM.MCKINNEY@sakilacustomer.org</t>
  </si>
  <si>
    <t>1336 Benin City Drive Shiga,Otsu,Japan</t>
  </si>
  <si>
    <t>Japan</t>
  </si>
  <si>
    <t>PEARL GARZA</t>
  </si>
  <si>
    <t>PEARL.GARZA@sakilacustomer.org</t>
  </si>
  <si>
    <t>60 Poos de Caldas Street Rajasthan,Jodhpur,India</t>
  </si>
  <si>
    <t>DEBORAH WALKER</t>
  </si>
  <si>
    <t>DEBORAH.WALKER@sakilacustomer.org</t>
  </si>
  <si>
    <t>934 San Felipe de Puerto Plata Street Sind,Shikarpur,Pakistan</t>
  </si>
  <si>
    <t>Pakistan</t>
  </si>
  <si>
    <t>SYLVIA ORTIZ</t>
  </si>
  <si>
    <t>SYLVIA.ORTIZ@sakilacustomer.org</t>
  </si>
  <si>
    <t>241 Mosul Lane Risaralda,Dos Quebradas,Colombia</t>
  </si>
  <si>
    <t>Colombia</t>
  </si>
  <si>
    <t>TROY QUIGLEY</t>
  </si>
  <si>
    <t>TROY.QUIGLEY@sakilacustomer.org</t>
  </si>
  <si>
    <t>983 Santa F Way British Colombia,Vancouver,Canada</t>
  </si>
  <si>
    <t>Canada</t>
  </si>
  <si>
    <t>GLADYS HAMILTON</t>
  </si>
  <si>
    <t>GLADYS.HAMILTON@sakilacustomer.org</t>
  </si>
  <si>
    <t>1177 Jelets Way Kwara &amp; Kogi,Ilorin,Nigeria</t>
  </si>
  <si>
    <t>Nigeria</t>
  </si>
  <si>
    <t>BRITTANY RILEY</t>
  </si>
  <si>
    <t>BRITTANY.RILEY@sakilacustomer.org</t>
  </si>
  <si>
    <t>140 Chiayi Parkway Sumy,Sumy,Ukraine</t>
  </si>
  <si>
    <t>Ukraine</t>
  </si>
  <si>
    <t>CLAYTON BARBEE</t>
  </si>
  <si>
    <t>CLAYTON.BARBEE@sakilacustomer.org</t>
  </si>
  <si>
    <t>1407 Pachuca de Soto Place Rio Grande do Sul,Alvorada,Brazil</t>
  </si>
  <si>
    <t>Brazil</t>
  </si>
  <si>
    <t>CAROLINE BOWMAN</t>
  </si>
  <si>
    <t>CAROLINE.BOWMAN@sakilacustomer.org</t>
  </si>
  <si>
    <t>1309 Weifang Street Florida,Tallahassee,United States</t>
  </si>
  <si>
    <t>United States</t>
  </si>
  <si>
    <t>EDWIN BURK</t>
  </si>
  <si>
    <t>EDWIN.BURK@sakilacustomer.org</t>
  </si>
  <si>
    <t>1766 Almirante Brown Street KwaZulu-Natal,Newcastle,South Africa</t>
  </si>
  <si>
    <t>South Africa</t>
  </si>
  <si>
    <t>TIFFANY JORDAN</t>
  </si>
  <si>
    <t>TIFFANY.JORDAN@sakilacustomer.org</t>
  </si>
  <si>
    <t>804 Elista Drive Hubei,Enshi,China</t>
  </si>
  <si>
    <t>BETH FRANKLIN</t>
  </si>
  <si>
    <t>BETH.FRANKLIN@sakilacustomer.org</t>
  </si>
  <si>
    <t>1149 A Corua (La Corua) Boulevard Haiphong,Haiphong,Vietnam</t>
  </si>
  <si>
    <t>Vietnam</t>
  </si>
  <si>
    <t>HEIDI LARSON</t>
  </si>
  <si>
    <t>HEIDI.LARSON@sakilacustomer.org</t>
  </si>
  <si>
    <t>1103 Bilbays Parkway Hubei,Xiangfan,China</t>
  </si>
  <si>
    <t>TODD TAN</t>
  </si>
  <si>
    <t>TODD.TAN@sakilacustomer.org</t>
  </si>
  <si>
    <t>1793 Meixian Place Hmelnytskyi,Kamjanets-Podilskyi,Ukraine</t>
  </si>
  <si>
    <t>DALE RATCLIFF</t>
  </si>
  <si>
    <t>DALE.RATCLIFF@sakilacustomer.org</t>
  </si>
  <si>
    <t>1639 Saarbrcken Drive North West,Rustenburg,South Africa</t>
  </si>
  <si>
    <t>BRENT HARKINS</t>
  </si>
  <si>
    <t>BRENT.HARKINS@sakilacustomer.org</t>
  </si>
  <si>
    <t>319 Plock Parkway Istanbul,Sultanbeyli,Turkey</t>
  </si>
  <si>
    <t>Turkey</t>
  </si>
  <si>
    <t>SIDNEY BURLESON</t>
  </si>
  <si>
    <t>SIDNEY.BURLESON@sakilacustomer.org</t>
  </si>
  <si>
    <t>1405 Hagonoy Avenue Slaskie,Czestochowa,Poland</t>
  </si>
  <si>
    <t>JAMIE RICE</t>
  </si>
  <si>
    <t>JAMIE.RICE@sakilacustomer.org</t>
  </si>
  <si>
    <t>879 Newcastle Way Michigan,Sterling Heights,United States</t>
  </si>
  <si>
    <t>RICKY SHELBY</t>
  </si>
  <si>
    <t>RICKY.SHELBY@sakilacustomer.org</t>
  </si>
  <si>
    <t>722 Bradford Lane Shandong,Junan,China</t>
  </si>
  <si>
    <t>ALEX GRESHAM</t>
  </si>
  <si>
    <t>ALEX.GRESHAM@sakilacustomer.org</t>
  </si>
  <si>
    <t>251 Florencia Drive Michoacn de Ocampo,Uruapan,Mexico</t>
  </si>
  <si>
    <t>DUSTIN GILLETTE</t>
  </si>
  <si>
    <t>DUSTIN.GILLETTE@sakilacustomer.org</t>
  </si>
  <si>
    <t>1854 Okara Boulevard Drenthe,Emmen,Netherlands</t>
  </si>
  <si>
    <t>Netherlands</t>
  </si>
  <si>
    <t>GUY BROWNLEE</t>
  </si>
  <si>
    <t>GUY.BROWNLEE@sakilacustomer.org</t>
  </si>
  <si>
    <t>346 Cam Ranh Avenue Zhejiang,Zhoushan,China</t>
  </si>
  <si>
    <t>BILL GAVIN</t>
  </si>
  <si>
    <t>BILL.GAVIN@sakilacustomer.org</t>
  </si>
  <si>
    <t>1485 Bratislava Place Illinois,Rockford,United States</t>
  </si>
  <si>
    <t>GILBERT SLEDGE</t>
  </si>
  <si>
    <t>GILBERT.SLEDGE@sakilacustomer.org</t>
  </si>
  <si>
    <t>1515 Korla Way England,York,United Kingdom</t>
  </si>
  <si>
    <t>DARREN WINDHAM</t>
  </si>
  <si>
    <t>DARREN.WINDHAM@sakilacustomer.org</t>
  </si>
  <si>
    <t>379 Lublin Parkway Toscana,Livorno,Italy</t>
  </si>
  <si>
    <t>Italy</t>
  </si>
  <si>
    <t>IVAN CROMWELL</t>
  </si>
  <si>
    <t>IVAN.CROMWELL@sakilacustomer.org</t>
  </si>
  <si>
    <t>1351 Sousse Lane Coahuila de Zaragoza,Monclova,Mexico</t>
  </si>
  <si>
    <t>VANESSA SIMS</t>
  </si>
  <si>
    <t>VANESSA.SIMS@sakilacustomer.org</t>
  </si>
  <si>
    <t>1792 Valle de la Pascua Place Nordrhein-Westfalen,Siegen,Germany</t>
  </si>
  <si>
    <t>TERRANCE ROUSH</t>
  </si>
  <si>
    <t>TERRANCE.ROUSH@sakilacustomer.org</t>
  </si>
  <si>
    <t>42 Fontana Avenue Fejr,Szkesfehrvr,Hungary</t>
  </si>
  <si>
    <t>Hungary</t>
  </si>
  <si>
    <t>MARION SNYDER</t>
  </si>
  <si>
    <t>MARION.SNYDER@sakilacustomer.org</t>
  </si>
  <si>
    <t>1891 Rizhao Boulevard So Paulo,Santa Brbara dOeste,Brazil</t>
  </si>
  <si>
    <t>WAYNE TRUONG</t>
  </si>
  <si>
    <t>WAYNE.TRUONG@sakilacustomer.org</t>
  </si>
  <si>
    <t>1049 Matamoros Parkway Karnataka,Gulbarga,India</t>
  </si>
  <si>
    <t>CECIL VINES</t>
  </si>
  <si>
    <t>CECIL.VINES@sakilacustomer.org</t>
  </si>
  <si>
    <t>548 Uruapan Street Ontario,London,United Kingdom</t>
  </si>
  <si>
    <t>SEAN DOUGLASS</t>
  </si>
  <si>
    <t>SEAN.DOUGLASS@sakilacustomer.org</t>
  </si>
  <si>
    <t>614 Pak Kret Street Addis Abeba,Addis Abeba,Ethiopia</t>
  </si>
  <si>
    <t>Ethiopia</t>
  </si>
  <si>
    <t>DELORES HANSEN</t>
  </si>
  <si>
    <t>DELORES.HANSEN@sakilacustomer.org</t>
  </si>
  <si>
    <t>810 Palghat (Palakkad) Boulevard Jaroslavl,Jaroslavl,Russian Federation</t>
  </si>
  <si>
    <t>MARIAN MENDOZA</t>
  </si>
  <si>
    <t>MARIAN.MENDOZA@sakilacustomer.org</t>
  </si>
  <si>
    <t>829 Grand Prairie Way Paran,Maring,Brazil</t>
  </si>
  <si>
    <t>MARGIE WADE</t>
  </si>
  <si>
    <t>MARGIE.WADE@sakilacustomer.org</t>
  </si>
  <si>
    <t>1762 Paarl Parkway Hunan,Lengshuijiang,China</t>
  </si>
  <si>
    <t>VELMA LUCAS</t>
  </si>
  <si>
    <t>VELMA.LUCAS@sakilacustomer.org</t>
  </si>
  <si>
    <t>1155 Liaocheng Place Oyo &amp; Osun,Effon-Alaiye,Nigeria</t>
  </si>
  <si>
    <t>EDWARD BAUGH</t>
  </si>
  <si>
    <t>EDWARD.BAUGH@sakilacustomer.org</t>
  </si>
  <si>
    <t>1359 Zhoushan Parkway Streymoyar,Trshavn,Faroe Islands</t>
  </si>
  <si>
    <t>Faroe Islands</t>
  </si>
  <si>
    <t>RAYMOND MCWHORTER</t>
  </si>
  <si>
    <t>RAYMOND.MCWHORTER@sakilacustomer.org</t>
  </si>
  <si>
    <t>503 Sogamoso Loop Sumqayit,Sumqayit,Azerbaijan</t>
  </si>
  <si>
    <t>Azerbaijan</t>
  </si>
  <si>
    <t>JESUS MCCARTNEY</t>
  </si>
  <si>
    <t>JESUS.MCCARTNEY@sakilacustomer.org</t>
  </si>
  <si>
    <t>259 Ipoh Drive So Paulo,Guaruj,Brazil</t>
  </si>
  <si>
    <t>TIM CARY</t>
  </si>
  <si>
    <t>TIM.CARY@sakilacustomer.org</t>
  </si>
  <si>
    <t>1257 Guadalajara Street Karnataka,Bijapur,India</t>
  </si>
  <si>
    <t>PAULINE HENRY</t>
  </si>
  <si>
    <t>PAULINE.HENRY@sakilacustomer.org</t>
  </si>
  <si>
    <t>261 Saint Louis Way Coahuila de Zaragoza,Torren,Mexico</t>
  </si>
  <si>
    <t>OLGA JIMENEZ</t>
  </si>
  <si>
    <t>OLGA.JIMENEZ@sakilacustomer.org</t>
  </si>
  <si>
    <t>556 Baybay Manor Oyo &amp; Osun,Ogbomosho,Nigeria</t>
  </si>
  <si>
    <t>CHRISTOPHER GRECO</t>
  </si>
  <si>
    <t>CHRISTOPHER.GRECO@sakilacustomer.org</t>
  </si>
  <si>
    <t>1224 Huejutla de Reyes Boulevard Lombardia,Brescia,Italy</t>
  </si>
  <si>
    <t>RODNEY MOELLER</t>
  </si>
  <si>
    <t>RODNEY.MOELLER@sakilacustomer.org</t>
  </si>
  <si>
    <t>1936 Lapu-Lapu Parkway Bauchi &amp; Gombe,Deba Habe,Nigeria</t>
  </si>
  <si>
    <t>LANCE PEMBERTON</t>
  </si>
  <si>
    <t>LANCE.PEMBERTON@sakilacustomer.org</t>
  </si>
  <si>
    <t>454 Qinhuangdao Drive Tadla-Azilal,Beni-Mellal,Morocco</t>
  </si>
  <si>
    <t>Morocco</t>
  </si>
  <si>
    <t>ALLAN CORNISH</t>
  </si>
  <si>
    <t>ALLAN.CORNISH@sakilacustomer.org</t>
  </si>
  <si>
    <t>947 Trshavn Place Central Luzon,Tarlac,Philippines</t>
  </si>
  <si>
    <t>Philippines</t>
  </si>
  <si>
    <t>JERRY JORDON</t>
  </si>
  <si>
    <t>JERRY.JORDON@sakilacustomer.org</t>
  </si>
  <si>
    <t>124 al-Manama Way Hiroshima,Onomichi,Japan</t>
  </si>
  <si>
    <t>JAIME NETTLES</t>
  </si>
  <si>
    <t>JAIME.NETTLES@sakilacustomer.org</t>
  </si>
  <si>
    <t>1746 Faaa Way Huanuco,Hunuco,Peru</t>
  </si>
  <si>
    <t>ANA BRADLEY</t>
  </si>
  <si>
    <t>ANA.BRADLEY@sakilacustomer.org</t>
  </si>
  <si>
    <t>682 Garden Grove Place Tennessee,Memphis,United States</t>
  </si>
  <si>
    <t>TERRY CARLSON</t>
  </si>
  <si>
    <t>TERRY.CARLSON@sakilacustomer.org</t>
  </si>
  <si>
    <t>752 Ondo Loop Miyazaki,Miyakonojo,Japan</t>
  </si>
  <si>
    <t>LARRY THRASHER</t>
  </si>
  <si>
    <t>LARRY.THRASHER@sakilacustomer.org</t>
  </si>
  <si>
    <t>663 Baha Blanca Parkway Adana,Adana,Turkey</t>
  </si>
  <si>
    <t>SAM MCDUFFIE</t>
  </si>
  <si>
    <t>SAM.MCDUFFIE@sakilacustomer.org</t>
  </si>
  <si>
    <t>656 Matamoros Drive Boyac,Sogamoso,Colombia</t>
  </si>
  <si>
    <t>TERRENCE GUNDERSON</t>
  </si>
  <si>
    <t>TERRENCE.GUNDERSON@sakilacustomer.org</t>
  </si>
  <si>
    <t>844 Bucuresti Place Liaoning,Jinzhou,China</t>
  </si>
  <si>
    <t>LENA JENSEN</t>
  </si>
  <si>
    <t>LENA.JENSEN@sakilacustomer.org</t>
  </si>
  <si>
    <t>1027 Banjul Place West Bengali,Halisahar,India</t>
  </si>
  <si>
    <t>DEREK BLAKELY</t>
  </si>
  <si>
    <t>DEREK.BLAKELY@sakilacustomer.org</t>
  </si>
  <si>
    <t>118 Jaffna Loop Northern Mindanao,Gingoog,Philippines</t>
  </si>
  <si>
    <t>VERNON CHAPA</t>
  </si>
  <si>
    <t>VERNON.CHAPA@sakilacustomer.org</t>
  </si>
  <si>
    <t>698 Jelets Boulevard Denizli,Denizli,Turkey</t>
  </si>
  <si>
    <t>SUSAN WILSON</t>
  </si>
  <si>
    <t>SUSAN.WILSON@sakilacustomer.org</t>
  </si>
  <si>
    <t>478 Joliet Way Hamilton,Hamilton,New Zealand</t>
  </si>
  <si>
    <t>New Zealand</t>
  </si>
  <si>
    <t>LISA ANDERSON</t>
  </si>
  <si>
    <t>LISA.ANDERSON@sakilacustomer.org</t>
  </si>
  <si>
    <t>1542 Tarlac Parkway Kanagawa,Sagamihara,Japan</t>
  </si>
  <si>
    <t>BERTHA FERGUSON</t>
  </si>
  <si>
    <t>BERTHA.FERGUSON@sakilacustomer.org</t>
  </si>
  <si>
    <t>1367 Yantai Manor Ondo &amp; Ekiti,Ondo,Nigeria</t>
  </si>
  <si>
    <t>JOSE ANDREW</t>
  </si>
  <si>
    <t>JOSE.ANDREW@sakilacustomer.org</t>
  </si>
  <si>
    <t>1016 Iwakuni Street St George,Kingstown,Saint Vincent and the Grenadines</t>
  </si>
  <si>
    <t>Saint Vincent and the Grenadines</t>
  </si>
  <si>
    <t>BRANDON HUEY</t>
  </si>
  <si>
    <t>BRANDON.HUEY@sakilacustomer.org</t>
  </si>
  <si>
    <t>1912 Emeishan Drive Balikesir,Balikesir,Turkey</t>
  </si>
  <si>
    <t>MITCHELL WESTMORELAND</t>
  </si>
  <si>
    <t>MITCHELL.WESTMORELAND@sakilacustomer.org</t>
  </si>
  <si>
    <t>617 Klerksdorp Place Khanh Hoa,Nha Trang,Vietnam</t>
  </si>
  <si>
    <t>KIMBERLY LEE</t>
  </si>
  <si>
    <t>KIMBERLY.LEE@sakilacustomer.org</t>
  </si>
  <si>
    <t>96 Tafuna Way Crdoba,Crdoba,Argentina</t>
  </si>
  <si>
    <t>DENISE KELLY</t>
  </si>
  <si>
    <t>DENISE.KELLY@sakilacustomer.org</t>
  </si>
  <si>
    <t>1206 Dos Quebradas Place So Paulo,Rio Claro,Brazil</t>
  </si>
  <si>
    <t>JONATHAN SCARBOROUGH</t>
  </si>
  <si>
    <t>JONATHAN.SCARBOROUGH@sakilacustomer.org</t>
  </si>
  <si>
    <t>1698 Southport Loop Hidalgo,Pachuca de Soto,Mexico</t>
  </si>
  <si>
    <t>DEBRA NELSON</t>
  </si>
  <si>
    <t>DEBRA.NELSON@sakilacustomer.org</t>
  </si>
  <si>
    <t>306 Antofagasta Place Esprito Santo,Vila Velha,Brazil</t>
  </si>
  <si>
    <t>NICOLE PETERSON</t>
  </si>
  <si>
    <t>NICOLE.PETERSON@sakilacustomer.org</t>
  </si>
  <si>
    <t>57 Arlington Manor Madhya Pradesh,Shivapuri,India</t>
  </si>
  <si>
    <t>HAROLD MARTINO</t>
  </si>
  <si>
    <t>HAROLD.MARTINO@sakilacustomer.org</t>
  </si>
  <si>
    <t>1293 Nam Dinh Way Roraima,Boa Vista,Brazil</t>
  </si>
  <si>
    <t>DARYL LARUE</t>
  </si>
  <si>
    <t>DARYL.LARUE@sakilacustomer.org</t>
  </si>
  <si>
    <t>1208 Tama Loop Ninawa,Mosul,Iraq</t>
  </si>
  <si>
    <t>Iraq</t>
  </si>
  <si>
    <t>CALVIN MARTEL</t>
  </si>
  <si>
    <t>CALVIN.MARTEL@sakilacustomer.org</t>
  </si>
  <si>
    <t>138 Caracas Boulevard Zulia,Maracabo,Venezuela</t>
  </si>
  <si>
    <t>Venezuela</t>
  </si>
  <si>
    <t>LLOYD DOWD</t>
  </si>
  <si>
    <t>LLOYD.DOWD@sakilacustomer.org</t>
  </si>
  <si>
    <t>935 Aden Boulevard Central Java,Tegal,Indonesia</t>
  </si>
  <si>
    <t>MARIA MILLER</t>
  </si>
  <si>
    <t>MARIA.MILLER@sakilacustomer.org</t>
  </si>
  <si>
    <t>900 Santiago de Compostela Parkway Central Serbia,Kragujevac,Yugoslavia</t>
  </si>
  <si>
    <t>Yugoslavia</t>
  </si>
  <si>
    <t>JUANITA MASON</t>
  </si>
  <si>
    <t>JUANITA.MASON@sakilacustomer.org</t>
  </si>
  <si>
    <t>943 Johannesburg Avenue Maharashtra,Pune,India</t>
  </si>
  <si>
    <t>YVONNE WATKINS</t>
  </si>
  <si>
    <t>YVONNE.WATKINS@sakilacustomer.org</t>
  </si>
  <si>
    <t>1848 Salala Boulevard Miranda,Ocumare del Tuy,Venezuela</t>
  </si>
  <si>
    <t>JO FOWLER</t>
  </si>
  <si>
    <t>JO.FOWLER@sakilacustomer.org</t>
  </si>
  <si>
    <t>786 Stara Zagora Way Oyo &amp; Osun,Oyo,Nigeria</t>
  </si>
  <si>
    <t>GEORGE LINTON</t>
  </si>
  <si>
    <t>GEORGE.LINTON@sakilacustomer.org</t>
  </si>
  <si>
    <t>1957 Yantai Lane So Paulo,Sorocaba,Brazil</t>
  </si>
  <si>
    <t>TIMOTHY BUNN</t>
  </si>
  <si>
    <t>TIMOTHY.BUNN@sakilacustomer.org</t>
  </si>
  <si>
    <t>981 Kumbakonam Place Distrito Federal,Braslia,Brazil</t>
  </si>
  <si>
    <t>BRUCE SCHWARZ</t>
  </si>
  <si>
    <t>BRUCE.SCHWARZ@sakilacustomer.org</t>
  </si>
  <si>
    <t>1565 Tangail Manor Okinawa,Okinawa,Japan</t>
  </si>
  <si>
    <t>HARRY ARCE</t>
  </si>
  <si>
    <t>HARRY.ARCE@sakilacustomer.org</t>
  </si>
  <si>
    <t>1922 Miraj Way Esfahan,Najafabad,Iran</t>
  </si>
  <si>
    <t>Iran</t>
  </si>
  <si>
    <t>DANNY ISOM</t>
  </si>
  <si>
    <t>DANNY.ISOM@sakilacustomer.org</t>
  </si>
  <si>
    <t>734 Bchar Place Punjab,Okara,Pakistan</t>
  </si>
  <si>
    <t>NATHANIEL ADAM</t>
  </si>
  <si>
    <t>NATHANIEL.ADAM@sakilacustomer.org</t>
  </si>
  <si>
    <t>786 Matsue Way Illinois,Joliet,United States</t>
  </si>
  <si>
    <t>LOIS BUTLER</t>
  </si>
  <si>
    <t>LOIS.BUTLER@sakilacustomer.org</t>
  </si>
  <si>
    <t>1370 Le Mans Avenue Brunei and Muara,Bandar Seri Begawan,Brunei</t>
  </si>
  <si>
    <t>Brunei</t>
  </si>
  <si>
    <t>TINA SIMMONS</t>
  </si>
  <si>
    <t>TINA.SIMMONS@sakilacustomer.org</t>
  </si>
  <si>
    <t>984 Effon-Alaiye Avenue Gois,Goinia,Brazil</t>
  </si>
  <si>
    <t>FLORENCE WOODS</t>
  </si>
  <si>
    <t>FLORENCE.WOODS@sakilacustomer.org</t>
  </si>
  <si>
    <t>1532 Dzerzinsk Way Buenos Aires,Merlo,Argentina</t>
  </si>
  <si>
    <t>EDNA WEST</t>
  </si>
  <si>
    <t>EDNA.WEST@sakilacustomer.org</t>
  </si>
  <si>
    <t>682 Junan Way North West,Klerksdorp,South Africa</t>
  </si>
  <si>
    <t>PAUL TROUT</t>
  </si>
  <si>
    <t>PAUL.TROUT@sakilacustomer.org</t>
  </si>
  <si>
    <t>746 Joliet Lane Kursk,Kursk,Russian Federation</t>
  </si>
  <si>
    <t>FREDERICK ISBELL</t>
  </si>
  <si>
    <t>FREDERICK.ISBELL@sakilacustomer.org</t>
  </si>
  <si>
    <t>1404 Taguig Drive Okayama,Tsuyama,Japan</t>
  </si>
  <si>
    <t>CHRISTIAN JUNG</t>
  </si>
  <si>
    <t>CHRISTIAN.JUNG@sakilacustomer.org</t>
  </si>
  <si>
    <t>949 Allende Lane Uttar Pradesh,Amroha,India</t>
  </si>
  <si>
    <t>KELLY KNOTT</t>
  </si>
  <si>
    <t>KELLY.KNOTT@sakilacustomer.org</t>
  </si>
  <si>
    <t>390 Wroclaw Way Hainan,Sanya,China</t>
  </si>
  <si>
    <t>BOB PFEIFFER</t>
  </si>
  <si>
    <t>BOB.PFEIFFER@sakilacustomer.org</t>
  </si>
  <si>
    <t>415 Pune Avenue Shandong,Xintai,China</t>
  </si>
  <si>
    <t>CASEY MENA</t>
  </si>
  <si>
    <t>CASEY.MENA@sakilacustomer.org</t>
  </si>
  <si>
    <t>539 Hami Way Tokat,Tokat,Turkey</t>
  </si>
  <si>
    <t>CLIFTON MALCOLM</t>
  </si>
  <si>
    <t>CLIFTON.MALCOLM@sakilacustomer.org</t>
  </si>
  <si>
    <t>1489 Kakamigahara Lane Taipei,Tanshui,Taiwan</t>
  </si>
  <si>
    <t>Taiwan</t>
  </si>
  <si>
    <t>KIM CRUZ</t>
  </si>
  <si>
    <t>KIM.CRUZ@sakilacustomer.org</t>
  </si>
  <si>
    <t>333 Goinia Way Texas,Grand Prairie,United States</t>
  </si>
  <si>
    <t>MICHELE GRANT</t>
  </si>
  <si>
    <t>MICHELE.GRANT@sakilacustomer.org</t>
  </si>
  <si>
    <t>798 Cianjur Avenue Shanxi,Yuncheng,China</t>
  </si>
  <si>
    <t>GEORGIA JACOBS</t>
  </si>
  <si>
    <t>GEORGIA.JACOBS@sakilacustomer.org</t>
  </si>
  <si>
    <t>954 Kimchon Place West Bengali,Uttarpara-Kotrung,India</t>
  </si>
  <si>
    <t>JAMES GANNON</t>
  </si>
  <si>
    <t>JAMES.GANNON@sakilacustomer.org</t>
  </si>
  <si>
    <t>1635 Kuwana Boulevard Hiroshima,Hiroshima,Japan</t>
  </si>
  <si>
    <t>LAWRENCE LAWTON</t>
  </si>
  <si>
    <t>LAWRENCE.LAWTON@sakilacustomer.org</t>
  </si>
  <si>
    <t>114 Jalib al-Shuyukh Manor Centre,Yaound,Cameroon</t>
  </si>
  <si>
    <t>Cameroon</t>
  </si>
  <si>
    <t>BENJAMIN VARNEY</t>
  </si>
  <si>
    <t>BENJAMIN.VARNEY@sakilacustomer.org</t>
  </si>
  <si>
    <t>817 Laredo Avenue Jalisco,Guadalajara,Mexico</t>
  </si>
  <si>
    <t>ARNOLD HAVENS</t>
  </si>
  <si>
    <t>ARNOLD.HAVENS@sakilacustomer.org</t>
  </si>
  <si>
    <t>1176 Southend-on-Sea Manor Southern Tagalog,Santa Rosa,Philippines</t>
  </si>
  <si>
    <t>ADRIAN CLARY</t>
  </si>
  <si>
    <t>ADRIAN.CLARY@sakilacustomer.org</t>
  </si>
  <si>
    <t>1986 Sivas Place Friuli-Venezia Giuli,Udine,Italy</t>
  </si>
  <si>
    <t>CAROLYN PEREZ</t>
  </si>
  <si>
    <t>CAROLYN.PEREZ@sakilacustomer.org</t>
  </si>
  <si>
    <t>1632 Bislig Avenue Nonthaburi,Pak Kret,Thailand</t>
  </si>
  <si>
    <t>Thailand</t>
  </si>
  <si>
    <t>EARL SHANKS</t>
  </si>
  <si>
    <t>EARL.SHANKS@sakilacustomer.org</t>
  </si>
  <si>
    <t>168 Cianjur Manor Saitama,Iwatsuki,Japan</t>
  </si>
  <si>
    <t>EDDIE TOMLIN</t>
  </si>
  <si>
    <t>EDDIE.TOMLIN@sakilacustomer.org</t>
  </si>
  <si>
    <t>1351 Aparecida de Goinia Parkway Northern Mindanao,Ozamis,Philippines</t>
  </si>
  <si>
    <t>MARJORIE TUCKER</t>
  </si>
  <si>
    <t>MARJORIE.TUCKER@sakilacustomer.org</t>
  </si>
  <si>
    <t>1050 Garden Grove Avenue Slaskie,Jastrzebie-Zdrj,Poland</t>
  </si>
  <si>
    <t>WALTER PERRYMAN</t>
  </si>
  <si>
    <t>WALTER.PERRYMAN@sakilacustomer.org</t>
  </si>
  <si>
    <t>1909 Benguela Lane Henan,Xinxiang,China</t>
  </si>
  <si>
    <t>LORETTA CARPENTER</t>
  </si>
  <si>
    <t>LORETTA.CARPENTER@sakilacustomer.org</t>
  </si>
  <si>
    <t>891 Novi Sad Manor Ontario,Oshawa,Canada</t>
  </si>
  <si>
    <t>STANLEY SCROGGINS</t>
  </si>
  <si>
    <t>STANLEY.SCROGGINS@sakilacustomer.org</t>
  </si>
  <si>
    <t>1266 Laredo Parkway Saitama,Omiya,Japan</t>
  </si>
  <si>
    <t>FRANCIS SIKES</t>
  </si>
  <si>
    <t>FRANCIS.SIKES@sakilacustomer.org</t>
  </si>
  <si>
    <t>355 Vitria de Santo Anto Way Oaxaca,San Juan Bautista Tuxtepec,Mexico</t>
  </si>
  <si>
    <t>HERMAN DEVORE</t>
  </si>
  <si>
    <t>HERMAN.DEVORE@sakilacustomer.org</t>
  </si>
  <si>
    <t>64 Korla Street Mwanza,Mwanza,Tanzania</t>
  </si>
  <si>
    <t>Tanzania</t>
  </si>
  <si>
    <t>BARBARA JONES</t>
  </si>
  <si>
    <t>BARBARA.JONES@sakilacustomer.org</t>
  </si>
  <si>
    <t>1566 Inegl Manor Mandalay,Myingyan,Myanmar</t>
  </si>
  <si>
    <t>Myanmar</t>
  </si>
  <si>
    <t>CATHY SPENCER</t>
  </si>
  <si>
    <t>CATHY.SPENCER@sakilacustomer.org</t>
  </si>
  <si>
    <t>1287 Xiangfan Boulevard Gifu,Kakamigahara,Japan</t>
  </si>
  <si>
    <t>ANTHONY SCHWAB</t>
  </si>
  <si>
    <t>ANTHONY.SCHWAB@sakilacustomer.org</t>
  </si>
  <si>
    <t>1892 Nabereznyje Telny Lane Tutuila,Tafuna,American Samoa</t>
  </si>
  <si>
    <t>American Samoa</t>
  </si>
  <si>
    <t>PATRICK NEWSOM</t>
  </si>
  <si>
    <t>PATRICK.NEWSOM@sakilacustomer.org</t>
  </si>
  <si>
    <t>68 Ponce Parkway Hanoi,Hanoi,Vietnam</t>
  </si>
  <si>
    <t>BRENDA WRIGHT</t>
  </si>
  <si>
    <t>BRENDA.WRIGHT@sakilacustomer.org</t>
  </si>
  <si>
    <t>33 Gorontalo Way West Bengali,Kamarhati,India</t>
  </si>
  <si>
    <t>EVA RAMOS</t>
  </si>
  <si>
    <t>EVA.RAMOS@sakilacustomer.org</t>
  </si>
  <si>
    <t>1666 Beni-Mellal Place Tennessee,Clarksville,United States</t>
  </si>
  <si>
    <t>ALBERTO HENNING</t>
  </si>
  <si>
    <t>ALBERTO.HENNING@sakilacustomer.org</t>
  </si>
  <si>
    <t>502 Mandi Bahauddin Parkway Anzotegui,Barcelona,Venezuela</t>
  </si>
  <si>
    <t>REBECCA SCOTT</t>
  </si>
  <si>
    <t>REBECCA.SCOTT@sakilacustomer.org</t>
  </si>
  <si>
    <t>61 Tama Street Okayama,Kurashiki,Japan</t>
  </si>
  <si>
    <t>VIOLET RODRIQUEZ</t>
  </si>
  <si>
    <t>VIOLET.RODRIQUEZ@sakilacustomer.org</t>
  </si>
  <si>
    <t>1912 Allende Manor Kowloon and New Kowl,Kowloon and New Kowloon,Hong Kong</t>
  </si>
  <si>
    <t>Hong Kong</t>
  </si>
  <si>
    <t>JIMMIE EGGLESTON</t>
  </si>
  <si>
    <t>JIMMIE.EGGLESTON@sakilacustomer.org</t>
  </si>
  <si>
    <t>505 Madiun Boulevard Dolnoslaskie,Wroclaw,Poland</t>
  </si>
  <si>
    <t>ERIN DUNN</t>
  </si>
  <si>
    <t>ERIN.DUNN@sakilacustomer.org</t>
  </si>
  <si>
    <t>1623 Baha Blanca Manor Moskova,Ljubertsy,Russian Federation</t>
  </si>
  <si>
    <t>TAMARA NGUYEN</t>
  </si>
  <si>
    <t>TAMARA.NGUYEN@sakilacustomer.org</t>
  </si>
  <si>
    <t>356 Olomouc Manor Gois,Anpolis,Brazil</t>
  </si>
  <si>
    <t>STEPHANIE MITCHELL</t>
  </si>
  <si>
    <t>STEPHANIE.MITCHELL@sakilacustomer.org</t>
  </si>
  <si>
    <t>42 Brindisi Place Yerevan,Yerevan,Armenia</t>
  </si>
  <si>
    <t>Armenia</t>
  </si>
  <si>
    <t>EVERETT BANDA</t>
  </si>
  <si>
    <t>EVERETT.BANDA@sakilacustomer.org</t>
  </si>
  <si>
    <t>1741 Hoshiarpur Boulevard al-Sharqiya,Bilbays,Egypt</t>
  </si>
  <si>
    <t>Egypt</t>
  </si>
  <si>
    <t>ALFREDO MCADAMS</t>
  </si>
  <si>
    <t>ALFREDO.MCADAMS@sakilacustomer.org</t>
  </si>
  <si>
    <t>1407 Surakarta Manor Moskova,Serpuhov,Russian Federation</t>
  </si>
  <si>
    <t>GREGORY MAULDIN</t>
  </si>
  <si>
    <t>GREGORY.MAULDIN@sakilacustomer.org</t>
  </si>
  <si>
    <t>507 Smolensk Loop Sousse,Sousse,Tunisia</t>
  </si>
  <si>
    <t>Tunisia</t>
  </si>
  <si>
    <t>MINNIE ROMERO</t>
  </si>
  <si>
    <t>MINNIE.ROMERO@sakilacustomer.org</t>
  </si>
  <si>
    <t>47 Syktyvkar Lane West Java,Ciomas,Indonesia</t>
  </si>
  <si>
    <t>ANDREW PURDY</t>
  </si>
  <si>
    <t>ANDREW.PURDY@sakilacustomer.org</t>
  </si>
  <si>
    <t>431 Szkesfehrvr Avenue Baki,Baku,Azerbaijan</t>
  </si>
  <si>
    <t>JENNIFER DAVIS</t>
  </si>
  <si>
    <t>JENNIFER.DAVIS@sakilacustomer.org</t>
  </si>
  <si>
    <t>1795 Santiago de Compostela Way Texas,Laredo,United States</t>
  </si>
  <si>
    <t>AMANDA CARTER</t>
  </si>
  <si>
    <t>AMANDA.CARTER@sakilacustomer.org</t>
  </si>
  <si>
    <t>671 Graz Street Oriental,Nador,Morocco</t>
  </si>
  <si>
    <t>CHRISTINE ROBERTS</t>
  </si>
  <si>
    <t>CHRISTINE.ROBERTS@sakilacustomer.org</t>
  </si>
  <si>
    <t>1447 Imus Way Tahiti,Faaa,French Polynesia</t>
  </si>
  <si>
    <t>French Polynesia</t>
  </si>
  <si>
    <t>ALICE STEWART</t>
  </si>
  <si>
    <t>ALICE.STEWART@sakilacustomer.org</t>
  </si>
  <si>
    <t>1135 Izumisano Parkway California,Fontana,United States</t>
  </si>
  <si>
    <t>TRACY COLE</t>
  </si>
  <si>
    <t>TRACY.COLE@sakilacustomer.org</t>
  </si>
  <si>
    <t>1002 Ahmadnagar Manor Mxico,Huixquilucan,Mexico</t>
  </si>
  <si>
    <t>ELLEN SIMPSON</t>
  </si>
  <si>
    <t>ELLEN.SIMPSON@sakilacustomer.org</t>
  </si>
  <si>
    <t>1666 Qomsheh Drive So Paulo,Po,Brazil</t>
  </si>
  <si>
    <t>LUCY WHEELER</t>
  </si>
  <si>
    <t>LUCY.WHEELER@sakilacustomer.org</t>
  </si>
  <si>
    <t>624 Oshawa Boulevard West Bengali,Balurghat,India</t>
  </si>
  <si>
    <t>COLLEEN BURTON</t>
  </si>
  <si>
    <t>COLLEEN.BURTON@sakilacustomer.org</t>
  </si>
  <si>
    <t>430 Alessandria Loop Saarland,Saarbrcken,Germany</t>
  </si>
  <si>
    <t>CONSTANCE REID</t>
  </si>
  <si>
    <t>CONSTANCE.REID@sakilacustomer.org</t>
  </si>
  <si>
    <t>885 Yingkou Manor Kaduna,Zaria,Nigeria</t>
  </si>
  <si>
    <t>COURTNEY DAY</t>
  </si>
  <si>
    <t>COURTNEY.DAY@sakilacustomer.org</t>
  </si>
  <si>
    <t>300 Junan Street Kyonggi,Uijongbu,South Korea</t>
  </si>
  <si>
    <t>South Korea</t>
  </si>
  <si>
    <t>MABEL HOLLAND</t>
  </si>
  <si>
    <t>MABEL.HOLLAND@sakilacustomer.org</t>
  </si>
  <si>
    <t>51 Laredo Avenue Sagaing,Monywa,Myanmar</t>
  </si>
  <si>
    <t>DEANNA BYRD</t>
  </si>
  <si>
    <t>DEANNA.BYRD@sakilacustomer.org</t>
  </si>
  <si>
    <t>862 Xintai Lane Cagayan Valley,Tuguegarao,Philippines</t>
  </si>
  <si>
    <t>HILDA HOPKINS</t>
  </si>
  <si>
    <t>HILDA.HOPKINS@sakilacustomer.org</t>
  </si>
  <si>
    <t>1831 Nam Dinh Loop National Capital Reg,Mandaluyong,Philippines</t>
  </si>
  <si>
    <t>TONI HOLT</t>
  </si>
  <si>
    <t>TONI.HOLT@sakilacustomer.org</t>
  </si>
  <si>
    <t>1936 Cuman Avenue Virginia,Roanoke,United States</t>
  </si>
  <si>
    <t>ROBERT BAUGHMAN</t>
  </si>
  <si>
    <t>ROBERT.BAUGHMAN@sakilacustomer.org</t>
  </si>
  <si>
    <t>1883 Maikop Lane Kaliningrad,Kaliningrad,Russian Federation</t>
  </si>
  <si>
    <t>MICHAEL SILVERMAN</t>
  </si>
  <si>
    <t>MICHAEL.SILVERMAN@sakilacustomer.org</t>
  </si>
  <si>
    <t>1908 Gaziantep Place Liaoning,Tiefa,China</t>
  </si>
  <si>
    <t>STEVEN CURLEY</t>
  </si>
  <si>
    <t>STEVEN.CURLEY@sakilacustomer.org</t>
  </si>
  <si>
    <t>651 Pathankot Loop Maharashtra,Miraj,India</t>
  </si>
  <si>
    <t>MATTHEW MAHAN</t>
  </si>
  <si>
    <t>MATTHEW.MAHAN@sakilacustomer.org</t>
  </si>
  <si>
    <t>479 San Felipe del Progreso Avenue Morelos,Cuautla,Mexico</t>
  </si>
  <si>
    <t>ARTHUR SIMPKINS</t>
  </si>
  <si>
    <t>ARTHUR.SIMPKINS@sakilacustomer.org</t>
  </si>
  <si>
    <t>1157 Nyeri Loop Adygea,Maikop,Russian Federation</t>
  </si>
  <si>
    <t>JUAN FRALEY</t>
  </si>
  <si>
    <t>JUAN.FRALEY@sakilacustomer.org</t>
  </si>
  <si>
    <t>469 Nakhon Sawan Street Tuvassia,Teboksary,Russian Federation</t>
  </si>
  <si>
    <t>FRED WHEAT</t>
  </si>
  <si>
    <t>FRED.WHEAT@sakilacustomer.org</t>
  </si>
  <si>
    <t>433 Florencia Street Chihuahua,Jurez,Mexico</t>
  </si>
  <si>
    <t>ERNEST STEPP</t>
  </si>
  <si>
    <t>ERNEST.STEPP@sakilacustomer.org</t>
  </si>
  <si>
    <t>500 Lincoln Parkway Jiangsu,Huaian,China</t>
  </si>
  <si>
    <t>CRAIG MORRELL</t>
  </si>
  <si>
    <t>CRAIG.MORRELL@sakilacustomer.org</t>
  </si>
  <si>
    <t>717 Changzhou Lane Southern Tagalog,Cavite,Philippines</t>
  </si>
  <si>
    <t>CLARENCE GAMEZ</t>
  </si>
  <si>
    <t>CLARENCE.GAMEZ@sakilacustomer.org</t>
  </si>
  <si>
    <t>767 Pyongyang Drive Osaka,Izumisano,Japan</t>
  </si>
  <si>
    <t>MARVIN YEE</t>
  </si>
  <si>
    <t>MARVIN.YEE@sakilacustomer.org</t>
  </si>
  <si>
    <t>126 Acua Parkway West Bengali,Berhampore (Baharampur),India</t>
  </si>
  <si>
    <t>VINCENT RALSTON</t>
  </si>
  <si>
    <t>VINCENT.RALSTON@sakilacustomer.org</t>
  </si>
  <si>
    <t>397 Sunnyvale Avenue Guanajuato,Allende,Mexico</t>
  </si>
  <si>
    <t>BARRY LOVELACE</t>
  </si>
  <si>
    <t>BARRY.LOVELACE@sakilacustomer.org</t>
  </si>
  <si>
    <t>1836 Korla Parkway Copperbelt,Kitwe,Zambia</t>
  </si>
  <si>
    <t>Zambia</t>
  </si>
  <si>
    <t>RONNIE RICKETTS</t>
  </si>
  <si>
    <t>RONNIE.RICKETTS@sakilacustomer.org</t>
  </si>
  <si>
    <t>1889 Valparai Way Ziguinchor,Ziguinchor,Senegal</t>
  </si>
  <si>
    <t>Senegal</t>
  </si>
  <si>
    <t>ROBERTO VU</t>
  </si>
  <si>
    <t>ROBERTO.VU@sakilacustomer.org</t>
  </si>
  <si>
    <t>1297 Alvorada Parkway Ningxia,Yinchuan,China</t>
  </si>
  <si>
    <t>RAUL FORTIER</t>
  </si>
  <si>
    <t>RAUL.FORTIER@sakilacustomer.org</t>
  </si>
  <si>
    <t>1747 Rustenburg Place Bihar,Chapra,India</t>
  </si>
  <si>
    <t>HARVEY GUAJARDO</t>
  </si>
  <si>
    <t>HARVEY.GUAJARDO@sakilacustomer.org</t>
  </si>
  <si>
    <t>600 Purnea (Purnia) Avenue Nghe An,Vinh,Vietnam</t>
  </si>
  <si>
    <t>DAVE GARDINER</t>
  </si>
  <si>
    <t>DAVE.GARDINER@sakilacustomer.org</t>
  </si>
  <si>
    <t>1052 Pathankot Avenue Sichuan,Leshan,China</t>
  </si>
  <si>
    <t>KIRK STCLAIR</t>
  </si>
  <si>
    <t>KIRK.STCLAIR@sakilacustomer.org</t>
  </si>
  <si>
    <t>1923 Stara Zagora Lane Nantou,Tsaotun,Taiwan</t>
  </si>
  <si>
    <t>TERESA ROGERS</t>
  </si>
  <si>
    <t>TERESA.ROGERS@sakilacustomer.org</t>
  </si>
  <si>
    <t>1964 Allappuzha (Alleppey) Street Yamaguchi,Iwakuni,Japan</t>
  </si>
  <si>
    <t>CHERYL MURPHY</t>
  </si>
  <si>
    <t>CHERYL.MURPHY@sakilacustomer.org</t>
  </si>
  <si>
    <t>1213 Ranchi Parkway Karnataka,Mysore,India</t>
  </si>
  <si>
    <t>MILDRED BAILEY</t>
  </si>
  <si>
    <t>MILDRED.BAILEY@sakilacustomer.org</t>
  </si>
  <si>
    <t>81 Hodeida Way Rajasthan,Jaipur,India</t>
  </si>
  <si>
    <t>ROSE HOWARD</t>
  </si>
  <si>
    <t>ROSE.HOWARD@sakilacustomer.org</t>
  </si>
  <si>
    <t>698 Otsu Street Cayenne,Cayenne,French Guiana</t>
  </si>
  <si>
    <t>French Guiana</t>
  </si>
  <si>
    <t>TAMMY SANDERS</t>
  </si>
  <si>
    <t>TAMMY.SANDERS@sakilacustomer.org</t>
  </si>
  <si>
    <t>1551 Rampur Lane Changhwa,Changhwa,Taiwan</t>
  </si>
  <si>
    <t>CRYSTAL FORD</t>
  </si>
  <si>
    <t>CRYSTAL.FORD@sakilacustomer.org</t>
  </si>
  <si>
    <t>659 Vaduz Drive Ha Darom,Ashdod,Israel</t>
  </si>
  <si>
    <t>GRACE ELLIS</t>
  </si>
  <si>
    <t>GRACE.ELLIS@sakilacustomer.org</t>
  </si>
  <si>
    <t>442 Rae Bareli Place Nordrhein-Westfalen,Duisburg,Germany</t>
  </si>
  <si>
    <t>JOSEPHINE GOMEZ</t>
  </si>
  <si>
    <t>JOSEPHINE.GOMEZ@sakilacustomer.org</t>
  </si>
  <si>
    <t>211 Chiayi Drive Uttar Pradesh,Etawah,India</t>
  </si>
  <si>
    <t>MEGAN PALMER</t>
  </si>
  <si>
    <t>MEGAN.PALMER@sakilacustomer.org</t>
  </si>
  <si>
    <t>1560 Jelets Boulevard Shandong,Laiwu,China</t>
  </si>
  <si>
    <t>VERONICA STONE</t>
  </si>
  <si>
    <t>VERONICA.STONE@sakilacustomer.org</t>
  </si>
  <si>
    <t>369 Papeete Way North Carolina,Greensboro,United States</t>
  </si>
  <si>
    <t>STACEY MONTGOMERY</t>
  </si>
  <si>
    <t>STACEY.MONTGOMERY@sakilacustomer.org</t>
  </si>
  <si>
    <t>1333 Haldia Street Jilin,Fuyu,China</t>
  </si>
  <si>
    <t>BESSIE MORRISON</t>
  </si>
  <si>
    <t>BESSIE.MORRISON@sakilacustomer.org</t>
  </si>
  <si>
    <t>1926 Gingoog Street Sisilia,Syrakusa,Italy</t>
  </si>
  <si>
    <t>NELLIE GARRETT</t>
  </si>
  <si>
    <t>NELLIE.GARRETT@sakilacustomer.org</t>
  </si>
  <si>
    <t>1964 Gijn Manor Karnataka,Shimoga,India</t>
  </si>
  <si>
    <t>LYDIA BURKE</t>
  </si>
  <si>
    <t>LYDIA.BURKE@sakilacustomer.org</t>
  </si>
  <si>
    <t>1483 Pathankot Street Tucumn,San Miguel de Tucumn,Argentina</t>
  </si>
  <si>
    <t>STELLA MORENO</t>
  </si>
  <si>
    <t>STELLA.MORENO@sakilacustomer.org</t>
  </si>
  <si>
    <t>1473 Changhwa Parkway Mxico,Coacalco de Berriozbal,Mexico</t>
  </si>
  <si>
    <t>DORA MEDINA</t>
  </si>
  <si>
    <t>DORA.MEDINA@sakilacustomer.org</t>
  </si>
  <si>
    <t>1760 Oshawa Manor Tianjin,Tianjin,China</t>
  </si>
  <si>
    <t>RAMONA HALE</t>
  </si>
  <si>
    <t>RAMONA.HALE@sakilacustomer.org</t>
  </si>
  <si>
    <t>951 Stara Zagora Manor Punjab,Patiala,India</t>
  </si>
  <si>
    <t>MARK RINEHART</t>
  </si>
  <si>
    <t>MARK.RINEHART@sakilacustomer.org</t>
  </si>
  <si>
    <t>780 Kimberley Way Tabuk,Tabuk,Saudi Arabia</t>
  </si>
  <si>
    <t>KEVIN SCHULER</t>
  </si>
  <si>
    <t>KEVIN.SCHULER@sakilacustomer.org</t>
  </si>
  <si>
    <t>470 Boksburg Street Central,Birgunj,Nepal</t>
  </si>
  <si>
    <t>Nepal</t>
  </si>
  <si>
    <t>LOUIS LEONE</t>
  </si>
  <si>
    <t>LOUIS.LEONE@sakilacustomer.org</t>
  </si>
  <si>
    <t>1191 Tandil Drive Southern Tagalog,Tanauan,Philippines</t>
  </si>
  <si>
    <t>CARLOS COUGHLIN</t>
  </si>
  <si>
    <t>CARLOS.COUGHLIN@sakilacustomer.org</t>
  </si>
  <si>
    <t>97 Mogiljov Lane Gujarat,Bhavnagar,India</t>
  </si>
  <si>
    <t>JESSE SCHILLING</t>
  </si>
  <si>
    <t>JESSE.SCHILLING@sakilacustomer.org</t>
  </si>
  <si>
    <t>514 Ife Way Shaba,Lubumbashi,Congo, The Democratic Republic of the</t>
  </si>
  <si>
    <t>SHAWN HEATON</t>
  </si>
  <si>
    <t>SHAWN.HEATON@sakilacustomer.org</t>
  </si>
  <si>
    <t>1337 Mit Ghamr Avenue Nakhon Sawan,Nakhon Sawan,Thailand</t>
  </si>
  <si>
    <t>TONY CARRANZA</t>
  </si>
  <si>
    <t>TONY.CARRANZA@sakilacustomer.org</t>
  </si>
  <si>
    <t>454 Patiala Lane Fukushima,Koriyama,Japan</t>
  </si>
  <si>
    <t>TRAVIS ESTEP</t>
  </si>
  <si>
    <t>TRAVIS.ESTEP@sakilacustomer.org</t>
  </si>
  <si>
    <t>289 Santo Andr Manor al-Sharqiya,al-Qatif,Saudi Arabia</t>
  </si>
  <si>
    <t>MIGUEL BETANCOURT</t>
  </si>
  <si>
    <t>MIGUEL.BETANCOURT@sakilacustomer.org</t>
  </si>
  <si>
    <t>319 Springs Loop Baijeri,Erlangen,Germany</t>
  </si>
  <si>
    <t>OSCAR AQUINO</t>
  </si>
  <si>
    <t>OSCAR.AQUINO@sakilacustomer.org</t>
  </si>
  <si>
    <t>956 Nam Dinh Manor Kerman,Sirjan,Iran</t>
  </si>
  <si>
    <t>LEON BOSTIC</t>
  </si>
  <si>
    <t>LEON.BOSTIC@sakilacustomer.org</t>
  </si>
  <si>
    <t>734 Tanshui Avenue Caquet,Florencia,Colombia</t>
  </si>
  <si>
    <t>ALVIN DELOACH</t>
  </si>
  <si>
    <t>ALVIN.DELOACH@sakilacustomer.org</t>
  </si>
  <si>
    <t>1447 Chatsworth Place Chihuahua,Cuauhtmoc,Mexico</t>
  </si>
  <si>
    <t>RICARDO MEADOR</t>
  </si>
  <si>
    <t>RICARDO.MEADOR@sakilacustomer.org</t>
  </si>
  <si>
    <t>591 Sungai Petani Drive Okayama,Okayama,Japan</t>
  </si>
  <si>
    <t>JAMIE WAUGH</t>
  </si>
  <si>
    <t>JAMIE.WAUGH@sakilacustomer.org</t>
  </si>
  <si>
    <t>958 Sagamihara Lane Mie,Kuwana,Japan</t>
  </si>
  <si>
    <t>MATHEW BOLIN</t>
  </si>
  <si>
    <t>MATHEW.BOLIN@sakilacustomer.org</t>
  </si>
  <si>
    <t>163 Augusta-Richmond County Loop Carabobo,Valencia,Venezuela</t>
  </si>
  <si>
    <t>LONNIE TIRADO</t>
  </si>
  <si>
    <t>LONNIE.TIRADO@sakilacustomer.org</t>
  </si>
  <si>
    <t>1658 Cuman Loop Sumatera Selatan,Pangkal Pinang,Indonesia</t>
  </si>
  <si>
    <t>SERGIO STANFIELD</t>
  </si>
  <si>
    <t>SERGIO.STANFIELD@sakilacustomer.org</t>
  </si>
  <si>
    <t>1402 Zanzibar Boulevard Guanajuato,Celaya,Mexico</t>
  </si>
  <si>
    <t>EDUARDO HIATT</t>
  </si>
  <si>
    <t>EDUARDO.HIATT@sakilacustomer.org</t>
  </si>
  <si>
    <t>1837 Kaduna Parkway Inner Mongolia,Jining,China</t>
  </si>
  <si>
    <t>ENRIQUE FORSYTHE</t>
  </si>
  <si>
    <t>ENRIQUE.FORSYTHE@sakilacustomer.org</t>
  </si>
  <si>
    <t>1101 Bucuresti Boulevard West Greece,Patras,Greece</t>
  </si>
  <si>
    <t>Greece</t>
  </si>
  <si>
    <t>PATRICIA JOHNSON</t>
  </si>
  <si>
    <t>PATRICIA.JOHNSON@sakilacustomer.org</t>
  </si>
  <si>
    <t>1121 Loja Avenue California,San Bernardino,United States</t>
  </si>
  <si>
    <t>MARGARET MOORE</t>
  </si>
  <si>
    <t>MARGARET.MOORE@sakilacustomer.org</t>
  </si>
  <si>
    <t>613 Korolev Drive Masqat,Masqat,Oman</t>
  </si>
  <si>
    <t>Oman</t>
  </si>
  <si>
    <t>LAURA RODRIGUEZ</t>
  </si>
  <si>
    <t>LAURA.RODRIGUEZ@sakilacustomer.org</t>
  </si>
  <si>
    <t>28 Charlotte Amalie Street Rabat-Sal-Zammour-Z,Sal,Morocco</t>
  </si>
  <si>
    <t>AMY LOPEZ</t>
  </si>
  <si>
    <t>AMY.LOPEZ@sakilacustomer.org</t>
  </si>
  <si>
    <t>176 Mandaluyong Place Uttar Pradesh,Jhansi,India</t>
  </si>
  <si>
    <t>WANDA PATTERSON</t>
  </si>
  <si>
    <t>WANDA.PATTERSON@sakilacustomer.org</t>
  </si>
  <si>
    <t>1740 Portoviejo Avenue Sucre,Sincelejo,Colombia</t>
  </si>
  <si>
    <t>ALICIA MILLS</t>
  </si>
  <si>
    <t>ALICIA.MILLS@sakilacustomer.org</t>
  </si>
  <si>
    <t>1963 Moscow Place Assam,Nagaon,India</t>
  </si>
  <si>
    <t>LORRAINE STEPHENS</t>
  </si>
  <si>
    <t>LORRAINE.STEPHENS@sakilacustomer.org</t>
  </si>
  <si>
    <t>154 Tallahassee Loop Xinxiang,Hami,China</t>
  </si>
  <si>
    <t>YOLANDA WEAVER</t>
  </si>
  <si>
    <t>YOLANDA.WEAVER@sakilacustomer.org</t>
  </si>
  <si>
    <t>605 Rio Claro Parkway Tabora,Tabora,Tanzania</t>
  </si>
  <si>
    <t>KRISTEN CHAVEZ</t>
  </si>
  <si>
    <t>KRISTEN.CHAVEZ@sakilacustomer.org</t>
  </si>
  <si>
    <t>345 Oshawa Boulevard Tokyo-to,Hino,Japan</t>
  </si>
  <si>
    <t>JOSEPH JOY</t>
  </si>
  <si>
    <t>JOSEPH.JOY@sakilacustomer.org</t>
  </si>
  <si>
    <t>1354 Siegen Street Rio de Janeiro,Angra dos Reis,Brazil</t>
  </si>
  <si>
    <t>ANTONIO MEEK</t>
  </si>
  <si>
    <t>ANTONIO.MEEK@sakilacustomer.org</t>
  </si>
  <si>
    <t>1190 0 Place Rio Grande do Sul,Bag,Brazil</t>
  </si>
  <si>
    <t>JORGE OLIVARES</t>
  </si>
  <si>
    <t>JORGE.OLIVARES@sakilacustomer.org</t>
  </si>
  <si>
    <t>1078 Stara Zagora Drive Aceh,Lhokseumawe,Indonesia</t>
  </si>
  <si>
    <t>PEDRO CHESTNUT</t>
  </si>
  <si>
    <t>PEDRO.CHESTNUT@sakilacustomer.org</t>
  </si>
  <si>
    <t>421 Yaound Street Sumy,ostka,Ukraine</t>
  </si>
  <si>
    <t>TYLER WREN</t>
  </si>
  <si>
    <t>TYLER.WREN@sakilacustomer.org</t>
  </si>
  <si>
    <t>1060 Tandil Lane Shandong,Rizhao,China</t>
  </si>
  <si>
    <t>FELIX GAFFNEY</t>
  </si>
  <si>
    <t>FELIX.GAFFNEY@sakilacustomer.org</t>
  </si>
  <si>
    <t>1059 Yuncheng Avenue Vilna,Vilnius,Lithuania</t>
  </si>
  <si>
    <t>Lithuania</t>
  </si>
  <si>
    <t>SALVADOR TEEL</t>
  </si>
  <si>
    <t>SALVADOR.TEEL@sakilacustomer.org</t>
  </si>
  <si>
    <t>247 Jining Parkway Banjul,Banjul,Gambia</t>
  </si>
  <si>
    <t>Gambia</t>
  </si>
  <si>
    <t>DORIS REED</t>
  </si>
  <si>
    <t>DORIS.REED@sakilacustomer.org</t>
  </si>
  <si>
    <t>1697 Kowloon and New Kowloon Loop Moskova,Balaiha,Russian Federation</t>
  </si>
  <si>
    <t>JUDITH COX</t>
  </si>
  <si>
    <t>JUDITH.COX@sakilacustomer.org</t>
  </si>
  <si>
    <t>1966 Amroha Avenue Sichuan,Daxian,China</t>
  </si>
  <si>
    <t>JUDY GRAY</t>
  </si>
  <si>
    <t>JUDY.GRAY@sakilacustomer.org</t>
  </si>
  <si>
    <t>1031 Daugavpils Parkway Bchar,Bchar,Algeria</t>
  </si>
  <si>
    <t>Algeria</t>
  </si>
  <si>
    <t>PAULA BRYANT</t>
  </si>
  <si>
    <t>PAULA.BRYANT@sakilacustomer.org</t>
  </si>
  <si>
    <t>1697 Tanauan Lane Punjab,Pathankot,India</t>
  </si>
  <si>
    <t>ELEANOR HUNT</t>
  </si>
  <si>
    <t>ELEANOR.HUNT@sakilacustomer.org</t>
  </si>
  <si>
    <t>1952 Pune Lane Saint-Denis,Saint-Denis,Runion</t>
  </si>
  <si>
    <t>Runion</t>
  </si>
  <si>
    <t>ALLISON STANLEY</t>
  </si>
  <si>
    <t>ALLISON.STANLEY@sakilacustomer.org</t>
  </si>
  <si>
    <t>754 Valencia Place Phnom Penh,Phnom Penh,Cambodia</t>
  </si>
  <si>
    <t>Cambodia</t>
  </si>
  <si>
    <t>VIOLA HANSON</t>
  </si>
  <si>
    <t>VIOLA.HANSON@sakilacustomer.org</t>
  </si>
  <si>
    <t>582 Papeete Loop Central Visayas,Lapu-Lapu,Philippines</t>
  </si>
  <si>
    <t>DONALD MAHON</t>
  </si>
  <si>
    <t>DONALD.MAHON@sakilacustomer.org</t>
  </si>
  <si>
    <t>1774 Yaound Place Hubei,Ezhou,China</t>
  </si>
  <si>
    <t>PHILIP CAUSEY</t>
  </si>
  <si>
    <t>PHILIP.CAUSEY@sakilacustomer.org</t>
  </si>
  <si>
    <t>954 Lapu-Lapu Way Moskova,Korolev,Russian Federation</t>
  </si>
  <si>
    <t>GLENN PULLEN</t>
  </si>
  <si>
    <t>GLENN.PULLEN@sakilacustomer.org</t>
  </si>
  <si>
    <t>992 Klerksdorp Loop Utrecht,Amersfoort,Netherlands</t>
  </si>
  <si>
    <t>HERBERT KRUGER</t>
  </si>
  <si>
    <t>HERBERT.KRUGER@sakilacustomer.org</t>
  </si>
  <si>
    <t>1823 Hoshiarpur Lane Komi,Syktyvkar,Russian Federation</t>
  </si>
  <si>
    <t>DERRICK BOURQUE</t>
  </si>
  <si>
    <t>DERRICK.BOURQUE@sakilacustomer.org</t>
  </si>
  <si>
    <t>1153 Allende Way Qubec,Gatineau,Canada</t>
  </si>
  <si>
    <t>RAMON CHOATE</t>
  </si>
  <si>
    <t>RAMON.CHOATE@sakilacustomer.org</t>
  </si>
  <si>
    <t>1954 Kowloon and New Kowloon Way Chimborazo,Robamba,Ecuador</t>
  </si>
  <si>
    <t>Ecuador</t>
  </si>
  <si>
    <t>CHARLIE BESS</t>
  </si>
  <si>
    <t>CHARLIE.BESS@sakilacustomer.org</t>
  </si>
  <si>
    <t>362 Rajkot Lane Gansu,Baiyin,China</t>
  </si>
  <si>
    <t>FRANKLIN TROUTMAN</t>
  </si>
  <si>
    <t>FRANKLIN.TROUTMAN@sakilacustomer.org</t>
  </si>
  <si>
    <t>1778 Gijn Manor Hubei,Zaoyang,China</t>
  </si>
  <si>
    <t>KARL SEAL</t>
  </si>
  <si>
    <t>KARL.SEAL@sakilacustomer.org</t>
  </si>
  <si>
    <t>1427 Tabuk Place Florida,Cape Coral,United States</t>
  </si>
  <si>
    <t>CLINTON BUFORD</t>
  </si>
  <si>
    <t>CLINTON.BUFORD@sakilacustomer.org</t>
  </si>
  <si>
    <t>43 Vilnius Manor Colorado,Aurora,United States</t>
  </si>
  <si>
    <t>DIANE COLLINS</t>
  </si>
  <si>
    <t>DIANE.COLLINS@sakilacustomer.org</t>
  </si>
  <si>
    <t>115 Hidalgo Parkway Khartum,Omdurman,Sudan</t>
  </si>
  <si>
    <t>Sudan</t>
  </si>
  <si>
    <t>THERESA WATSON</t>
  </si>
  <si>
    <t>THERESA.WATSON@sakilacustomer.org</t>
  </si>
  <si>
    <t>89 Allappuzha (Alleppey) Manor National Capital Reg,Taguig,Philippines</t>
  </si>
  <si>
    <t>VALERIE BLACK</t>
  </si>
  <si>
    <t>VALERIE.BLACK@sakilacustomer.org</t>
  </si>
  <si>
    <t>782 Mosul Street Massachusetts,Brockton,United States</t>
  </si>
  <si>
    <t>JESSIE BANKS</t>
  </si>
  <si>
    <t>JESSIE.BANKS@sakilacustomer.org</t>
  </si>
  <si>
    <t>1229 Valencia Parkway Haskovo,Stara Zagora,Bulgaria</t>
  </si>
  <si>
    <t>Bulgaria</t>
  </si>
  <si>
    <t>ARLENE HARVEY</t>
  </si>
  <si>
    <t>ARLENE.HARVEY@sakilacustomer.org</t>
  </si>
  <si>
    <t>1014 Loja Manor Tamil Nadu,Ambattur,India</t>
  </si>
  <si>
    <t>MATTIE HOFFMAN</t>
  </si>
  <si>
    <t>MATTIE.HOFFMAN@sakilacustomer.org</t>
  </si>
  <si>
    <t>1497 Yuzhou Drive England,London,United Kingdom</t>
  </si>
  <si>
    <t>NORMAN CURRIER</t>
  </si>
  <si>
    <t>NORMAN.CURRIER@sakilacustomer.org</t>
  </si>
  <si>
    <t>1445 Carmen Parkway West Java,Cianjur,Indonesia</t>
  </si>
  <si>
    <t>JACOB LANCE</t>
  </si>
  <si>
    <t>JACOB.LANCE@sakilacustomer.org</t>
  </si>
  <si>
    <t>1866 al-Qatif Avenue California,El Monte,United States</t>
  </si>
  <si>
    <t>MARIO CHEATHAM</t>
  </si>
  <si>
    <t>MARIO.CHEATHAM@sakilacustomer.org</t>
  </si>
  <si>
    <t>1924 Shimonoseki Drive Batna,Batna,Algeria</t>
  </si>
  <si>
    <t>MAX PITT</t>
  </si>
  <si>
    <t>MAX.PITT@sakilacustomer.org</t>
  </si>
  <si>
    <t>1917 Kumbakonam Parkway Vojvodina,Novi Sad,Yugoslavia</t>
  </si>
  <si>
    <t>KEN PREWITT</t>
  </si>
  <si>
    <t>KEN.PREWITT@sakilacustomer.org</t>
  </si>
  <si>
    <t>1342 Abha Boulevard Bukarest,Bucuresti,Romania</t>
  </si>
  <si>
    <t>Romania</t>
  </si>
  <si>
    <t>NANCY THOMAS</t>
  </si>
  <si>
    <t>NANCY.THOMAS@sakilacustomer.org</t>
  </si>
  <si>
    <t>808 Bhopal Manor Haryana,Yamuna Nagar,India</t>
  </si>
  <si>
    <t>JANICE WARD</t>
  </si>
  <si>
    <t>JANICE.WARD@sakilacustomer.org</t>
  </si>
  <si>
    <t>1150 Kimchon Manor Skne ln,Malm,Sweden</t>
  </si>
  <si>
    <t>Sweden</t>
  </si>
  <si>
    <t>RACHEL BARNES</t>
  </si>
  <si>
    <t>RACHEL.BARNES@sakilacustomer.org</t>
  </si>
  <si>
    <t>586 Tete Way Kanagawa,Kamakura,Japan</t>
  </si>
  <si>
    <t>PATSY DAVIDSON</t>
  </si>
  <si>
    <t>PATSY.DAVIDSON@sakilacustomer.org</t>
  </si>
  <si>
    <t>816 Cayenne Parkway Manab,Portoviejo,Ecuador</t>
  </si>
  <si>
    <t>JOE GILLILAND</t>
  </si>
  <si>
    <t>JOE.GILLILAND@sakilacustomer.org</t>
  </si>
  <si>
    <t>953 Hodeida Street Southern Tagalog,Imus,Philippines</t>
  </si>
  <si>
    <t>SAMUEL MARLOW</t>
  </si>
  <si>
    <t>SAMUEL.MARLOW@sakilacustomer.org</t>
  </si>
  <si>
    <t>604 Bern Place Jharkhand,Ranchi,India</t>
  </si>
  <si>
    <t>BERNARD COLBY</t>
  </si>
  <si>
    <t>BERNARD.COLBY@sakilacustomer.org</t>
  </si>
  <si>
    <t>495 Bhimavaram Lane Maharashtra,Dhule (Dhulia),India</t>
  </si>
  <si>
    <t>DUANE TUBBS</t>
  </si>
  <si>
    <t>DUANE.TUBBS@sakilacustomer.org</t>
  </si>
  <si>
    <t>962 Tama Loop ,Yangor,Nauru</t>
  </si>
  <si>
    <t>Nauru</t>
  </si>
  <si>
    <t>BRAD MCCURDY</t>
  </si>
  <si>
    <t>BRAD.MCCURDY@sakilacustomer.org</t>
  </si>
  <si>
    <t>608 Birgunj Parkway Taipei,Chungho,Taiwan</t>
  </si>
  <si>
    <t>IAN STILL</t>
  </si>
  <si>
    <t>IAN.STILL@sakilacustomer.org</t>
  </si>
  <si>
    <t>1894 Boa Vista Way Texas,Garland,United States</t>
  </si>
  <si>
    <t>VIRGIL WOFFORD</t>
  </si>
  <si>
    <t>VIRGIL.WOFFORD@sakilacustomer.org</t>
  </si>
  <si>
    <t>760 Miyakonojo Drive Guerrero,Jos Azueta,Mexico</t>
  </si>
  <si>
    <t>DOROTHY TAYLOR</t>
  </si>
  <si>
    <t>DOROTHY.TAYLOR@sakilacustomer.org</t>
  </si>
  <si>
    <t>1531 Sal Drive Esfahan,Esfahan,Iran</t>
  </si>
  <si>
    <t>CHRISTINA RAMIREZ</t>
  </si>
  <si>
    <t>CHRISTINA.RAMIREZ@sakilacustomer.org</t>
  </si>
  <si>
    <t>1124 Buenaventura Drive Mekka,al-Hawiya,Saudi Arabia</t>
  </si>
  <si>
    <t>VICTORIA GIBSON</t>
  </si>
  <si>
    <t>VICTORIA.GIBSON@sakilacustomer.org</t>
  </si>
  <si>
    <t>544 Malm Parkway Central Java,Pemalang,Indonesia</t>
  </si>
  <si>
    <t>NATALIE MEYER</t>
  </si>
  <si>
    <t>NATALIE.MEYER@sakilacustomer.org</t>
  </si>
  <si>
    <t>1201 Qomsheh Manor Gois,Aparecida de Goinia,Brazil</t>
  </si>
  <si>
    <t>CLAUDIA FULLER</t>
  </si>
  <si>
    <t>CLAUDIA.FULLER@sakilacustomer.org</t>
  </si>
  <si>
    <t>346 Skikda Parkway Hawalli,Jalib al-Shuyukh,Kuwait</t>
  </si>
  <si>
    <t>Kuwait</t>
  </si>
  <si>
    <t>BILLIE HORTON</t>
  </si>
  <si>
    <t>BILLIE.HORTON@sakilacustomer.org</t>
  </si>
  <si>
    <t>457 Tongliao Loop Bursa,Inegl,Turkey</t>
  </si>
  <si>
    <t>TRACEY BARRETT</t>
  </si>
  <si>
    <t>TRACEY.BARRETT@sakilacustomer.org</t>
  </si>
  <si>
    <t>1006 Santa Brbara dOeste Manor Ondo &amp; Ekiti,Owo,Nigeria</t>
  </si>
  <si>
    <t>GERALD FULTZ</t>
  </si>
  <si>
    <t>GERALD.FULTZ@sakilacustomer.org</t>
  </si>
  <si>
    <t>45 Aparecida de Goinia Place Madhya Pradesh,Satna,India</t>
  </si>
  <si>
    <t>NICHOLAS BARFIELD</t>
  </si>
  <si>
    <t>NICHOLAS.BARFIELD@sakilacustomer.org</t>
  </si>
  <si>
    <t>1163 London Parkway Par,Belm,Brazil</t>
  </si>
  <si>
    <t>ALAN KAHN</t>
  </si>
  <si>
    <t>ALAN.KAHN@sakilacustomer.org</t>
  </si>
  <si>
    <t>753 Ilorin Avenue Sichuan,Emeishan,China</t>
  </si>
  <si>
    <t>FRANCISCO SKIDMORE</t>
  </si>
  <si>
    <t>FRANCISCO.SKIDMORE@sakilacustomer.org</t>
  </si>
  <si>
    <t>614 Denizli Parkway Rio Grande do Sul,So Leopoldo,Brazil</t>
  </si>
  <si>
    <t>AUSTIN CINTRON</t>
  </si>
  <si>
    <t>AUSTIN.CINTRON@sakilacustomer.org</t>
  </si>
  <si>
    <t>1325 Fukuyama Street Heilongjiang,Tieli,China</t>
  </si>
  <si>
    <t>GWENDOLYN MAY</t>
  </si>
  <si>
    <t>GWENDOLYN.MAY@sakilacustomer.org</t>
  </si>
  <si>
    <t>446 Kirovo-Tepetsk Lane Osaka,Higashiosaka,Japan</t>
  </si>
  <si>
    <t>DIANA ALEXANDER</t>
  </si>
  <si>
    <t>DIANA.ALEXANDER@sakilacustomer.org</t>
  </si>
  <si>
    <t>1308 Arecibo Way Georgia,Augusta-Richmond County,United States</t>
  </si>
  <si>
    <t>ALFRED CASILLAS</t>
  </si>
  <si>
    <t>ALFRED.CASILLAS@sakilacustomer.org</t>
  </si>
  <si>
    <t>1727 Matamoros Place Sawhaj,Sawhaj,Egypt</t>
  </si>
  <si>
    <t>MARSHALL THORN</t>
  </si>
  <si>
    <t>MARSHALL.THORN@sakilacustomer.org</t>
  </si>
  <si>
    <t>1584 Ljubertsy Lane England,Southampton,United Kingdom</t>
  </si>
  <si>
    <t>SHANE MILLARD</t>
  </si>
  <si>
    <t>SHANE.MILLARD@sakilacustomer.org</t>
  </si>
  <si>
    <t>184 Mandaluyong Street Baja California Sur,La Paz,Mexico</t>
  </si>
  <si>
    <t>HOWARD FORTNER</t>
  </si>
  <si>
    <t>HOWARD.FORTNER@sakilacustomer.org</t>
  </si>
  <si>
    <t>220 Hidalgo Drive Kermanshah,Kermanshah,Iran</t>
  </si>
  <si>
    <t>HECTOR POINDEXTER</t>
  </si>
  <si>
    <t>HECTOR.POINDEXTER@sakilacustomer.org</t>
  </si>
  <si>
    <t>185 Mannheim Lane Stavropol,Pjatigorsk,Russian Federation</t>
  </si>
  <si>
    <t>MANUEL MURRELL</t>
  </si>
  <si>
    <t>MANUEL.MURRELL@sakilacustomer.org</t>
  </si>
  <si>
    <t>692 Amroha Drive Northern,Jaffna,Sri Lanka</t>
  </si>
  <si>
    <t>Sri Lanka</t>
  </si>
  <si>
    <t>VIRGINIA GREEN</t>
  </si>
  <si>
    <t>VIRGINIA.GREEN@sakilacustomer.org</t>
  </si>
  <si>
    <t>391 Callao Drive Midi-Pyrnes,Toulouse,France</t>
  </si>
  <si>
    <t>HEATHER MORRIS</t>
  </si>
  <si>
    <t>HEATHER.MORRIS@sakilacustomer.org</t>
  </si>
  <si>
    <t>17 Kabul Boulevard Chiba,Nagareyama,Japan</t>
  </si>
  <si>
    <t>GLORIA COOK</t>
  </si>
  <si>
    <t>GLORIA.COOK@sakilacustomer.org</t>
  </si>
  <si>
    <t>1668 Saint Louis Place Tahiti,Papeete,French Polynesia</t>
  </si>
  <si>
    <t>PRISCILLA LOWE</t>
  </si>
  <si>
    <t>PRISCILLA.LOWE@sakilacustomer.org</t>
  </si>
  <si>
    <t>144 South Hill Loop Guanajuato,Salamanca,Mexico</t>
  </si>
  <si>
    <t>BOBBIE CRAIG</t>
  </si>
  <si>
    <t>BOBBIE.CRAIG@sakilacustomer.org</t>
  </si>
  <si>
    <t>86 Higashiosaka Lane Guanajuato,Valle de Santiago,Mexico</t>
  </si>
  <si>
    <t>DOUGLAS GRAF</t>
  </si>
  <si>
    <t>DOUGLAS.GRAF@sakilacustomer.org</t>
  </si>
  <si>
    <t>785 Vaduz Street Baja California,Mexicali,Mexico</t>
  </si>
  <si>
    <t>BILLY POULIN</t>
  </si>
  <si>
    <t>BILLY.POULIN@sakilacustomer.org</t>
  </si>
  <si>
    <t>1061 Ede Avenue Southern Tagalog,Cabuyao,Philippines</t>
  </si>
  <si>
    <t>BRYAN HARDISON</t>
  </si>
  <si>
    <t>BRYAN.HARDISON@sakilacustomer.org</t>
  </si>
  <si>
    <t>530 Lausanne Lane Texas,Dallas,United States</t>
  </si>
  <si>
    <t>ZACHARY HITE</t>
  </si>
  <si>
    <t>ZACHARY.HITE@sakilacustomer.org</t>
  </si>
  <si>
    <t>98 Pyongyang Boulevard Ohio,Akron,United States</t>
  </si>
  <si>
    <t>LESLIE SEWARD</t>
  </si>
  <si>
    <t>LESLIE.SEWARD@sakilacustomer.org</t>
  </si>
  <si>
    <t>1152 al-Qatif Lane Kalimantan Barat,Pontianak,Indonesia</t>
  </si>
  <si>
    <t>MICHELLE CLARK</t>
  </si>
  <si>
    <t>MICHELLE.CLARK@sakilacustomer.org</t>
  </si>
  <si>
    <t>262 A Corua (La Corua) Parkway Dhaka,Tangail,Bangladesh</t>
  </si>
  <si>
    <t>Bangladesh</t>
  </si>
  <si>
    <t>FRANCES PARKER</t>
  </si>
  <si>
    <t>FRANCES.PARKER@sakilacustomer.org</t>
  </si>
  <si>
    <t>686 Garland Manor Cear,Juazeiro do Norte,Brazil</t>
  </si>
  <si>
    <t>LILLIAN GRIFFIN</t>
  </si>
  <si>
    <t>LILLIAN.GRIFFIN@sakilacustomer.org</t>
  </si>
  <si>
    <t>669 Firozabad Loop Abu Dhabi,al-Ayn,United Arab Emirates</t>
  </si>
  <si>
    <t>United Arab Emirates</t>
  </si>
  <si>
    <t>ETHEL WEBB</t>
  </si>
  <si>
    <t>ETHEL.WEBB@sakilacustomer.org</t>
  </si>
  <si>
    <t>569 Baicheng Lane Gauteng,Boksburg,South Africa</t>
  </si>
  <si>
    <t>VICKI FIELDS</t>
  </si>
  <si>
    <t>VICKI.FIELDS@sakilacustomer.org</t>
  </si>
  <si>
    <t>68 Molodetno Manor Nordrhein-Westfalen,Witten,Germany</t>
  </si>
  <si>
    <t>CHRIS BROTHERS</t>
  </si>
  <si>
    <t>CHRIS.BROTHERS@sakilacustomer.org</t>
  </si>
  <si>
    <t>331 Bydgoszcz Parkway Asturia,Gijn,Spain</t>
  </si>
  <si>
    <t>Spain</t>
  </si>
  <si>
    <t>JEROME KENYON</t>
  </si>
  <si>
    <t>JEROME.KENYON@sakilacustomer.org</t>
  </si>
  <si>
    <t>1872 Toulon Loop OHiggins,Rancagua,Chile</t>
  </si>
  <si>
    <t>SANDRA MARTIN</t>
  </si>
  <si>
    <t>SANDRA.MARTIN@sakilacustomer.org</t>
  </si>
  <si>
    <t>360 Toulouse Parkway England,Southend-on-Sea,United Kingdom</t>
  </si>
  <si>
    <t>EMMA BOYD</t>
  </si>
  <si>
    <t>EMMA.BOYD@sakilacustomer.org</t>
  </si>
  <si>
    <t>765 Southampton Drive al-Qalyubiya,Qalyub,Egypt</t>
  </si>
  <si>
    <t>DANIELLE DANIELS</t>
  </si>
  <si>
    <t>DANIELLE.DANIELS@sakilacustomer.org</t>
  </si>
  <si>
    <t>781 Shimonoseki Drive Michoacn de Ocampo,Hidalgo,Mexico</t>
  </si>
  <si>
    <t>BERNICE WILLIS</t>
  </si>
  <si>
    <t>BERNICE.WILLIS@sakilacustomer.org</t>
  </si>
  <si>
    <t>29 Pyongyang Loop Batman,Batman,Turkey</t>
  </si>
  <si>
    <t>DAISY BATES</t>
  </si>
  <si>
    <t>DAISY.BATES@sakilacustomer.org</t>
  </si>
  <si>
    <t>661 Chisinau Lane Pietari,Kolpino,Russian Federation</t>
  </si>
  <si>
    <t>ERIKA PENA</t>
  </si>
  <si>
    <t>ERIKA.PENA@sakilacustomer.org</t>
  </si>
  <si>
    <t>898 Jining Lane Pohjois-Pohjanmaa,Oulu,Finland</t>
  </si>
  <si>
    <t>Finland</t>
  </si>
  <si>
    <t>CHARLES KOWALSKI</t>
  </si>
  <si>
    <t>CHARLES.KOWALSKI@sakilacustomer.org</t>
  </si>
  <si>
    <t>715 So Bernardo do Campo Lane Kedah,Sungai Petani,Malaysia</t>
  </si>
  <si>
    <t>ELMER NOE</t>
  </si>
  <si>
    <t>ELMER.NOE@sakilacustomer.org</t>
  </si>
  <si>
    <t>1768 Udine Loop Battambang,Battambang,Cambodia</t>
  </si>
  <si>
    <t>CONNIE WALLACE</t>
  </si>
  <si>
    <t>CONNIE.WALLACE@sakilacustomer.org</t>
  </si>
  <si>
    <t>1867 San Juan Bautista Tuxtepec Avenue Ivanovo,Ivanovo,Russian Federation</t>
  </si>
  <si>
    <t>ERICA MATTHEWS</t>
  </si>
  <si>
    <t>ERICA.MATTHEWS@sakilacustomer.org</t>
  </si>
  <si>
    <t>1294 Firozabad Drive Jiangxi,Pingxiang,China</t>
  </si>
  <si>
    <t>THOMAS GRIGSBY</t>
  </si>
  <si>
    <t>THOMAS.GRIGSBY@sakilacustomer.org</t>
  </si>
  <si>
    <t>1191 Sungai Petani Boulevard Missouri,Kansas City,United States</t>
  </si>
  <si>
    <t>GARY COY</t>
  </si>
  <si>
    <t>GARY.COY@sakilacustomer.org</t>
  </si>
  <si>
    <t>867 Benin City Avenue Henan,Yuzhou,China</t>
  </si>
  <si>
    <t>STEPHEN QUALLS</t>
  </si>
  <si>
    <t>STEPHEN.QUALLS@sakilacustomer.org</t>
  </si>
  <si>
    <t>1838 Tabriz Lane Dhaka,Dhaka,Bangladesh</t>
  </si>
  <si>
    <t>JAY ROBB</t>
  </si>
  <si>
    <t>JAY.ROBB@sakilacustomer.org</t>
  </si>
  <si>
    <t>1947 Paarl Way Central Java,Surakarta,Indonesia</t>
  </si>
  <si>
    <t>SETH HANNON</t>
  </si>
  <si>
    <t>SETH.HANNON@sakilacustomer.org</t>
  </si>
  <si>
    <t>1759 Niznekamsk Avenue al-Manama,al-Manama,Bahrain</t>
  </si>
  <si>
    <t>Bahrain</t>
  </si>
  <si>
    <t>BRANDY GRAVES</t>
  </si>
  <si>
    <t>BRANDY.GRAVES@sakilacustomer.org</t>
  </si>
  <si>
    <t>1944 Bamenda Way Michigan,Warren,United States</t>
  </si>
  <si>
    <t>SCOTT SHELLEY</t>
  </si>
  <si>
    <t>SCOTT.SHELLEY@sakilacustomer.org</t>
  </si>
  <si>
    <t>587 Benguela Manor Illinois,Aurora,United States</t>
  </si>
  <si>
    <t>ROY WHITING</t>
  </si>
  <si>
    <t>ROY.WHITING@sakilacustomer.org</t>
  </si>
  <si>
    <t>1658 Jastrzebie-Zdrj Loop Central,Nyeri,Kenya</t>
  </si>
  <si>
    <t>Kenya</t>
  </si>
  <si>
    <t>RUSSELL BRINSON</t>
  </si>
  <si>
    <t>RUSSELL.BRINSON@sakilacustomer.org</t>
  </si>
  <si>
    <t>1642 Charlotte Amalie Drive Slaskie,Tychy,Poland</t>
  </si>
  <si>
    <t>TERRY GRISSOM</t>
  </si>
  <si>
    <t>TERRY.GRISSOM@sakilacustomer.org</t>
  </si>
  <si>
    <t>619 Hunuco Avenue Shimane,Matsue,Japan</t>
  </si>
  <si>
    <t>RON DELUCA</t>
  </si>
  <si>
    <t>RON.DELUCA@sakilacustomer.org</t>
  </si>
  <si>
    <t>1949 Sanya Street Gumma,Isesaki,Japan</t>
  </si>
  <si>
    <t>AMBER DIXON</t>
  </si>
  <si>
    <t>AMBER.DIXON@sakilacustomer.org</t>
  </si>
  <si>
    <t>1029 Dzerzinsk Manor Ynlin,Touliu,Taiwan</t>
  </si>
  <si>
    <t>MARTHA GONZALEZ</t>
  </si>
  <si>
    <t>MARTHA.GONZALEZ@sakilacustomer.org</t>
  </si>
  <si>
    <t>269 Cam Ranh Parkway Chisinau,Chisinau,Moldova</t>
  </si>
  <si>
    <t>Moldova</t>
  </si>
  <si>
    <t>SAMANTHA DUNCAN</t>
  </si>
  <si>
    <t>SAMANTHA.DUNCAN@sakilacustomer.org</t>
  </si>
  <si>
    <t>146 Johannesburg Way Tamaulipas,Matamoros,Mexico</t>
  </si>
  <si>
    <t>CARLA GUTIERREZ</t>
  </si>
  <si>
    <t>CARLA.GUTIERREZ@sakilacustomer.org</t>
  </si>
  <si>
    <t>642 Nador Drive Maharashtra,Bhusawal,India</t>
  </si>
  <si>
    <t>EILEEN CARR</t>
  </si>
  <si>
    <t>EILEEN.CARR@sakilacustomer.org</t>
  </si>
  <si>
    <t>1679 Antofagasta Street Alto Paran,Ciudad del Este,Paraguay</t>
  </si>
  <si>
    <t>Paraguay</t>
  </si>
  <si>
    <t>VERA MCCOY</t>
  </si>
  <si>
    <t>VERA.MCCOY@sakilacustomer.org</t>
  </si>
  <si>
    <t>1168 Najafabad Parkway Kabol,Kabul,Afghanistan</t>
  </si>
  <si>
    <t>Afghanistan</t>
  </si>
  <si>
    <t>IRMA PEARSON</t>
  </si>
  <si>
    <t>IRMA.PEARSON@sakilacustomer.org</t>
  </si>
  <si>
    <t>127 Iwakuni Boulevard Central Luzon,Hagonoy,Philippines</t>
  </si>
  <si>
    <t>NINA SOTO</t>
  </si>
  <si>
    <t>NINA.SOTO@sakilacustomer.org</t>
  </si>
  <si>
    <t>1519 Ilorin Place Kerala,Palghat (Palakkad),India</t>
  </si>
  <si>
    <t>FRANK WAGGONER</t>
  </si>
  <si>
    <t>FRANK.WAGGONER@sakilacustomer.org</t>
  </si>
  <si>
    <t>1816 Bydgoszcz Loop Dhaka,Jamalpur,Bangladesh</t>
  </si>
  <si>
    <t>JOSHUA MARK</t>
  </si>
  <si>
    <t>JOSHUA.MARK@sakilacustomer.org</t>
  </si>
  <si>
    <t>1920 Weifang Avenue Uttar Pradesh,Rampur,India</t>
  </si>
  <si>
    <t>PETER MENARD</t>
  </si>
  <si>
    <t>PETER.MENARD@sakilacustomer.org</t>
  </si>
  <si>
    <t>1217 Konotop Avenue Gelderland,Ede,Netherlands</t>
  </si>
  <si>
    <t>CURTIS IRBY</t>
  </si>
  <si>
    <t>CURTIS.IRBY@sakilacustomer.org</t>
  </si>
  <si>
    <t>432 Garden Grove Street Ontario,Richmond Hill,Canada</t>
  </si>
  <si>
    <t>CORY MEEHAN</t>
  </si>
  <si>
    <t>CORY.MEEHAN@sakilacustomer.org</t>
  </si>
  <si>
    <t>556 Asuncin Way Mogiljov,Mogiljov,Belarus</t>
  </si>
  <si>
    <t>Belarus</t>
  </si>
  <si>
    <t>TYRONE ASHER</t>
  </si>
  <si>
    <t>TYRONE.ASHER@sakilacustomer.org</t>
  </si>
  <si>
    <t>191 Jos Azueta Parkway Ruse,Ruse,Bulgaria</t>
  </si>
  <si>
    <t>MELANIE ARMSTRONG</t>
  </si>
  <si>
    <t>MELANIE.ARMSTRONG@sakilacustomer.org</t>
  </si>
  <si>
    <t>1166 Changhwa Street Caraga,Bayugan,Philippines</t>
  </si>
  <si>
    <t>MYRTLE FLEMING</t>
  </si>
  <si>
    <t>MYRTLE.FLEMING@sakilacustomer.org</t>
  </si>
  <si>
    <t>532 Toulon Street Santiago,Santiago de los Caballeros,Dominican Republic</t>
  </si>
  <si>
    <t>Dominican Republic</t>
  </si>
  <si>
    <t>KAREN JACKSON</t>
  </si>
  <si>
    <t>KAREN.JACKSON@sakilacustomer.org</t>
  </si>
  <si>
    <t>270 Amroha Parkway Osmaniye,Osmaniye,Turkey</t>
  </si>
  <si>
    <t>ANNIE RUSSELL</t>
  </si>
  <si>
    <t>ANNIE.RUSSELL@sakilacustomer.org</t>
  </si>
  <si>
    <t>1599 Plock Drive Tete,Tete,Mozambique</t>
  </si>
  <si>
    <t>LILLIE KIM</t>
  </si>
  <si>
    <t>LILLIE.KIM@sakilacustomer.org</t>
  </si>
  <si>
    <t>1736 Cavite Place Qina,Idfu,Egypt</t>
  </si>
  <si>
    <t>HELEN HARRIS</t>
  </si>
  <si>
    <t>HELEN.HARRIS@sakilacustomer.org</t>
  </si>
  <si>
    <t>419 Iligan Lane Madhya Pradesh,Bhopal,India</t>
  </si>
  <si>
    <t>LORI WOOD</t>
  </si>
  <si>
    <t>LORI.WOOD@sakilacustomer.org</t>
  </si>
  <si>
    <t>936 Salzburg Lane Uttar Pradesh,Rae Bareli,India</t>
  </si>
  <si>
    <t>MARILYN ROSS</t>
  </si>
  <si>
    <t>MARILYN.ROSS@sakilacustomer.org</t>
  </si>
  <si>
    <t>1888 Kabul Drive Oyo &amp; Osun,Ife,Nigeria</t>
  </si>
  <si>
    <t>JEFF EAST</t>
  </si>
  <si>
    <t>JEFF.EAST@sakilacustomer.org</t>
  </si>
  <si>
    <t>437 Chungho Drive Puerto Plata,San Felipe de Puerto Plata,Dominican Republic</t>
  </si>
  <si>
    <t>WADE DELVALLE</t>
  </si>
  <si>
    <t>WADE.DELVALLE@sakilacustomer.org</t>
  </si>
  <si>
    <t>1331 Usak Boulevard Vaud,Lausanne,Switzerland</t>
  </si>
  <si>
    <t>Switzerland</t>
  </si>
  <si>
    <t>MAUREEN LITTLE</t>
  </si>
  <si>
    <t>MAUREEN.LITTLE@sakilacustomer.org</t>
  </si>
  <si>
    <t>201 Effon-Alaiye Way Asuncin,Asuncin,Paraguay</t>
  </si>
  <si>
    <t>CHARLOTTE HUNTER</t>
  </si>
  <si>
    <t>CHARLOTTE.HUNTER@sakilacustomer.org</t>
  </si>
  <si>
    <t>758 Junan Lane Gois,guas Lindas de Gois,Brazil</t>
  </si>
  <si>
    <t>TOMMY COLLAZO</t>
  </si>
  <si>
    <t>TOMMY.COLLAZO@sakilacustomer.org</t>
  </si>
  <si>
    <t>76 Kermanshah Manor Esfahan,Qomsheh,Iran</t>
  </si>
  <si>
    <t>MARY SMITH</t>
  </si>
  <si>
    <t>MARY.SMITH@sakilacustomer.org</t>
  </si>
  <si>
    <t>1913 Hanoi Way Nagasaki,Sasebo,Japan</t>
  </si>
  <si>
    <t>CAROL GARCIA</t>
  </si>
  <si>
    <t>CAROL.GARCIA@sakilacustomer.org</t>
  </si>
  <si>
    <t>320 Brest Avenue Kaduna,Kaduna,Nigeria</t>
  </si>
  <si>
    <t>BEVERLY BROOKS</t>
  </si>
  <si>
    <t>BEVERLY.BROOKS@sakilacustomer.org</t>
  </si>
  <si>
    <t>1947 Poos de Caldas Boulevard Chiayi,Chiayi,Taiwan</t>
  </si>
  <si>
    <t>KATHRYN COLEMAN</t>
  </si>
  <si>
    <t>KATHRYN.COLEMAN@sakilacustomer.org</t>
  </si>
  <si>
    <t>927 Baha Blanca Parkway Krim,Simferopol,Ukraine</t>
  </si>
  <si>
    <t>BONNIE HUGHES</t>
  </si>
  <si>
    <t>BONNIE.HUGHES@sakilacustomer.org</t>
  </si>
  <si>
    <t>1942 Ciparay Parkway Cheju,Cheju,South Korea</t>
  </si>
  <si>
    <t>JULIA FLORES</t>
  </si>
  <si>
    <t>JULIA.FLORES@sakilacustomer.org</t>
  </si>
  <si>
    <t>1926 El Alto Avenue Buenos Aires,La Plata,Argentina</t>
  </si>
  <si>
    <t>PHYLLIS FOSTER</t>
  </si>
  <si>
    <t>PHYLLIS.FOSTER@sakilacustomer.org</t>
  </si>
  <si>
    <t>832 Nakhon Sawan Manor Inner Mongolia,Zalantun,China</t>
  </si>
  <si>
    <t>NORMA GONZALES</t>
  </si>
  <si>
    <t>NORMA.GONZALES@sakilacustomer.org</t>
  </si>
  <si>
    <t>152 Kitwe Parkway Caraga,Bislig,Philippines</t>
  </si>
  <si>
    <t>MONICA HICKS</t>
  </si>
  <si>
    <t>MONICA.HICKS@sakilacustomer.org</t>
  </si>
  <si>
    <t>1752 So Leopoldo Parkway Taka-Karpatia,Mukateve,Ukraine</t>
  </si>
  <si>
    <t>ROBERTA HARPER</t>
  </si>
  <si>
    <t>ROBERTA.HARPER@sakilacustomer.org</t>
  </si>
  <si>
    <t>927 Barcelona Street Chaharmahal va Bakht,Shahr-e Kord,Iran</t>
  </si>
  <si>
    <t>SUE PETERS</t>
  </si>
  <si>
    <t>SUE.PETERS@sakilacustomer.org</t>
  </si>
  <si>
    <t>817 Bradford Loop Jiangsu,Changzhou,China</t>
  </si>
  <si>
    <t>GLENDA FRAZIER</t>
  </si>
  <si>
    <t>GLENDA.FRAZIER@sakilacustomer.org</t>
  </si>
  <si>
    <t>1246 Boksburg Parkway Hebei,Qinhuangdao,China</t>
  </si>
  <si>
    <t>MARSHA DOUGLAS</t>
  </si>
  <si>
    <t>MARSHA.DOUGLAS@sakilacustomer.org</t>
  </si>
  <si>
    <t>771 Yaound Manor Sofala,Beira,Mozambique</t>
  </si>
  <si>
    <t>RICHARD MCCRARY</t>
  </si>
  <si>
    <t>RICHARD.MCCRARY@sakilacustomer.org</t>
  </si>
  <si>
    <t>913 Coacalco de Berriozbal Loop Texas,Arlington,United States</t>
  </si>
  <si>
    <t>KEITH RICO</t>
  </si>
  <si>
    <t>KEITH.RICO@sakilacustomer.org</t>
  </si>
  <si>
    <t>482 Kowloon and New Kowloon Manor Bratislava,Bratislava,Slovakia</t>
  </si>
  <si>
    <t>Slovakia</t>
  </si>
  <si>
    <t>LEONARD SCHOFIELD</t>
  </si>
  <si>
    <t>LEONARD.SCHOFIELD@sakilacustomer.org</t>
  </si>
  <si>
    <t>88 Nagaon Manor Buenos Aires,Tandil,Argentina</t>
  </si>
  <si>
    <t>CHAD CARBONE</t>
  </si>
  <si>
    <t>CHAD.CARBONE@sakilacustomer.org</t>
  </si>
  <si>
    <t>1948 Bayugan Parkway Bihar,Katihar,India</t>
  </si>
  <si>
    <t>RAY HOULE</t>
  </si>
  <si>
    <t>RAY.HOULE@sakilacustomer.org</t>
  </si>
  <si>
    <t>740 Udaipur Lane Nizni Novgorod,Dzerzinsk,Russian Federation</t>
  </si>
  <si>
    <t>ALEXANDER FENNELL</t>
  </si>
  <si>
    <t>ALEXANDER.FENNELL@sakilacustomer.org</t>
  </si>
  <si>
    <t>231 Kaliningrad Place Lombardia,Bergamo,Italy</t>
  </si>
  <si>
    <t>GORDON ALLARD</t>
  </si>
  <si>
    <t>GORDON.ALLARD@sakilacustomer.org</t>
  </si>
  <si>
    <t>434 Ourense (Orense) Manor Hodeida,Hodeida,Yemen</t>
  </si>
  <si>
    <t>Yemen</t>
  </si>
  <si>
    <t>LESTER KRAUS</t>
  </si>
  <si>
    <t>LESTER.KRAUS@sakilacustomer.org</t>
  </si>
  <si>
    <t>1013 Tabuk Boulevard West Bengali,Kanchrapara,India</t>
  </si>
  <si>
    <t>GENE SANBORN</t>
  </si>
  <si>
    <t>GENE.SANBORN@sakilacustomer.org</t>
  </si>
  <si>
    <t>1416 San Juan Bautista Tuxtepec Avenue Zufar,Salala,Oman</t>
  </si>
  <si>
    <t>MARC OUTLAW</t>
  </si>
  <si>
    <t>MARC.OUTLAW@sakilacustomer.org</t>
  </si>
  <si>
    <t>1 Valle de Santiago Avenue Apulia,Brindisi,Italy</t>
  </si>
  <si>
    <t>CHESTER BENNER</t>
  </si>
  <si>
    <t>CHESTER.BENNER@sakilacustomer.org</t>
  </si>
  <si>
    <t>1574 Goinia Boulevard Heilongjiang,Suihua,China</t>
  </si>
  <si>
    <t>NEIL RENNER</t>
  </si>
  <si>
    <t>NEIL.RENNER@sakilacustomer.org</t>
  </si>
  <si>
    <t>1817 Livorno Way Khanh Hoa,Cam Ranh,Vietnam</t>
  </si>
  <si>
    <t>JORDAN ARCHULETA</t>
  </si>
  <si>
    <t>JORDAN.ARCHULETA@sakilacustomer.org</t>
  </si>
  <si>
    <t>1229 Varanasi (Benares) Manor Buenos Aires,Avellaneda,Argentina</t>
  </si>
  <si>
    <t>ISAAC OGLESBY</t>
  </si>
  <si>
    <t>ISAAC.OGLESBY@sakilacustomer.org</t>
  </si>
  <si>
    <t>186 Skikda Lane Morelos,Cuernavaca,Mexico</t>
  </si>
  <si>
    <t>FREDDIE DUGGAN</t>
  </si>
  <si>
    <t>FREDDIE.DUGGAN@sakilacustomer.org</t>
  </si>
  <si>
    <t>1103 Quilmes Boulevard Piura,Sullana,Peru</t>
  </si>
  <si>
    <t>DONNA THOMPSON</t>
  </si>
  <si>
    <t>DONNA.THOMPSON@sakilacustomer.org</t>
  </si>
  <si>
    <t>270 Toulon Boulevard Kalmykia,Elista,Russian Federation</t>
  </si>
  <si>
    <t>SHARON ROBINSON</t>
  </si>
  <si>
    <t>SHARON.ROBINSON@sakilacustomer.org</t>
  </si>
  <si>
    <t>1688 Okara Way Nothwest Border Prov,Mardan,Pakistan</t>
  </si>
  <si>
    <t>ANNA HILL</t>
  </si>
  <si>
    <t>ANNA.HILL@sakilacustomer.org</t>
  </si>
  <si>
    <t>127 Purnea (Purnia) Manor Piemonte,Alessandria,Italy</t>
  </si>
  <si>
    <t>JANET PHILLIPS</t>
  </si>
  <si>
    <t>JANET.PHILLIPS@sakilacustomer.org</t>
  </si>
  <si>
    <t>1718 Valencia Street Antofagasta,Antofagasta,Chile</t>
  </si>
  <si>
    <t>KATHY JAMES</t>
  </si>
  <si>
    <t>KATHY.JAMES@sakilacustomer.org</t>
  </si>
  <si>
    <t>492 Cam Ranh Street Eastern Visayas,Baybay,Philippines</t>
  </si>
  <si>
    <t>JANE BENNETT</t>
  </si>
  <si>
    <t>JANE.BENNETT@sakilacustomer.org</t>
  </si>
  <si>
    <t>1692 Ede Loop So Paulo,Araatuba,Brazil</t>
  </si>
  <si>
    <t>LESLIE GORDON</t>
  </si>
  <si>
    <t>LESLIE.GORDON@sakilacustomer.org</t>
  </si>
  <si>
    <t>374 Bat Yam Boulevard Kilis,Kilis,Turkey</t>
  </si>
  <si>
    <t>SALLY PIERCE</t>
  </si>
  <si>
    <t>SALLY.PIERCE@sakilacustomer.org</t>
  </si>
  <si>
    <t>1540 Wroclaw Drive Maharashtra,Chandrapur,India</t>
  </si>
  <si>
    <t>BEATRICE ARNOLD</t>
  </si>
  <si>
    <t>BEATRICE.ARNOLD@sakilacustomer.org</t>
  </si>
  <si>
    <t>1877 Ezhou Lane Rajasthan,Udaipur,India</t>
  </si>
  <si>
    <t>VIVIAN RUIZ</t>
  </si>
  <si>
    <t>VIVIAN.RUIZ@sakilacustomer.org</t>
  </si>
  <si>
    <t>741 Ambattur Manor Noord-Brabant,s-Hertogenbosch,Netherlands</t>
  </si>
  <si>
    <t>KATIE ELLIOTT</t>
  </si>
  <si>
    <t>KATIE.ELLIOTT@sakilacustomer.org</t>
  </si>
  <si>
    <t>447 Surakarta Loop Nyanza,Kisumu,Kenya</t>
  </si>
  <si>
    <t>MARCIA DEAN</t>
  </si>
  <si>
    <t>MARCIA.DEAN@sakilacustomer.org</t>
  </si>
  <si>
    <t>1479 Rustenburg Boulevard Southern Tagalog,Tanza,Philippines</t>
  </si>
  <si>
    <t>MARLENE WELCH</t>
  </si>
  <si>
    <t>MARLENE.WELCH@sakilacustomer.org</t>
  </si>
  <si>
    <t>1148 Saarbrcken Parkway Fukushima,Iwaki,Japan</t>
  </si>
  <si>
    <t>VICKIE BREWER</t>
  </si>
  <si>
    <t>VICKIE.BREWER@sakilacustomer.org</t>
  </si>
  <si>
    <t>1966 Tonghae Street Anhalt Sachsen,Halle/Saale,Germany</t>
  </si>
  <si>
    <t>MAXINE SILVA</t>
  </si>
  <si>
    <t>MAXINE.SILVA@sakilacustomer.org</t>
  </si>
  <si>
    <t>1338 Zalantun Lane Minas Gerais,Poos de Caldas,Brazil</t>
  </si>
  <si>
    <t>NAOMI JENNINGS</t>
  </si>
  <si>
    <t>NAOMI.JENNINGS@sakilacustomer.org</t>
  </si>
  <si>
    <t>1884 Shikarpur Avenue Haryana,Karnal,India</t>
  </si>
  <si>
    <t>KRISTINA CHAMBERS</t>
  </si>
  <si>
    <t>KRISTINA.CHAMBERS@sakilacustomer.org</t>
  </si>
  <si>
    <t>544 Tarsus Boulevard Gurico,Valle de la Pascua,Venezuela</t>
  </si>
  <si>
    <t>HENRY BILLINGSLEY</t>
  </si>
  <si>
    <t>HENRY.BILLINGSLEY@sakilacustomer.org</t>
  </si>
  <si>
    <t>1516 Escobar Drive Tongatapu,Nukualofa,Tonga</t>
  </si>
  <si>
    <t>Tonga</t>
  </si>
  <si>
    <t>RANDALL NEUMANN</t>
  </si>
  <si>
    <t>RANDALL.NEUMANN@sakilacustomer.org</t>
  </si>
  <si>
    <t>1245 Ibirit Way La Romana,La Romana,Dominican Republic</t>
  </si>
  <si>
    <t>WARREN SHERROD</t>
  </si>
  <si>
    <t>WARREN.SHERROD@sakilacustomer.org</t>
  </si>
  <si>
    <t>1621 Tongliao Avenue Irkutsk,Usolje-Sibirskoje,Russian Federation</t>
  </si>
  <si>
    <t>BRETT CORNWELL</t>
  </si>
  <si>
    <t>BRETT.CORNWELL@sakilacustomer.org</t>
  </si>
  <si>
    <t>1197 Sokoto Boulevard West Bengali,Siliguri (Shiliguri),India</t>
  </si>
  <si>
    <t>RAFAEL ABNEY</t>
  </si>
  <si>
    <t>RAFAEL.ABNEY@sakilacustomer.org</t>
  </si>
  <si>
    <t>48 Maracabo Place Central Luzon,Talavera,Philippines</t>
  </si>
  <si>
    <t>CYNTHIA YOUNG</t>
  </si>
  <si>
    <t>CYNTHIA.YOUNG@sakilacustomer.org</t>
  </si>
  <si>
    <t>1425 Shikarpur Manor Bihar,Munger (Monghyr),India</t>
  </si>
  <si>
    <t>CATHERINE CAMPBELL</t>
  </si>
  <si>
    <t>CATHERINE.CAMPBELL@sakilacustomer.org</t>
  </si>
  <si>
    <t>46 Pjatigorsk Lane Moscow (City),Moscow,Russian Federation</t>
  </si>
  <si>
    <t>CLARA SHAW</t>
  </si>
  <si>
    <t>CLARA.SHAW@sakilacustomer.org</t>
  </si>
  <si>
    <t>1027 Songkhla Manor Minsk,Molodetno,Belarus</t>
  </si>
  <si>
    <t>JILL HAWKINS</t>
  </si>
  <si>
    <t>JILL.HAWKINS@sakilacustomer.org</t>
  </si>
  <si>
    <t>1440 Compton Place North Austria,Linz,Austria</t>
  </si>
  <si>
    <t>Austria</t>
  </si>
  <si>
    <t>GERALDINE PERKINS</t>
  </si>
  <si>
    <t>GERALDINE.PERKINS@sakilacustomer.org</t>
  </si>
  <si>
    <t>97 Shimoga Avenue Tel Aviv,Tel Aviv-Jaffa,Israel</t>
  </si>
  <si>
    <t>CAROLE BARNETT</t>
  </si>
  <si>
    <t>CAROLE.BARNETT@sakilacustomer.org</t>
  </si>
  <si>
    <t>1980 Kamjanets-Podilskyi Street Illinois,Peoria,United States</t>
  </si>
  <si>
    <t>VICTOR BARKLEY</t>
  </si>
  <si>
    <t>VICTOR.BARKLEY@sakilacustomer.org</t>
  </si>
  <si>
    <t>401 Sucre Boulevard New Hampshire,Manchester,United States</t>
  </si>
  <si>
    <t>MIKE WAY</t>
  </si>
  <si>
    <t>MIKE.WAY@sakilacustomer.org</t>
  </si>
  <si>
    <t>990 Etawah Loop Tamil Nadu,Valparai,India</t>
  </si>
  <si>
    <t>MICHEAL FORMAN</t>
  </si>
  <si>
    <t>MICHEAL.FORMAN@sakilacustomer.org</t>
  </si>
  <si>
    <t>203 Tambaram Street Buenos Aires,Escobar,Argentina</t>
  </si>
  <si>
    <t>CLIFFORD BOWENS</t>
  </si>
  <si>
    <t>CLIFFORD.BOWENS@sakilacustomer.org</t>
  </si>
  <si>
    <t>207 Cuernavaca Loop Tatarstan,Nabereznyje Telny,Russian Federation</t>
  </si>
  <si>
    <t>TOM MILNER</t>
  </si>
  <si>
    <t>TOM.MILNER@sakilacustomer.org</t>
  </si>
  <si>
    <t>535 Ahmadnagar Manor Abu Dhabi,Abu Dhabi,United Arab Emirates</t>
  </si>
  <si>
    <t>RICK MATTOX</t>
  </si>
  <si>
    <t>RICK.MATTOX@sakilacustomer.org</t>
  </si>
  <si>
    <t>775 ostka Drive al-Daqahliya,Mit Ghamr,Egypt</t>
  </si>
  <si>
    <t>MILTON HOWLAND</t>
  </si>
  <si>
    <t>MILTON.HOWLAND@sakilacustomer.org</t>
  </si>
  <si>
    <t>758 Korolev Parkway Andhra Pradesh,Vijayawada,India</t>
  </si>
  <si>
    <t>ERIK GUILLEN</t>
  </si>
  <si>
    <t>ERIK.GUILLEN@sakilacustomer.org</t>
  </si>
  <si>
    <t>635 Brest Manor Andhra Pradesh,Bhimavaram,India</t>
  </si>
  <si>
    <t>CODY NOLEN</t>
  </si>
  <si>
    <t>CODY.NOLEN@sakilacustomer.org</t>
  </si>
  <si>
    <t>1715 Okayama Street So Paulo,So Bernardo do Campo,Brazil</t>
  </si>
  <si>
    <t>CARMEN OWENS</t>
  </si>
  <si>
    <t>CARMEN.OWENS@sakilacustomer.org</t>
  </si>
  <si>
    <t>1378 Alvorada Avenue Distrito Federal,Caracas,Venezuela</t>
  </si>
  <si>
    <t>HAZEL WARREN</t>
  </si>
  <si>
    <t>HAZEL.WARREN@sakilacustomer.org</t>
  </si>
  <si>
    <t>1587 Sullana Lane Inner Mongolia,Hohhot,China</t>
  </si>
  <si>
    <t>GAIL KNIGHT</t>
  </si>
  <si>
    <t>GAIL.KNIGHT@sakilacustomer.org</t>
  </si>
  <si>
    <t>185 Novi Sad Place Bern,Bern,Switzerland</t>
  </si>
  <si>
    <t>AUDREY RAY</t>
  </si>
  <si>
    <t>AUDREY.RAY@sakilacustomer.org</t>
  </si>
  <si>
    <t>1010 Klerksdorp Way Steiermark,Graz,Austria</t>
  </si>
  <si>
    <t>MELINDA FERNANDEZ</t>
  </si>
  <si>
    <t>MELINDA.FERNANDEZ@sakilacustomer.org</t>
  </si>
  <si>
    <t>1820 Maring Parkway Punjab,Mandi Bahauddin,Pakistan</t>
  </si>
  <si>
    <t>LEONA OBRIEN</t>
  </si>
  <si>
    <t>LEONA.OBRIEN@sakilacustomer.org</t>
  </si>
  <si>
    <t>1308 Sumy Loop Fujian,Fuzhou,China</t>
  </si>
  <si>
    <t>STEVE MACKENZIE</t>
  </si>
  <si>
    <t>STEVE.MACKENZIE@sakilacustomer.org</t>
  </si>
  <si>
    <t>154 Oshawa Manor East Java,Probolinggo,Indonesia</t>
  </si>
  <si>
    <t>DEAN SAUER</t>
  </si>
  <si>
    <t>DEAN.SAUER@sakilacustomer.org</t>
  </si>
  <si>
    <t>270 Tambaram Parkway Gauteng,Johannesburg,South Africa</t>
  </si>
  <si>
    <t>TED BREAUX</t>
  </si>
  <si>
    <t>TED.BREAUX@sakilacustomer.org</t>
  </si>
  <si>
    <t>183 Haiphong Street Jilin,Baicheng,China</t>
  </si>
  <si>
    <t>DWAYNE OLVERA</t>
  </si>
  <si>
    <t>DWAYNE.OLVERA@sakilacustomer.org</t>
  </si>
  <si>
    <t>1447 Imus Place Gujarat,Rajkot,India</t>
  </si>
  <si>
    <t>MARION OCAMPO</t>
  </si>
  <si>
    <t>MARION.OCAMPO@sakilacustomer.org</t>
  </si>
  <si>
    <t>1464 Kursk Parkway Shandong,Weifang,China</t>
  </si>
  <si>
    <t>JESSICA HALL</t>
  </si>
  <si>
    <t>JESSICA.HALL@sakilacustomer.org</t>
  </si>
  <si>
    <t>18 Duisburg Boulevard ,Citt del Vaticano,Holy See (Vatican City State)</t>
  </si>
  <si>
    <t>Holy See (Vatican City State)</t>
  </si>
  <si>
    <t>SHIRLEY ALLEN</t>
  </si>
  <si>
    <t>SHIRLEY.ALLEN@sakilacustomer.org</t>
  </si>
  <si>
    <t>217 Botshabelo Place Southern Mindanao,Davao,Philippines</t>
  </si>
  <si>
    <t>AGNES BISHOP</t>
  </si>
  <si>
    <t>AGNES.BISHOP@sakilacustomer.org</t>
  </si>
  <si>
    <t>866 Shivapuri Manor Uttar Pradesh,Sambhal,India</t>
  </si>
  <si>
    <t>JACKIE LYNCH</t>
  </si>
  <si>
    <t>JACKIE.LYNCH@sakilacustomer.org</t>
  </si>
  <si>
    <t>98 Stara Zagora Boulevard Valle,Buenaventura,Colombia</t>
  </si>
  <si>
    <t>ALBERT CROUSE</t>
  </si>
  <si>
    <t>ALBERT.CROUSE@sakilacustomer.org</t>
  </si>
  <si>
    <t>1641 Changhwa Place Nord-Ouest,Bamenda,Cameroon</t>
  </si>
  <si>
    <t>GABRIEL HARDER</t>
  </si>
  <si>
    <t>GABRIEL.HARDER@sakilacustomer.org</t>
  </si>
  <si>
    <t>680 A Corua (La Corua) Manor Sivas,Sivas,Turkey</t>
  </si>
  <si>
    <t>WALLACE SLONE</t>
  </si>
  <si>
    <t>WALLACE.SLONE@sakilacustomer.org</t>
  </si>
  <si>
    <t>1342 Sharja Way Sokoto &amp; Kebbi &amp; Zam,Sokoto,Nigeria</t>
  </si>
  <si>
    <t>BYRON BOX</t>
  </si>
  <si>
    <t>BYRON.BOX@sakilacustomer.org</t>
  </si>
  <si>
    <t>521 San Juan Bautista Tuxtepec Place Qaraghandy,Zhezqazghan,Kazakstan</t>
  </si>
  <si>
    <t>Kazakstan</t>
  </si>
  <si>
    <t>MORRIS MCCARTER</t>
  </si>
  <si>
    <t>MORRIS.MCCARTER@sakilacustomer.org</t>
  </si>
  <si>
    <t>1568 Celaya Parkway Kaohsiung,Fengshan,Taiwan</t>
  </si>
  <si>
    <t>RENE MCALISTER</t>
  </si>
  <si>
    <t>RENE.MCALISTER@sakilacustomer.org</t>
  </si>
  <si>
    <t>1895 Zhezqazghan Drive California,Garden Grove,United States</t>
  </si>
  <si>
    <t>SHANNON FREEMAN</t>
  </si>
  <si>
    <t>SHANNON.FREEMAN@sakilacustomer.org</t>
  </si>
  <si>
    <t>117 Boa Vista Way Uttar Pradesh,Varanasi (Benares),India</t>
  </si>
  <si>
    <t>RHONDA KENNEDY</t>
  </si>
  <si>
    <t>RHONDA.KENNEDY@sakilacustomer.org</t>
  </si>
  <si>
    <t>1749 Daxian Place Gelderland,Apeldoorn,Netherlands</t>
  </si>
  <si>
    <t>DEBBIE REYES</t>
  </si>
  <si>
    <t>DEBBIE.REYES@sakilacustomer.org</t>
  </si>
  <si>
    <t>928 Jaffna Loop Hiroshima,Fukuyama,Japan</t>
  </si>
  <si>
    <t>ELLA OLIVER</t>
  </si>
  <si>
    <t>ELLA.OLIVER@sakilacustomer.org</t>
  </si>
  <si>
    <t>751 Lima Loop Aden,Aden,Yemen</t>
  </si>
  <si>
    <t>DIANNE SHELTON</t>
  </si>
  <si>
    <t>DIANNE.SHELTON@sakilacustomer.org</t>
  </si>
  <si>
    <t>600 Bradford Street East Azerbaidzan,Tabriz,Iran</t>
  </si>
  <si>
    <t>JEFFREY SPEAR</t>
  </si>
  <si>
    <t>JEFFREY.SPEAR@sakilacustomer.org</t>
  </si>
  <si>
    <t>1860 Taguig Loop West Java,Ciparay,Indonesia</t>
  </si>
  <si>
    <t>PHILLIP HOLM</t>
  </si>
  <si>
    <t>PHILLIP.HOLM@sakilacustomer.org</t>
  </si>
  <si>
    <t>102 Chapra Drive Ibaragi,Tama,Japan</t>
  </si>
  <si>
    <t>DAN PAINE</t>
  </si>
  <si>
    <t>DAN.PAINE@sakilacustomer.org</t>
  </si>
  <si>
    <t>808 Naala-Porto Parkway England,Stockport,United Kingdom</t>
  </si>
  <si>
    <t>ANITA MORALES</t>
  </si>
  <si>
    <t>ANITA.MORALES@sakilacustomer.org</t>
  </si>
  <si>
    <t>788 Atinsk Street Karnataka,Hubli-Dharwad,India</t>
  </si>
  <si>
    <t>STACY CUNNINGHAM</t>
  </si>
  <si>
    <t>STACY.CUNNINGHAM@sakilacustomer.org</t>
  </si>
  <si>
    <t>1410 Benin City Parkway Risaralda,Pereira,Colombia</t>
  </si>
  <si>
    <t>JEANETTE GREENE</t>
  </si>
  <si>
    <t>JEANETTE.GREENE@sakilacustomer.org</t>
  </si>
  <si>
    <t>1077 San Felipe de Puerto Plata Place Rostov-na-Donu,Novoterkassk,Russian Federation</t>
  </si>
  <si>
    <t>JOEL FRANCISCO</t>
  </si>
  <si>
    <t>JOEL.FRANCISCO@sakilacustomer.org</t>
  </si>
  <si>
    <t>287 Cuautla Boulevard Chuquisaca,Sucre,Bolivia</t>
  </si>
  <si>
    <t>Bolivia</t>
  </si>
  <si>
    <t>LEO EBERT</t>
  </si>
  <si>
    <t>LEO.EBERT@sakilacustomer.org</t>
  </si>
  <si>
    <t>1322 Mosul Parkway Shandong,Dongying,China</t>
  </si>
  <si>
    <t>CLYDE TOBIAS</t>
  </si>
  <si>
    <t>CLYDE.TOBIAS@sakilacustomer.org</t>
  </si>
  <si>
    <t>1909 Dayton Avenue Guangdong,Shaoguan,China</t>
  </si>
  <si>
    <t>MELISSA KING</t>
  </si>
  <si>
    <t>MELISSA.KING@sakilacustomer.org</t>
  </si>
  <si>
    <t>1668 Anpolis Street Taipei,Lungtan,Taiwan</t>
  </si>
  <si>
    <t>DWIGHT LOMBARDI</t>
  </si>
  <si>
    <t>DWIGHT.LOMBARDI@sakilacustomer.org</t>
  </si>
  <si>
    <t>1497 Fengshan Drive KwaZulu-Natal,Chatsworth,South Africa</t>
  </si>
  <si>
    <t>CASSANDRA WALTERS</t>
  </si>
  <si>
    <t>CASSANDRA.WALTERS@sakilacustomer.org</t>
  </si>
  <si>
    <t>920 Kumbakonam Loop California,Salinas,United States</t>
  </si>
  <si>
    <t>JOYCE EDWARDS</t>
  </si>
  <si>
    <t>JOYCE.EDWARDS@sakilacustomer.org</t>
  </si>
  <si>
    <t>725 Isesaki Place Mekka,Jedda,Saudi Arabia</t>
  </si>
  <si>
    <t>JACQUELINE LONG</t>
  </si>
  <si>
    <t>JACQUELINE.LONG@sakilacustomer.org</t>
  </si>
  <si>
    <t>870 Ashqelon Loop Songkhla,Songkhla,Thailand</t>
  </si>
  <si>
    <t>NORA HERRERA</t>
  </si>
  <si>
    <t>NORA.HERRERA@sakilacustomer.org</t>
  </si>
  <si>
    <t>1587 Loja Manor Salzburg,Salzburg,Austria</t>
  </si>
  <si>
    <t>JENNY CASTRO</t>
  </si>
  <si>
    <t>JENNY.CASTRO@sakilacustomer.org</t>
  </si>
  <si>
    <t>1405 Chisinau Place Ponce,Ponce,Puerto Rico</t>
  </si>
  <si>
    <t>Puerto Rico</t>
  </si>
  <si>
    <t>ANGEL BARCLAY</t>
  </si>
  <si>
    <t>ANGEL.BARCLAY@sakilacustomer.org</t>
  </si>
  <si>
    <t>496 Celaya Drive Nagano,Ueda,Japan</t>
  </si>
  <si>
    <t>ANGELA HERNANDEZ</t>
  </si>
  <si>
    <t>ANGELA.HERNANDEZ@sakilacustomer.org</t>
  </si>
  <si>
    <t>786 Aurora Avenue Yamaguchi,Shimonoseki,Japan</t>
  </si>
  <si>
    <t>LAUREN HUDSON</t>
  </si>
  <si>
    <t>LAUREN.HUDSON@sakilacustomer.org</t>
  </si>
  <si>
    <t>1740 Le Mans Loop Pays de la Loire,Le Mans,France</t>
  </si>
  <si>
    <t>KRISTIN JOHNSTON</t>
  </si>
  <si>
    <t>KRISTIN.JOHNSTON@sakilacustomer.org</t>
  </si>
  <si>
    <t>226 Brest Manor California,Sunnyvale,United States</t>
  </si>
  <si>
    <t>LEAH CURTIS</t>
  </si>
  <si>
    <t>LEAH.CURTIS@sakilacustomer.org</t>
  </si>
  <si>
    <t>906 Goinia Way Wielkopolskie,Kalisz,Poland</t>
  </si>
  <si>
    <t>LINDA WILLIAMS</t>
  </si>
  <si>
    <t>LINDA.WILLIAMS@sakilacustomer.org</t>
  </si>
  <si>
    <t>692 Joliet Street Attika,Athenai,Greece</t>
  </si>
  <si>
    <t>IRENE PRICE</t>
  </si>
  <si>
    <t>IRENE.PRICE@sakilacustomer.org</t>
  </si>
  <si>
    <t>602 Paarl Street Pavlodar,Pavlodar,Kazakstan</t>
  </si>
  <si>
    <t>LYNN PAYNE</t>
  </si>
  <si>
    <t>LYNN.PAYNE@sakilacustomer.org</t>
  </si>
  <si>
    <t>710 San Felipe del Progreso Avenue Lilongwe,Lilongwe,Malawi</t>
  </si>
  <si>
    <t>Malawi</t>
  </si>
  <si>
    <t>HOLLY FOX</t>
  </si>
  <si>
    <t>HOLLY.FOX@sakilacustomer.org</t>
  </si>
  <si>
    <t>435 0 Way West Bengali,Haldia,India</t>
  </si>
  <si>
    <t>SHELLY WATTS</t>
  </si>
  <si>
    <t>SHELLY.WATTS@sakilacustomer.org</t>
  </si>
  <si>
    <t>32 Pudukkottai Lane Ohio,Dayton,United States</t>
  </si>
  <si>
    <t>DARRELL POWER</t>
  </si>
  <si>
    <t>DARRELL.POWER@sakilacustomer.org</t>
  </si>
  <si>
    <t>1844 Usak Avenue Nova Scotia,Halifax,Canada</t>
  </si>
  <si>
    <t>LUIS YANEZ</t>
  </si>
  <si>
    <t>LUIS.YANEZ@sakilacustomer.org</t>
  </si>
  <si>
    <t>1346 Mysore Drive Bretagne,Brest,France</t>
  </si>
  <si>
    <t>LAURIE LAWRENCE</t>
  </si>
  <si>
    <t>LAURIE.LAWRENCE@sakilacustomer.org</t>
  </si>
  <si>
    <t>9 San Miguel de Tucumn Manor Uttar Pradesh,Firozabad,India</t>
  </si>
  <si>
    <t>JOANN GARDNER</t>
  </si>
  <si>
    <t>JOANN.GARDNER@sakilacustomer.org</t>
  </si>
  <si>
    <t>842 Salzburg Lane Adana,Tarsus,Turkey</t>
  </si>
  <si>
    <t>JACK FOUST</t>
  </si>
  <si>
    <t>JACK.FOUST@sakilacustomer.org</t>
  </si>
  <si>
    <t>1378 Beira Loop Krasnojarsk,Zeleznogorsk,Russian Federation</t>
  </si>
  <si>
    <t>ANNETTE OLSON</t>
  </si>
  <si>
    <t>ANNETTE.OLSON@sakilacustomer.org</t>
  </si>
  <si>
    <t>431 Xiangtan Avenue Kerala,Allappuzha (Alleppey),India</t>
  </si>
  <si>
    <t>WILMA RICHARDS</t>
  </si>
  <si>
    <t>WILMA.RICHARDS@sakilacustomer.org</t>
  </si>
  <si>
    <t>660 Jedda Boulevard Washington,Bellevue,United States</t>
  </si>
  <si>
    <t>JOHNNY TURPIN</t>
  </si>
  <si>
    <t>JOHNNY.TURPIN@sakilacustomer.org</t>
  </si>
  <si>
    <t>1152 Citrus Heights Manor al-Qadarif,al-Qadarif,Sudan</t>
  </si>
  <si>
    <t>PERRY SWAFFORD</t>
  </si>
  <si>
    <t>PERRY.SWAFFORD@sakilacustomer.org</t>
  </si>
  <si>
    <t>773 Dallas Manor Buenos Aires,Quilmes,Argentina</t>
  </si>
  <si>
    <t>KENT ARSENAULT</t>
  </si>
  <si>
    <t>KENT.ARSENAULT@sakilacustomer.org</t>
  </si>
  <si>
    <t>32 Liaocheng Way Minas Gerais,Juiz de Fora,Brazil</t>
  </si>
  <si>
    <t>ASHLEY RICHARDSON</t>
  </si>
  <si>
    <t>ASHLEY.RICHARDSON@sakilacustomer.org</t>
  </si>
  <si>
    <t>1214 Hanoi Way Nebraska,Lincoln,United States</t>
  </si>
  <si>
    <t>CARRIE PORTER</t>
  </si>
  <si>
    <t>CARRIE.PORTER@sakilacustomer.org</t>
  </si>
  <si>
    <t>1854 Tieli Street Shandong,Liaocheng,China</t>
  </si>
  <si>
    <t>ESTHER CRAWFORD</t>
  </si>
  <si>
    <t>ESTHER.CRAWFORD@sakilacustomer.org</t>
  </si>
  <si>
    <t>898 Belm Manor Free State,Botshabelo,South Africa</t>
  </si>
  <si>
    <t>FELICIA SUTTON</t>
  </si>
  <si>
    <t>FELICIA.SUTTON@sakilacustomer.org</t>
  </si>
  <si>
    <t>226 Halifax Street Xinxiang,Korla,China</t>
  </si>
  <si>
    <t>LEWIS LYMAN</t>
  </si>
  <si>
    <t>LEWIS.LYMAN@sakilacustomer.org</t>
  </si>
  <si>
    <t>632 Usolje-Sibirskoje Parkway Ha Darom,Ashqelon,Israel</t>
  </si>
  <si>
    <t>ROLAND SOUTH</t>
  </si>
  <si>
    <t>ROLAND.SOUTH@sakilacustomer.org</t>
  </si>
  <si>
    <t>1993 0 Loop Liaoning,Yingkou,China</t>
  </si>
  <si>
    <t>RUBY WASHINGTON</t>
  </si>
  <si>
    <t>RUBY.WASHINGTON@sakilacustomer.org</t>
  </si>
  <si>
    <t>1952 Chatsworth Drive Guangdong,Meixian,China</t>
  </si>
  <si>
    <t>TERRI VASQUEZ</t>
  </si>
  <si>
    <t>TERRI.VASQUEZ@sakilacustomer.org</t>
  </si>
  <si>
    <t>1304 s-Hertogenbosch Way Santa Catarina,Blumenau,Brazil</t>
  </si>
  <si>
    <t>SUZANNE NICHOLS</t>
  </si>
  <si>
    <t>SUZANNE.NICHOLS@sakilacustomer.org</t>
  </si>
  <si>
    <t>456 Escobar Way Jakarta Raya,Jakarta,Indonesia</t>
  </si>
  <si>
    <t>NELSON CHRISTENSON</t>
  </si>
  <si>
    <t>NELSON.CHRISTENSON@sakilacustomer.org</t>
  </si>
  <si>
    <t>1764 Jalib al-Shuyukh Parkway Galicia,Santiago de Compostela,Spain</t>
  </si>
  <si>
    <t>RUTH MARTINEZ</t>
  </si>
  <si>
    <t>RUTH.MARTINEZ@sakilacustomer.org</t>
  </si>
  <si>
    <t>1417 Lancaster Avenue Northern Cape,Kimberley,South Africa</t>
  </si>
  <si>
    <t>PAMELA BAKER</t>
  </si>
  <si>
    <t>PAMELA.BAKER@sakilacustomer.org</t>
  </si>
  <si>
    <t>1440 Fukuyama Loop Henan,Nanyang,China</t>
  </si>
  <si>
    <t>MARIE TURNER</t>
  </si>
  <si>
    <t>MARIE.TURNER@sakilacustomer.org</t>
  </si>
  <si>
    <t>1998 Halifax Drive Lipetsk,Lipetsk,Russian Federation</t>
  </si>
  <si>
    <t>ANN EVANS</t>
  </si>
  <si>
    <t>ANN.EVANS@sakilacustomer.org</t>
  </si>
  <si>
    <t>909 Garland Manor Tatarstan,Niznekamsk,Russian Federation</t>
  </si>
  <si>
    <t>ROBIN HAYES</t>
  </si>
  <si>
    <t>ROBIN.HAYES@sakilacustomer.org</t>
  </si>
  <si>
    <t>1913 Kamakura Place Lipetsk,Jelets,Russian Federation</t>
  </si>
  <si>
    <t>SHERRY MARSHALL</t>
  </si>
  <si>
    <t>SHERRY.MARSHALL@sakilacustomer.org</t>
  </si>
  <si>
    <t>1987 Coacalco de Berriozbal Loop al-Qalyubiya,Shubra al-Khayma,Egypt</t>
  </si>
  <si>
    <t>GERTRUDE CASTILLO</t>
  </si>
  <si>
    <t>GERTRUDE.CASTILLO@sakilacustomer.org</t>
  </si>
  <si>
    <t>850 Salala Loop Kitaa,Nuuk,Greenland</t>
  </si>
  <si>
    <t>Greenland</t>
  </si>
  <si>
    <t>JOY GEORGE</t>
  </si>
  <si>
    <t>JOY.GEORGE@sakilacustomer.org</t>
  </si>
  <si>
    <t>1256 Bislig Boulevard Botosani,Botosani,Romania</t>
  </si>
  <si>
    <t>TANYA GILBERT</t>
  </si>
  <si>
    <t>TANYA.GILBERT@sakilacustomer.org</t>
  </si>
  <si>
    <t>647 A Corua (La Corua) Street Chollanam,Naju,South Korea</t>
  </si>
  <si>
    <t>JENNIE TERRY</t>
  </si>
  <si>
    <t>JENNIE.TERRY@sakilacustomer.org</t>
  </si>
  <si>
    <t>682 Halisahar Place Severn Morava,Olomouc,Czech Republic</t>
  </si>
  <si>
    <t>Czech Republic</t>
  </si>
  <si>
    <t>KAY CALDWELL</t>
  </si>
  <si>
    <t>KAY.CALDWELL@sakilacustomer.org</t>
  </si>
  <si>
    <t>85 San Felipe de Puerto Plata Drive Shandong,Yantai,China</t>
  </si>
  <si>
    <t>SHERRI RHODES</t>
  </si>
  <si>
    <t>SHERRI.RHODES@sakilacustomer.org</t>
  </si>
  <si>
    <t>922 Vila Velha Loop Maharashtra,Ahmadnagar,India</t>
  </si>
  <si>
    <t>DANIEL CABRAL</t>
  </si>
  <si>
    <t>DANIEL.CABRAL@sakilacustomer.org</t>
  </si>
  <si>
    <t>543 Bergamo Avenue Minas Gerais,Ibirit,Brazil</t>
  </si>
  <si>
    <t>ERIC ROBERT</t>
  </si>
  <si>
    <t>ERIC.ROBERT@sakilacustomer.org</t>
  </si>
  <si>
    <t>430 Kumbakonam Drive Santa F,Santa F,Argentina</t>
  </si>
  <si>
    <t>JUSTIN NGO</t>
  </si>
  <si>
    <t>JUSTIN.NGO@sakilacustomer.org</t>
  </si>
  <si>
    <t>519 Nyeri Manor So Paulo,Santo Andr,Brazil</t>
  </si>
  <si>
    <t>MARTIN BALES</t>
  </si>
  <si>
    <t>MARTIN.BALES@sakilacustomer.org</t>
  </si>
  <si>
    <t>368 Hunuco Boulevard Namibe,Namibe,Angola</t>
  </si>
  <si>
    <t>Angola</t>
  </si>
  <si>
    <t>THEODORE CULP</t>
  </si>
  <si>
    <t>THEODORE.CULP@sakilacustomer.org</t>
  </si>
  <si>
    <t>1704 Tambaram Manor West Bengali,Uluberia,India</t>
  </si>
  <si>
    <t>JIM REA</t>
  </si>
  <si>
    <t>JIM.REA@sakilacustomer.org</t>
  </si>
  <si>
    <t>814 Simferopol Loop Sinaloa,El Fuerte,Mexico</t>
  </si>
  <si>
    <t>JON WILES</t>
  </si>
  <si>
    <t>JON.WILES@sakilacustomer.org</t>
  </si>
  <si>
    <t>659 Gatineau Boulevard La Paz,El Alto,Bolivia</t>
  </si>
  <si>
    <t>GREG ROBINS</t>
  </si>
  <si>
    <t>GREG.ROBINS@sakilacustomer.org</t>
  </si>
  <si>
    <t>1786 Salinas Place Nam Ha,Nam Dinh,Vietnam</t>
  </si>
  <si>
    <t>EDGAR RHOADS</t>
  </si>
  <si>
    <t>EDGAR.RHOADS@sakilacustomer.org</t>
  </si>
  <si>
    <t>1269 Ipoh Avenue Eskisehir,Eskisehir,Turkey</t>
  </si>
  <si>
    <t>JARED ELY</t>
  </si>
  <si>
    <t>JARED.ELY@sakilacustomer.org</t>
  </si>
  <si>
    <t>1003 Qinhuangdao Street West Java,Purwakarta,Indonesia</t>
  </si>
  <si>
    <t>JAVIER ELROD</t>
  </si>
  <si>
    <t>JAVIER.ELROD@sakilacustomer.org</t>
  </si>
  <si>
    <t>195 Ilorin Street Chari-Baguirmi,NDjamna,Chad</t>
  </si>
  <si>
    <t>Chad</t>
  </si>
  <si>
    <t>BETTY WHITE</t>
  </si>
  <si>
    <t>BETTY.WHITE@sakilacustomer.org</t>
  </si>
  <si>
    <t>770 Bydgoszcz Avenue California,Citrus Heights,United States</t>
  </si>
  <si>
    <t>JEAN BELL</t>
  </si>
  <si>
    <t>JEAN.BELL@sakilacustomer.org</t>
  </si>
  <si>
    <t>1114 Liepaja Street Sarawak,Kuching,Malaysia</t>
  </si>
  <si>
    <t>ANDREA HENDERSON</t>
  </si>
  <si>
    <t>ANDREA.HENDERSON@sakilacustomer.org</t>
  </si>
  <si>
    <t>320 Baiyin Parkway Mahajanga,Mahajanga,Madagascar</t>
  </si>
  <si>
    <t>Madagascar</t>
  </si>
  <si>
    <t>LOUISE JENKINS</t>
  </si>
  <si>
    <t>LOUISE.JENKINS@sakilacustomer.org</t>
  </si>
  <si>
    <t>929 Tallahassee Loop Gauteng,Springs,South Africa</t>
  </si>
  <si>
    <t>JUNE CARROLL</t>
  </si>
  <si>
    <t>JUNE.CARROLL@sakilacustomer.org</t>
  </si>
  <si>
    <t>757 Rustenburg Avenue Skikda,Skikda,Algeria</t>
  </si>
  <si>
    <t>RENEE LANE</t>
  </si>
  <si>
    <t>RENEE.LANE@sakilacustomer.org</t>
  </si>
  <si>
    <t>533 al-Ayn Boulevard California,Compton,United States</t>
  </si>
  <si>
    <t>TARA RYAN</t>
  </si>
  <si>
    <t>TARA.RYAN@sakilacustomer.org</t>
  </si>
  <si>
    <t>1688 Nador Lane Sulawesi Utara,Gorontalo,Indonesia</t>
  </si>
  <si>
    <t>ROSEMARY SCHMIDT</t>
  </si>
  <si>
    <t>ROSEMARY.SCHMIDT@sakilacustomer.org</t>
  </si>
  <si>
    <t>1215 Pyongyang Parkway Usak,Usak,Turkey</t>
  </si>
  <si>
    <t>WILLIAM SATTERFIELD</t>
  </si>
  <si>
    <t>WILLIAM.SATTERFIELD@sakilacustomer.org</t>
  </si>
  <si>
    <t>687 Alessandria Parkway Sanaa,Sanaa,Yemen</t>
  </si>
  <si>
    <t>JASON MORRISSEY</t>
  </si>
  <si>
    <t>JASON.MORRISSEY@sakilacustomer.org</t>
  </si>
  <si>
    <t>1427 A Corua (La Corua) Place Buenos Aires,Baha Blanca,Argentina</t>
  </si>
  <si>
    <t>CARL ARTIS</t>
  </si>
  <si>
    <t>CARL.ARTIS@sakilacustomer.org</t>
  </si>
  <si>
    <t>1628 Nagareyama Lane Central,San Lorenzo,Paraguay</t>
  </si>
  <si>
    <t>ROGER QUINTANILLA</t>
  </si>
  <si>
    <t>ROGER.QUINTANILLA@sakilacustomer.org</t>
  </si>
  <si>
    <t>381 Kabul Way Taipei,Hsichuh,Taiwan</t>
  </si>
  <si>
    <t>BOBBY BOUDREAU</t>
  </si>
  <si>
    <t>BOBBY.BOUDREAU@sakilacustomer.org</t>
  </si>
  <si>
    <t>1368 Maracabo Boulevard ,South Hill,Anguilla</t>
  </si>
  <si>
    <t>Anguilla</t>
  </si>
  <si>
    <t>ALLEN BUTTERFIELD</t>
  </si>
  <si>
    <t>ALLEN.BUTTERFIELD@sakilacustomer.org</t>
  </si>
  <si>
    <t>791 Salinas Street Punjab,Hoshiarpur,India</t>
  </si>
  <si>
    <t>JEFFERY PINSON</t>
  </si>
  <si>
    <t>JEFFERY.PINSON@sakilacustomer.org</t>
  </si>
  <si>
    <t>966 Arecibo Loop Sind,Dadu,Pakistan</t>
  </si>
  <si>
    <t>WESLEY BULL</t>
  </si>
  <si>
    <t>WESLEY.BULL@sakilacustomer.org</t>
  </si>
  <si>
    <t>1469 Plock Lane Galicia,Ourense (Orense),Spain</t>
  </si>
  <si>
    <t>CLAUDE HERZOG</t>
  </si>
  <si>
    <t>CLAUDE.HERZOG@sakilacustomer.org</t>
  </si>
  <si>
    <t>486 Ondo Parkway Benguela,Benguela,Angola</t>
  </si>
  <si>
    <t>JESSIE MILAM</t>
  </si>
  <si>
    <t>JESSIE.MILAM@sakilacustomer.org</t>
  </si>
  <si>
    <t>1332 Gaziantep Lane Shandong,Binzhou,China</t>
  </si>
  <si>
    <t>FERNANDO CHURCHILL</t>
  </si>
  <si>
    <t>FERNANDO.CHURCHILL@sakilacustomer.org</t>
  </si>
  <si>
    <t>193 Bhusawal Place Kang-won,Tonghae,South Korea</t>
  </si>
  <si>
    <t>JULIO NOLAND</t>
  </si>
  <si>
    <t>JULIO.NOLAND@sakilacustomer.org</t>
  </si>
  <si>
    <t>182 Nukualofa Drive Sumy,Konotop,Ukraine</t>
  </si>
  <si>
    <t>KURT EMMONS</t>
  </si>
  <si>
    <t>KURT.EMMONS@sakilacustomer.org</t>
  </si>
  <si>
    <t>1421 Quilmes Lane Ishikawa,Kanazawa,Japan</t>
  </si>
  <si>
    <t>HUGH WALDROP</t>
  </si>
  <si>
    <t>HUGH.WALDROP@sakilacustomer.org</t>
  </si>
  <si>
    <t>904 Clarksville Drive Zhejiang,Haining,China</t>
  </si>
  <si>
    <t>ARMANDO GRUBER</t>
  </si>
  <si>
    <t>ARMANDO.GRUBER@sakilacustomer.org</t>
  </si>
  <si>
    <t>869 Shikarpur Way England,Southport,United Kingdom</t>
  </si>
  <si>
    <t>ANDY VANHORN</t>
  </si>
  <si>
    <t>ANDY.VANHORN@sakilacustomer.org</t>
  </si>
  <si>
    <t>966 Asuncin Way Hidalgo,Huejutla de Reyes,Mexico</t>
  </si>
  <si>
    <t>KATHLEEN ADAMS</t>
  </si>
  <si>
    <t>KATHLEEN.ADAMS@sakilacustomer.org</t>
  </si>
  <si>
    <t>334 Munger (Monghyr) Lane Markazi,Arak,Iran</t>
  </si>
  <si>
    <t>SARA PERRY</t>
  </si>
  <si>
    <t>SARA.PERRY@sakilacustomer.org</t>
  </si>
  <si>
    <t>125 Citt del Vaticano Boulevard Puebla,Atlixco,Mexico</t>
  </si>
  <si>
    <t>ROSA REYNOLDS</t>
  </si>
  <si>
    <t>ROSA.REYNOLDS@sakilacustomer.org</t>
  </si>
  <si>
    <t>793 Cam Ranh Avenue California,Lancaster,United States</t>
  </si>
  <si>
    <t>ELAINE STEVENS</t>
  </si>
  <si>
    <t>ELAINE.STEVENS@sakilacustomer.org</t>
  </si>
  <si>
    <t>801 Hagonoy Drive Smolensk,Smolensk,Russian Federation</t>
  </si>
  <si>
    <t>JOANNE ROBERTSON</t>
  </si>
  <si>
    <t>JOANNE.ROBERTSON@sakilacustomer.org</t>
  </si>
  <si>
    <t>1337 Lincoln Parkway Saitama,Urawa,Japan</t>
  </si>
  <si>
    <t>DARLENE ROSE</t>
  </si>
  <si>
    <t>DARLENE.ROSE@sakilacustomer.org</t>
  </si>
  <si>
    <t>1386 Nakhon Sawan Boulevard Pyongyang-si,Pyongyang,North Korea</t>
  </si>
  <si>
    <t>North Korea</t>
  </si>
  <si>
    <t>REGINA BERRY</t>
  </si>
  <si>
    <t>REGINA.BERRY@sakilacustomer.org</t>
  </si>
  <si>
    <t>475 Atinsk Way Gansu,Jinchang,China</t>
  </si>
  <si>
    <t>IDA ANDREWS</t>
  </si>
  <si>
    <t>IDA.ANDREWS@sakilacustomer.org</t>
  </si>
  <si>
    <t>1839 Szkesfehrvr Parkway Gois,Luzinia,Brazil</t>
  </si>
  <si>
    <t>ELSIE KELLEY</t>
  </si>
  <si>
    <t>ELSIE.KELLEY@sakilacustomer.org</t>
  </si>
  <si>
    <t>955 Bamenda Way Ondo &amp; Ekiti,Ikerre,Nigeria</t>
  </si>
  <si>
    <t>GINA WILLIAMSON</t>
  </si>
  <si>
    <t>GINA.WILLIAMSON@sakilacustomer.org</t>
  </si>
  <si>
    <t>1001 Miyakonojo Lane Taizz,Taizz,Yemen</t>
  </si>
  <si>
    <t>WILLIE HOWELL</t>
  </si>
  <si>
    <t>WILLIE.HOWELL@sakilacustomer.org</t>
  </si>
  <si>
    <t>1244 Allappuzha (Alleppey) Place Buenos Aires,Vicente Lpez,Argentina</t>
  </si>
  <si>
    <t>CHARLENE ALVAREZ</t>
  </si>
  <si>
    <t>CHARLENE.ALVAREZ@sakilacustomer.org</t>
  </si>
  <si>
    <t>1842 Luzinia Boulevard Zanzibar West,Zanzibar,Tanzania</t>
  </si>
  <si>
    <t>SONIA GREGORY</t>
  </si>
  <si>
    <t>SONIA.GREGORY@sakilacustomer.org</t>
  </si>
  <si>
    <t>1279 Udine Parkway Edo &amp; Delta,Benin City,Nigeria</t>
  </si>
  <si>
    <t>MISTY LAMBERT</t>
  </si>
  <si>
    <t>MISTY.LAMBERT@sakilacustomer.org</t>
  </si>
  <si>
    <t>1192 Tongliao Street Sharja,Sharja,United Arab Emirates</t>
  </si>
  <si>
    <t>MAE FLETCHER</t>
  </si>
  <si>
    <t>MAE.FLETCHER@sakilacustomer.org</t>
  </si>
  <si>
    <t>44 Najafabad Way Baskimaa,Donostia-San Sebastin,Spain</t>
  </si>
  <si>
    <t>JOHN FARNSWORTH</t>
  </si>
  <si>
    <t>JOHN.FARNSWORTH@sakilacustomer.org</t>
  </si>
  <si>
    <t>41 El Alto Parkway Maharashtra,Parbhani,India</t>
  </si>
  <si>
    <t>EUGENE CULPEPPER</t>
  </si>
  <si>
    <t>EUGENE.CULPEPPER@sakilacustomer.org</t>
  </si>
  <si>
    <t>686 Donostia-San Sebastin Lane Guangdong,Shenzhen,China</t>
  </si>
  <si>
    <t>MELVIN ELLINGTON</t>
  </si>
  <si>
    <t>MELVIN.ELLINGTON@sakilacustomer.org</t>
  </si>
  <si>
    <t>1557 Cape Coral Parkway Hubei,Laohekou,China</t>
  </si>
  <si>
    <t>KYLE SPURLOCK</t>
  </si>
  <si>
    <t>KYLE.SPURLOCK@sakilacustomer.org</t>
  </si>
  <si>
    <t>1269 Botosani Manor Guangdong,Shanwei,China</t>
  </si>
  <si>
    <t>LEROY BUSTAMANTE</t>
  </si>
  <si>
    <t>LEROY.BUSTAMANTE@sakilacustomer.org</t>
  </si>
  <si>
    <t>105 Dzerzinsk Manor Inner Mongolia,Tongliao,China</t>
  </si>
  <si>
    <t>JULIAN VEST</t>
  </si>
  <si>
    <t>JULIAN.VEST@sakilacustomer.org</t>
  </si>
  <si>
    <t>923 Tangail Boulevard Tokyo-to,Akishima,Japan</t>
  </si>
  <si>
    <t>CINDY FISHER</t>
  </si>
  <si>
    <t>CINDY.FISHER@sakilacustomer.org</t>
  </si>
  <si>
    <t>1079 Tel Aviv-Jaffa Boulevard Sucre,Cuman,Venezuela</t>
  </si>
  <si>
    <t>LUCILLE HOLMES</t>
  </si>
  <si>
    <t>LUCILLE.HOLMES@sakilacustomer.org</t>
  </si>
  <si>
    <t>999 Sanaa Loop Gauteng,Soshanguve,South Africa</t>
  </si>
  <si>
    <t>DANA HART</t>
  </si>
  <si>
    <t>DANA.HART@sakilacustomer.org</t>
  </si>
  <si>
    <t>1089 Iwatsuki Avenue Kirov,Kirovo-Tepetsk,Russian Federation</t>
  </si>
  <si>
    <t>BECKY MILES</t>
  </si>
  <si>
    <t>BECKY.MILES@sakilacustomer.org</t>
  </si>
  <si>
    <t>1993 Tabuk Lane Tamil Nadu,Tambaram,India</t>
  </si>
  <si>
    <t>DENNIS GILMAN</t>
  </si>
  <si>
    <t>DENNIS.GILMAN@sakilacustomer.org</t>
  </si>
  <si>
    <t>1443 Mardan Street Western Cape,Paarl,South Africa</t>
  </si>
  <si>
    <t>RALPH MADRIGAL</t>
  </si>
  <si>
    <t>RALPH.MADRIGAL@sakilacustomer.org</t>
  </si>
  <si>
    <t>1009 Zanzibar Lane Arecibo,Arecibo,Puerto Rico</t>
  </si>
  <si>
    <t>JEREMY HURTADO</t>
  </si>
  <si>
    <t>JEREMY.HURTADO@sakilacustomer.org</t>
  </si>
  <si>
    <t>1133 Rizhao Avenue Pernambuco,Vitria de Santo Anto,Brazil</t>
  </si>
  <si>
    <t>RANDY GAITHER</t>
  </si>
  <si>
    <t>RANDY.GAITHER@sakilacustomer.org</t>
  </si>
  <si>
    <t>1618 Olomouc Manor Kurgan,Kurgan,Russian Federation</t>
  </si>
  <si>
    <t>LEE HAWKS</t>
  </si>
  <si>
    <t>LEE.HAWKS@sakilacustomer.org</t>
  </si>
  <si>
    <t>1661 Abha Drive Tamil Nadu,Pudukkottai,India</t>
  </si>
  <si>
    <t>BRADLEY MOTLEY</t>
  </si>
  <si>
    <t>BRADLEY.MOTLEY@sakilacustomer.org</t>
  </si>
  <si>
    <t>1596 Acua Parkway Jharkhand,Purnea (Purnia),India</t>
  </si>
  <si>
    <t>FLOYD GANDY</t>
  </si>
  <si>
    <t>FLOYD.GANDY@sakilacustomer.org</t>
  </si>
  <si>
    <t>1088 Ibirit Place Jalisco,Zapopan,Mexico</t>
  </si>
  <si>
    <t>COREY HAUSER</t>
  </si>
  <si>
    <t>COREY.HAUSER@sakilacustomer.org</t>
  </si>
  <si>
    <t>984 Novoterkassk Loop Gaziantep,Gaziantep,Turkey</t>
  </si>
  <si>
    <t>RUBEN GEARY</t>
  </si>
  <si>
    <t>RUBEN.GEARY@sakilacustomer.org</t>
  </si>
  <si>
    <t>414 Mandaluyong Street Lubelskie,Lublin,Poland</t>
  </si>
  <si>
    <t>WILLARD LUMPKIN</t>
  </si>
  <si>
    <t>WILLARD.LUMPKIN@sakilacustomer.org</t>
  </si>
  <si>
    <t>1819 Alessandria Loop Campeche,Carmen,Mexico</t>
  </si>
  <si>
    <t>ROSS GREY</t>
  </si>
  <si>
    <t>ROSS.GREY@sakilacustomer.org</t>
  </si>
  <si>
    <t>951 Springs Lane Central Mindanao,Iligan,Philippines</t>
  </si>
  <si>
    <t>TRACY HERRMANN</t>
  </si>
  <si>
    <t>TRACY.HERRMANN@sakilacustomer.org</t>
  </si>
  <si>
    <t>1074 Sanaa Parkway Loja,Loja,Ecuador</t>
  </si>
  <si>
    <t>ELIZABETH BROWN</t>
  </si>
  <si>
    <t>ELIZABETH.BROWN@sakilacustomer.org</t>
  </si>
  <si>
    <t>53 Idfu Parkway Nantou,Nantou,Taiwan</t>
  </si>
  <si>
    <t>EDITH MCDONALD</t>
  </si>
  <si>
    <t>EDITH.MCDONALD@sakilacustomer.org</t>
  </si>
  <si>
    <t>1967 Sincelejo Place Gujarat,Gandhinagar,India</t>
  </si>
  <si>
    <t>SHEILA WELLS</t>
  </si>
  <si>
    <t>SHEILA.WELLS@sakilacustomer.org</t>
  </si>
  <si>
    <t>848 Tafuna Manor Ktahya,Ktahya,Turkey</t>
  </si>
  <si>
    <t>JULIE SANCHEZ</t>
  </si>
  <si>
    <t>JULIE.SANCHEZ@sakilacustomer.org</t>
  </si>
  <si>
    <t>939 Probolinggo Loop Galicia,A Corua (La Corua),Spain</t>
  </si>
  <si>
    <t>JOAN COOPER</t>
  </si>
  <si>
    <t>JOAN.COOPER@sakilacustomer.org</t>
  </si>
  <si>
    <t>1717 Guadalajara Lane Missouri,Saint Louis,United States</t>
  </si>
  <si>
    <t>EMILY DIAZ</t>
  </si>
  <si>
    <t>EMILY.DIAZ@sakilacustomer.org</t>
  </si>
  <si>
    <t>588 Vila Velha Manor Kyongsangbuk,Kimchon,South Korea</t>
  </si>
  <si>
    <t>WENDY HARRISON</t>
  </si>
  <si>
    <t>WENDY.HARRISON@sakilacustomer.org</t>
  </si>
  <si>
    <t>1107 Nakhon Sawan Avenue Mxico,Nezahualcyotl,Mexico</t>
  </si>
  <si>
    <t>THELMA MURRAY</t>
  </si>
  <si>
    <t>THELMA.MURRAY@sakilacustomer.org</t>
  </si>
  <si>
    <t>1175 Tanauan Way Lima,Lima,Peru</t>
  </si>
  <si>
    <t>ADAM GOOCH</t>
  </si>
  <si>
    <t>ADAM.GOOCH@sakilacustomer.org</t>
  </si>
  <si>
    <t>230 Urawa Drive Andhra Pradesh,Adoni,India</t>
  </si>
  <si>
    <t>NATHAN RUNYON</t>
  </si>
  <si>
    <t>NATHAN.RUNYON@sakilacustomer.org</t>
  </si>
  <si>
    <t>264 Bhimavaram Manor St Thomas,Charlotte Amalie,Virgin Islands, U.S.</t>
  </si>
  <si>
    <t>Virgin Islands, U.S.</t>
  </si>
  <si>
    <t>DARRYL ASHCRAFT</t>
  </si>
  <si>
    <t>DARRYL.ASHCRAFT@sakilacustomer.org</t>
  </si>
  <si>
    <t>166 Jinchang Street Buenos Aires,Ezeiza,Argentina</t>
  </si>
  <si>
    <t>KATHERINE RIVERA</t>
  </si>
  <si>
    <t>KATHERINE.RIVERA@sakilacustomer.org</t>
  </si>
  <si>
    <t>915 Ponce Place Basel-Stadt,Basel,Switzerland</t>
  </si>
  <si>
    <t>JIMMY SCHRADER</t>
  </si>
  <si>
    <t>JIMMY.SCHRADER@sakilacustomer.org</t>
  </si>
  <si>
    <t>616 Hagonoy Avenue Krasnojarsk,Atinsk,Russian Federation</t>
  </si>
  <si>
    <t>Grand Total</t>
  </si>
  <si>
    <t>Percentage of customers</t>
  </si>
  <si>
    <t>Percentage that did not</t>
  </si>
  <si>
    <t>Rental fee</t>
  </si>
  <si>
    <t>(All)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</si>
</sst>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0.0%"/>
    <numFmt numFmtId="165" formatCode="[$$-409]#,##0.00"/>
  </numFmts>
  <fonts count="18" x14ac:knownFonts="1">
    <font>
      <sz val="12"/>
      <color theme="1"/>
      <name val="Times New Roman"/>
      <family val="2"/>
      <charset val="1"/>
    </font>
    <font>
      <sz val="12"/>
      <color theme="1"/>
      <name val="Times New Roman"/>
      <family val="2"/>
      <charset val="1"/>
    </font>
    <font>
      <sz val="18"/>
      <color theme="3"/>
      <name val="Calibri Light"/>
      <family val="2"/>
      <charset val="1"/>
      <scheme val="major"/>
    </font>
    <font>
      <b/>
      <sz val="15"/>
      <color theme="3"/>
      <name val="Times New Roman"/>
      <family val="2"/>
      <charset val="1"/>
    </font>
    <font>
      <b/>
      <sz val="13"/>
      <color theme="3"/>
      <name val="Times New Roman"/>
      <family val="2"/>
      <charset val="1"/>
    </font>
    <font>
      <b/>
      <sz val="11"/>
      <color theme="3"/>
      <name val="Times New Roman"/>
      <family val="2"/>
      <charset val="1"/>
    </font>
    <font>
      <sz val="12"/>
      <color rgb="FF006100"/>
      <name val="Times New Roman"/>
      <family val="2"/>
      <charset val="1"/>
    </font>
    <font>
      <sz val="12"/>
      <color rgb="FF9C0006"/>
      <name val="Times New Roman"/>
      <family val="2"/>
      <charset val="1"/>
    </font>
    <font>
      <sz val="12"/>
      <color rgb="FF9C6500"/>
      <name val="Times New Roman"/>
      <family val="2"/>
      <charset val="1"/>
    </font>
    <font>
      <sz val="12"/>
      <color rgb="FF3F3F76"/>
      <name val="Times New Roman"/>
      <family val="2"/>
      <charset val="1"/>
    </font>
    <font>
      <b/>
      <sz val="12"/>
      <color rgb="FF3F3F3F"/>
      <name val="Times New Roman"/>
      <family val="2"/>
      <charset val="1"/>
    </font>
    <font>
      <b/>
      <sz val="12"/>
      <color rgb="FFFA7D00"/>
      <name val="Times New Roman"/>
      <family val="2"/>
      <charset val="1"/>
    </font>
    <font>
      <sz val="12"/>
      <color rgb="FFFA7D00"/>
      <name val="Times New Roman"/>
      <family val="2"/>
      <charset val="1"/>
    </font>
    <font>
      <b/>
      <sz val="12"/>
      <color theme="0"/>
      <name val="Times New Roman"/>
      <family val="2"/>
      <charset val="1"/>
    </font>
    <font>
      <sz val="12"/>
      <color rgb="FFFF0000"/>
      <name val="Times New Roman"/>
      <family val="2"/>
      <charset val="1"/>
    </font>
    <font>
      <i/>
      <sz val="12"/>
      <color rgb="FF7F7F7F"/>
      <name val="Times New Roman"/>
      <family val="2"/>
      <charset val="1"/>
    </font>
    <font>
      <b/>
      <sz val="12"/>
      <color theme="1"/>
      <name val="Times New Roman"/>
      <family val="2"/>
      <charset val="1"/>
    </font>
    <font>
      <sz val="12"/>
      <color theme="0"/>
      <name val="Times New Roman"/>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 fontId="0" fillId="0" borderId="0" xfId="0" applyNumberFormat="1"/>
    <xf numFmtId="2" fontId="0" fillId="0" borderId="0" xfId="1" applyNumberFormat="1" applyFont="1"/>
    <xf numFmtId="0" fontId="0" fillId="0" borderId="0" xfId="0" pivotButton="1"/>
    <xf numFmtId="2" fontId="0" fillId="0" borderId="0" xfId="0" applyNumberFormat="1"/>
    <xf numFmtId="164" fontId="0" fillId="0" borderId="0" xfId="0" applyNumberFormat="1"/>
    <xf numFmtId="165" fontId="0" fillId="0" borderId="0" xfId="0" applyNumberFormat="1"/>
    <xf numFmtId="0" fontId="17" fillId="0" borderId="0" xfId="0" applyFont="1"/>
    <xf numFmtId="0" fontId="13" fillId="10" borderId="0" xfId="20" applyFont="1"/>
    <xf numFmtId="164" fontId="17" fillId="0" borderId="0" xfId="0"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6">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font>
        <b val="0"/>
        <i val="0"/>
        <strike val="0"/>
        <condense val="0"/>
        <extend val="0"/>
        <outline val="0"/>
        <shadow val="0"/>
        <u val="none"/>
        <vertAlign val="baseline"/>
        <sz val="12"/>
        <color theme="1"/>
        <name val="Times New Roman"/>
        <scheme val="none"/>
      </font>
      <numFmt numFmtId="2" formatCode="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[Top customers II (Charts).xlsx]Sheet1!PivotTable2</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2"/>
          </a:solidFill>
          <a:ln>
            <a:noFill/>
          </a:ln>
          <a:effectLst>
            <a:outerShdw blurRad="254000" sx="102000" sy="102000" algn="ctr" rotWithShape="0">
              <a:prstClr val="black">
                <a:alpha val="20000"/>
              </a:prstClr>
            </a:outerShdw>
          </a:effectLst>
        </c:spPr>
      </c:pivotFmt>
      <c:pivotFmt>
        <c:idx val="3"/>
        <c:spPr>
          <a:solidFill>
            <a:schemeClr val="accent3"/>
          </a:solidFill>
          <a:ln>
            <a:noFill/>
          </a:ln>
          <a:effectLst>
            <a:outerShdw blurRad="254000" sx="102000" sy="102000" algn="ctr" rotWithShape="0">
              <a:prstClr val="black">
                <a:alpha val="20000"/>
              </a:prstClr>
            </a:outerShdw>
          </a:effectLst>
        </c:spPr>
      </c:pivotFmt>
      <c:pivotFmt>
        <c:idx val="4"/>
        <c:spPr>
          <a:solidFill>
            <a:schemeClr val="accent4"/>
          </a:solidFill>
          <a:ln>
            <a:noFill/>
          </a:ln>
          <a:effectLst>
            <a:outerShdw blurRad="254000" sx="102000" sy="102000" algn="ctr" rotWithShape="0">
              <a:prstClr val="black">
                <a:alpha val="20000"/>
              </a:prstClr>
            </a:outerShdw>
          </a:effectLst>
        </c:spPr>
      </c:pivotFmt>
      <c:pivotFmt>
        <c:idx val="5"/>
        <c:spPr>
          <a:solidFill>
            <a:schemeClr val="accent5"/>
          </a:solidFill>
          <a:ln>
            <a:noFill/>
          </a:ln>
          <a:effectLst>
            <a:outerShdw blurRad="254000" sx="102000" sy="102000" algn="ctr" rotWithShape="0">
              <a:prstClr val="black">
                <a:alpha val="20000"/>
              </a:prstClr>
            </a:outerShdw>
          </a:effectLst>
        </c:spPr>
      </c:pivotFmt>
      <c:pivotFmt>
        <c:idx val="6"/>
        <c:spPr>
          <a:solidFill>
            <a:schemeClr val="accent6"/>
          </a:solidFill>
          <a:ln>
            <a:noFill/>
          </a:ln>
          <a:effectLst>
            <a:outerShdw blurRad="254000" sx="102000" sy="102000" algn="ctr" rotWithShape="0">
              <a:prstClr val="black">
                <a:alpha val="20000"/>
              </a:prstClr>
            </a:outerShdw>
          </a:effectLst>
        </c:spPr>
      </c:pivotFmt>
      <c:pivotFmt>
        <c:idx val="7"/>
        <c:spPr>
          <a:solidFill>
            <a:schemeClr val="accent1">
              <a:lumMod val="60000"/>
            </a:schemeClr>
          </a:solidFill>
          <a:ln>
            <a:noFill/>
          </a:ln>
          <a:effectLst>
            <a:outerShdw blurRad="254000" sx="102000" sy="102000" algn="ctr" rotWithShape="0">
              <a:prstClr val="black">
                <a:alpha val="20000"/>
              </a:prstClr>
            </a:outerShdw>
          </a:effectLst>
        </c:spPr>
      </c:pivotFmt>
      <c:pivotFmt>
        <c:idx val="8"/>
        <c:spPr>
          <a:solidFill>
            <a:schemeClr val="accent2">
              <a:lumMod val="60000"/>
            </a:schemeClr>
          </a:solidFill>
          <a:ln>
            <a:noFill/>
          </a:ln>
          <a:effectLst>
            <a:outerShdw blurRad="254000" sx="102000" sy="102000" algn="ctr" rotWithShape="0">
              <a:prstClr val="black">
                <a:alpha val="20000"/>
              </a:prstClr>
            </a:outerShdw>
          </a:effectLst>
        </c:spPr>
      </c:pivotFmt>
      <c:pivotFmt>
        <c:idx val="9"/>
        <c:spPr>
          <a:solidFill>
            <a:schemeClr val="accent3">
              <a:lumMod val="60000"/>
            </a:schemeClr>
          </a:solidFill>
          <a:ln>
            <a:noFill/>
          </a:ln>
          <a:effectLst>
            <a:outerShdw blurRad="254000" sx="102000" sy="102000" algn="ctr" rotWithShape="0">
              <a:prstClr val="black">
                <a:alpha val="20000"/>
              </a:prstClr>
            </a:outerShdw>
          </a:effectLst>
        </c:spPr>
      </c:pivotFmt>
      <c:pivotFmt>
        <c:idx val="10"/>
        <c:spPr>
          <a:solidFill>
            <a:schemeClr val="accent4">
              <a:lumMod val="60000"/>
            </a:schemeClr>
          </a:solidFill>
          <a:ln>
            <a:noFill/>
          </a:ln>
          <a:effectLst>
            <a:outerShdw blurRad="254000" sx="102000" sy="102000" algn="ctr" rotWithShape="0">
              <a:prstClr val="black">
                <a:alpha val="20000"/>
              </a:prstClr>
            </a:outerShdw>
          </a:effectLst>
        </c:spPr>
      </c:pivotFmt>
      <c:pivotFmt>
        <c:idx val="11"/>
        <c:spPr>
          <a:solidFill>
            <a:schemeClr val="accent5">
              <a:lumMod val="60000"/>
            </a:schemeClr>
          </a:solidFill>
          <a:ln>
            <a:noFill/>
          </a:ln>
          <a:effectLst>
            <a:outerShdw blurRad="254000" sx="102000" sy="102000" algn="ctr" rotWithShape="0">
              <a:prstClr val="black">
                <a:alpha val="20000"/>
              </a:prstClr>
            </a:outerShdw>
          </a:effectLst>
        </c:spPr>
      </c:pivotFmt>
      <c:pivotFmt>
        <c:idx val="12"/>
        <c:spPr>
          <a:solidFill>
            <a:schemeClr val="accent6">
              <a:lumMod val="60000"/>
            </a:schemeClr>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Sheet1!$B$3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Pt>
            <c:idx val="11"/>
            <c:bubble3D val="0"/>
            <c:spPr>
              <a:solidFill>
                <a:schemeClr val="accent6">
                  <a:lumMod val="60000"/>
                </a:schemeClr>
              </a:solidFill>
              <a:ln>
                <a:noFill/>
              </a:ln>
              <a:effectLst>
                <a:outerShdw blurRad="254000" sx="102000" sy="102000" algn="ctr" rotWithShape="0">
                  <a:prstClr val="black">
                    <a:alpha val="20000"/>
                  </a:prstClr>
                </a:outerShdw>
              </a:effectLst>
            </c:spPr>
          </c:dPt>
          <c:cat>
            <c:strRef>
              <c:f>Sheet1!$A$4:$A$16</c:f>
              <c:strCache>
                <c:ptCount val="12"/>
                <c:pt idx="0">
                  <c:v>0.99</c:v>
                </c:pt>
                <c:pt idx="1">
                  <c:v>1.99</c:v>
                </c:pt>
                <c:pt idx="2">
                  <c:v>2.99</c:v>
                </c:pt>
                <c:pt idx="3">
                  <c:v>3.99</c:v>
                </c:pt>
                <c:pt idx="4">
                  <c:v>4.99</c:v>
                </c:pt>
                <c:pt idx="5">
                  <c:v>5.99</c:v>
                </c:pt>
                <c:pt idx="6">
                  <c:v>6.99</c:v>
                </c:pt>
                <c:pt idx="7">
                  <c:v>7.99</c:v>
                </c:pt>
                <c:pt idx="8">
                  <c:v>8.99</c:v>
                </c:pt>
                <c:pt idx="9">
                  <c:v>9.99</c:v>
                </c:pt>
                <c:pt idx="10">
                  <c:v>10.99</c:v>
                </c:pt>
                <c:pt idx="11">
                  <c:v>11.99</c:v>
                </c:pt>
              </c:strCache>
            </c:strRef>
          </c:cat>
          <c:val>
            <c:numRef>
              <c:f>Sheet1!$B$4:$B$16</c:f>
              <c:numCache>
                <c:formatCode>0.0%</c:formatCode>
                <c:ptCount val="12"/>
                <c:pt idx="0">
                  <c:v>0.18697829716193656</c:v>
                </c:pt>
                <c:pt idx="1">
                  <c:v>3.6727879799666109E-2</c:v>
                </c:pt>
                <c:pt idx="2">
                  <c:v>0.21202003338898165</c:v>
                </c:pt>
                <c:pt idx="3">
                  <c:v>7.6794657762938229E-2</c:v>
                </c:pt>
                <c:pt idx="4">
                  <c:v>0.2570951585976628</c:v>
                </c:pt>
                <c:pt idx="5">
                  <c:v>7.3455759599332218E-2</c:v>
                </c:pt>
                <c:pt idx="6">
                  <c:v>6.5108514190317199E-2</c:v>
                </c:pt>
                <c:pt idx="7">
                  <c:v>4.340567612687813E-2</c:v>
                </c:pt>
                <c:pt idx="8">
                  <c:v>2.6711185308848081E-2</c:v>
                </c:pt>
                <c:pt idx="9">
                  <c:v>1.6694490818030049E-2</c:v>
                </c:pt>
                <c:pt idx="10">
                  <c:v>3.3388981636060101E-3</c:v>
                </c:pt>
                <c:pt idx="11">
                  <c:v>1.6694490818030051E-3</c:v>
                </c:pt>
              </c:numCache>
            </c:numRef>
          </c:val>
        </c:ser>
        <c:dLbls>
          <c:showLegendKey val="0"/>
          <c:showVal val="0"/>
          <c:showCatName val="0"/>
          <c:showSerName val="0"/>
          <c:showPercent val="0"/>
          <c:showBubbleSize val="0"/>
          <c:showLeaderLines val="1"/>
        </c:dLbls>
        <c:firstSliceAng val="0"/>
        <c:holeSize val="45"/>
      </c:doughnutChart>
      <c:spPr>
        <a:noFill/>
        <a:ln>
          <a:noFill/>
        </a:ln>
        <a:effectLst/>
      </c:spPr>
    </c:plotArea>
    <c:legend>
      <c:legendPos val="r"/>
      <c:layout>
        <c:manualLayout>
          <c:xMode val="edge"/>
          <c:yMode val="edge"/>
          <c:x val="0.73710007758378138"/>
          <c:y val="6.9406005445498187E-2"/>
          <c:w val="0.24794826806079398"/>
          <c:h val="0.85949062799027287"/>
        </c:manualLayout>
      </c:layout>
      <c:overlay val="0"/>
      <c:spPr>
        <a:solidFill>
          <a:schemeClr val="lt1">
            <a:lumMod val="95000"/>
            <a:alpha val="39000"/>
          </a:schemeClr>
        </a:solidFill>
        <a:ln>
          <a:noFill/>
        </a:ln>
        <a:effectLst/>
      </c:spPr>
      <c:txPr>
        <a:bodyPr rot="0" spcFirstLastPara="1" vertOverflow="ellipsis" vert="horz" wrap="square" anchor="t" anchorCtr="1"/>
        <a:lstStyle/>
        <a:p>
          <a:pPr>
            <a:defRPr sz="900" b="0" i="0" u="none" strike="noStrike" kern="1200" baseline="0">
              <a:ln>
                <a:noFill/>
              </a:ln>
              <a:solidFill>
                <a:schemeClr val="dk1">
                  <a:lumMod val="75000"/>
                  <a:lumOff val="25000"/>
                </a:schemeClr>
              </a:solidFill>
              <a:effectLst>
                <a:outerShdw dir="5460000" sx="97000" sy="97000" algn="ctr" rotWithShape="0">
                  <a:schemeClr val="tx1"/>
                </a:outerShdw>
              </a:effectLst>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
          <c:y val="7.407407407407407E-2"/>
          <c:w val="0.53888888888888886"/>
          <c:h val="0.89814814814814814"/>
        </c:manualLayout>
      </c:layout>
      <c:doughnutChart>
        <c:varyColors val="1"/>
        <c:ser>
          <c:idx val="0"/>
          <c:order val="0"/>
          <c:tx>
            <c:v>Rental fee</c:v>
          </c:tx>
          <c:spPr>
            <a:solidFill>
              <a:schemeClr val="accent1"/>
            </a:solidFill>
            <a:effectLst/>
          </c:spPr>
          <c:explosion val="10"/>
          <c:dPt>
            <c:idx val="0"/>
            <c:bubble3D val="0"/>
            <c:spPr>
              <a:solidFill>
                <a:schemeClr val="accent1"/>
              </a:solidFill>
              <a:ln>
                <a:noFill/>
              </a:ln>
              <a:effectLst/>
            </c:spPr>
          </c:dPt>
          <c:dPt>
            <c:idx val="1"/>
            <c:bubble3D val="0"/>
            <c:spPr>
              <a:solidFill>
                <a:schemeClr val="accent1"/>
              </a:solidFill>
              <a:ln>
                <a:noFill/>
              </a:ln>
              <a:effectLst/>
            </c:spPr>
          </c:dPt>
          <c:dPt>
            <c:idx val="2"/>
            <c:bubble3D val="0"/>
            <c:spPr>
              <a:solidFill>
                <a:schemeClr val="accent1"/>
              </a:solidFill>
              <a:ln>
                <a:noFill/>
              </a:ln>
              <a:effectLst/>
            </c:spPr>
          </c:dPt>
          <c:dPt>
            <c:idx val="3"/>
            <c:bubble3D val="0"/>
            <c:spPr>
              <a:solidFill>
                <a:schemeClr val="accent1"/>
              </a:solidFill>
              <a:ln>
                <a:noFill/>
              </a:ln>
              <a:effectLst/>
            </c:spPr>
          </c:dPt>
          <c:dPt>
            <c:idx val="4"/>
            <c:bubble3D val="0"/>
            <c:spPr>
              <a:solidFill>
                <a:schemeClr val="accent1"/>
              </a:solidFill>
              <a:ln>
                <a:noFill/>
              </a:ln>
              <a:effectLst/>
            </c:spPr>
          </c:dPt>
          <c:dPt>
            <c:idx val="5"/>
            <c:bubble3D val="0"/>
            <c:spPr>
              <a:solidFill>
                <a:schemeClr val="accent1"/>
              </a:solidFill>
              <a:ln>
                <a:noFill/>
              </a:ln>
              <a:effectLst/>
            </c:spPr>
          </c:dPt>
          <c:dPt>
            <c:idx val="6"/>
            <c:bubble3D val="0"/>
            <c:spPr>
              <a:solidFill>
                <a:schemeClr val="accent1"/>
              </a:solidFill>
              <a:ln>
                <a:noFill/>
              </a:ln>
              <a:effectLst/>
            </c:spPr>
          </c:dPt>
          <c:dPt>
            <c:idx val="7"/>
            <c:bubble3D val="0"/>
            <c:spPr>
              <a:solidFill>
                <a:schemeClr val="accent1"/>
              </a:solidFill>
              <a:ln>
                <a:noFill/>
              </a:ln>
              <a:effectLst/>
            </c:spPr>
          </c:dPt>
          <c:dPt>
            <c:idx val="8"/>
            <c:bubble3D val="0"/>
            <c:spPr>
              <a:solidFill>
                <a:schemeClr val="accent1"/>
              </a:solidFill>
              <a:ln>
                <a:noFill/>
              </a:ln>
              <a:effectLst/>
            </c:spPr>
          </c:dPt>
          <c:dPt>
            <c:idx val="9"/>
            <c:bubble3D val="0"/>
            <c:spPr>
              <a:solidFill>
                <a:schemeClr val="accent1"/>
              </a:solidFill>
              <a:ln>
                <a:noFill/>
              </a:ln>
              <a:effectLst/>
            </c:spPr>
          </c:dPt>
          <c:dPt>
            <c:idx val="10"/>
            <c:bubble3D val="0"/>
            <c:spPr>
              <a:solidFill>
                <a:schemeClr val="accent1"/>
              </a:solidFill>
              <a:ln>
                <a:noFill/>
              </a:ln>
              <a:effectLst/>
            </c:spPr>
          </c:dPt>
          <c:dPt>
            <c:idx val="11"/>
            <c:bubble3D val="0"/>
            <c:spPr>
              <a:solidFill>
                <a:schemeClr val="accent1"/>
              </a:solidFill>
              <a:ln>
                <a:noFill/>
              </a:ln>
              <a:effectLst/>
            </c:spPr>
          </c:dPt>
          <c:dPt>
            <c:idx val="12"/>
            <c:bubble3D val="0"/>
            <c:spPr>
              <a:solidFill>
                <a:schemeClr val="accent1"/>
              </a:solidFill>
              <a:ln>
                <a:noFill/>
              </a:ln>
              <a:effectLst/>
            </c:spPr>
          </c:dPt>
          <c:dPt>
            <c:idx val="13"/>
            <c:bubble3D val="0"/>
            <c:spPr>
              <a:solidFill>
                <a:schemeClr val="accent1"/>
              </a:solidFill>
              <a:ln>
                <a:noFill/>
              </a:ln>
              <a:effectLst/>
            </c:spPr>
          </c:dPt>
          <c:dPt>
            <c:idx val="14"/>
            <c:bubble3D val="0"/>
            <c:spPr>
              <a:solidFill>
                <a:schemeClr val="accent1"/>
              </a:solidFill>
              <a:ln>
                <a:noFill/>
              </a:ln>
              <a:effectLst/>
            </c:spPr>
          </c:dPt>
          <c:dPt>
            <c:idx val="15"/>
            <c:bubble3D val="0"/>
            <c:spPr>
              <a:solidFill>
                <a:schemeClr val="accent1"/>
              </a:solidFill>
              <a:ln>
                <a:noFill/>
              </a:ln>
              <a:effectLst/>
            </c:spPr>
          </c:dPt>
          <c:dPt>
            <c:idx val="16"/>
            <c:bubble3D val="0"/>
            <c:spPr>
              <a:solidFill>
                <a:schemeClr val="accent1"/>
              </a:solidFill>
              <a:ln>
                <a:noFill/>
              </a:ln>
              <a:effectLst/>
            </c:spPr>
          </c:dPt>
          <c:dPt>
            <c:idx val="17"/>
            <c:bubble3D val="0"/>
            <c:spPr>
              <a:solidFill>
                <a:schemeClr val="accent1"/>
              </a:solidFill>
              <a:ln>
                <a:noFill/>
              </a:ln>
              <a:effectLst/>
            </c:spPr>
          </c:dPt>
          <c:dPt>
            <c:idx val="18"/>
            <c:bubble3D val="0"/>
            <c:spPr>
              <a:solidFill>
                <a:schemeClr val="accent1"/>
              </a:solidFill>
              <a:ln>
                <a:noFill/>
              </a:ln>
              <a:effectLst/>
            </c:spPr>
          </c:dPt>
          <c:dPt>
            <c:idx val="19"/>
            <c:bubble3D val="0"/>
            <c:spPr>
              <a:solidFill>
                <a:schemeClr val="accent1"/>
              </a:solidFill>
              <a:ln>
                <a:noFill/>
              </a:ln>
              <a:effectLst/>
            </c:spPr>
          </c:dPt>
          <c:dPt>
            <c:idx val="20"/>
            <c:bubble3D val="0"/>
            <c:spPr>
              <a:solidFill>
                <a:schemeClr val="accent1"/>
              </a:solidFill>
              <a:ln>
                <a:noFill/>
              </a:ln>
              <a:effectLst/>
            </c:spPr>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ser>
        <c:dLbls>
          <c:showLegendKey val="0"/>
          <c:showVal val="0"/>
          <c:showCatName val="0"/>
          <c:showSerName val="0"/>
          <c:showPercent val="0"/>
          <c:showBubbleSize val="0"/>
          <c:showLeaderLines val="1"/>
        </c:dLbls>
        <c:firstSliceAng val="0"/>
        <c:holeSize val="65"/>
      </c:doughnutChart>
      <c:doughnutChart>
        <c:varyColors val="1"/>
        <c:ser>
          <c:idx val="1"/>
          <c:order val="1"/>
          <c:tx>
            <c:strRef>
              <c:f>Sheet1!$A$4</c:f>
              <c:strCache>
                <c:ptCount val="1"/>
                <c:pt idx="0">
                  <c:v>$0.99</c:v>
                </c:pt>
              </c:strCache>
            </c:strRef>
          </c:tx>
          <c:dPt>
            <c:idx val="0"/>
            <c:bubble3D val="0"/>
            <c:spPr>
              <a:noFill/>
              <a:ln>
                <a:noFill/>
              </a:ln>
              <a:effectLst/>
            </c:spPr>
          </c:dPt>
          <c:dPt>
            <c:idx val="1"/>
            <c:bubble3D val="0"/>
            <c:spPr>
              <a:solidFill>
                <a:schemeClr val="bg1">
                  <a:alpha val="77000"/>
                </a:schemeClr>
              </a:solidFill>
              <a:ln>
                <a:noFill/>
              </a:ln>
              <a:effectLst/>
            </c:spPr>
          </c:dPt>
          <c:val>
            <c:numRef>
              <c:f>(Sheet1!$B$4,Sheet1!$C$4)</c:f>
              <c:numCache>
                <c:formatCode>0.0%</c:formatCode>
                <c:ptCount val="2"/>
                <c:pt idx="0">
                  <c:v>0.18697829716193656</c:v>
                </c:pt>
                <c:pt idx="1">
                  <c:v>0.81302170283806341</c:v>
                </c:pt>
              </c:numCache>
            </c:numRef>
          </c:val>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showDLblsOverMax val="0"/>
  </c:chart>
  <c:spPr>
    <a:noFill/>
    <a:ln w="9525" cap="flat" cmpd="sng" algn="ctr">
      <a:noFill/>
      <a:round/>
    </a:ln>
    <a:effectLst/>
  </c:spPr>
  <c:txPr>
    <a:bodyPr/>
    <a:lstStyle/>
    <a:p>
      <a:pPr>
        <a:defRPr>
          <a:ln>
            <a:solidFill>
              <a:schemeClr val="tx1"/>
            </a:solidFill>
          </a:ln>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
          <c:y val="7.407407407407407E-2"/>
          <c:w val="0.53888888888888886"/>
          <c:h val="0.89814814814814814"/>
        </c:manualLayout>
      </c:layout>
      <c:doughnutChart>
        <c:varyColors val="1"/>
        <c:ser>
          <c:idx val="0"/>
          <c:order val="0"/>
          <c:tx>
            <c:v>Rental fee</c:v>
          </c:tx>
          <c:spPr>
            <a:solidFill>
              <a:srgbClr val="FFC000"/>
            </a:solidFill>
            <a:ln>
              <a:noFill/>
            </a:ln>
            <a:effectLst/>
          </c:spPr>
          <c:explosion val="8"/>
          <c:dPt>
            <c:idx val="0"/>
            <c:bubble3D val="0"/>
            <c:spPr>
              <a:solidFill>
                <a:srgbClr val="FFC000"/>
              </a:solidFill>
              <a:ln>
                <a:noFill/>
              </a:ln>
              <a:effectLst/>
            </c:spPr>
          </c:dPt>
          <c:dPt>
            <c:idx val="1"/>
            <c:bubble3D val="0"/>
            <c:spPr>
              <a:solidFill>
                <a:srgbClr val="FFC000"/>
              </a:solidFill>
              <a:ln>
                <a:noFill/>
              </a:ln>
              <a:effectLst/>
            </c:spPr>
          </c:dPt>
          <c:dPt>
            <c:idx val="2"/>
            <c:bubble3D val="0"/>
            <c:spPr>
              <a:solidFill>
                <a:srgbClr val="FFC000"/>
              </a:solidFill>
              <a:ln>
                <a:noFill/>
              </a:ln>
              <a:effectLst/>
            </c:spPr>
          </c:dPt>
          <c:dPt>
            <c:idx val="3"/>
            <c:bubble3D val="0"/>
            <c:spPr>
              <a:solidFill>
                <a:srgbClr val="FFC000"/>
              </a:solidFill>
              <a:ln>
                <a:noFill/>
              </a:ln>
              <a:effectLst/>
            </c:spPr>
          </c:dPt>
          <c:dPt>
            <c:idx val="4"/>
            <c:bubble3D val="0"/>
            <c:spPr>
              <a:solidFill>
                <a:srgbClr val="FFC000"/>
              </a:solidFill>
              <a:ln>
                <a:noFill/>
              </a:ln>
              <a:effectLst/>
            </c:spPr>
          </c:dPt>
          <c:dPt>
            <c:idx val="5"/>
            <c:bubble3D val="0"/>
            <c:spPr>
              <a:solidFill>
                <a:srgbClr val="FFC000"/>
              </a:solidFill>
              <a:ln>
                <a:noFill/>
              </a:ln>
              <a:effectLst/>
            </c:spPr>
          </c:dPt>
          <c:dPt>
            <c:idx val="6"/>
            <c:bubble3D val="0"/>
            <c:spPr>
              <a:solidFill>
                <a:srgbClr val="FFC000"/>
              </a:solidFill>
              <a:ln>
                <a:noFill/>
              </a:ln>
              <a:effectLst/>
            </c:spPr>
          </c:dPt>
          <c:dPt>
            <c:idx val="7"/>
            <c:bubble3D val="0"/>
            <c:spPr>
              <a:solidFill>
                <a:srgbClr val="FFC000"/>
              </a:solidFill>
              <a:ln>
                <a:noFill/>
              </a:ln>
              <a:effectLst/>
            </c:spPr>
          </c:dPt>
          <c:dPt>
            <c:idx val="8"/>
            <c:bubble3D val="0"/>
            <c:spPr>
              <a:solidFill>
                <a:srgbClr val="FFC000"/>
              </a:solidFill>
              <a:ln>
                <a:noFill/>
              </a:ln>
              <a:effectLst/>
            </c:spPr>
          </c:dPt>
          <c:dPt>
            <c:idx val="9"/>
            <c:bubble3D val="0"/>
            <c:spPr>
              <a:solidFill>
                <a:srgbClr val="FFC000"/>
              </a:solidFill>
              <a:ln>
                <a:noFill/>
              </a:ln>
              <a:effectLst/>
            </c:spPr>
          </c:dPt>
          <c:dPt>
            <c:idx val="10"/>
            <c:bubble3D val="0"/>
            <c:spPr>
              <a:solidFill>
                <a:srgbClr val="FFC000"/>
              </a:solidFill>
              <a:ln>
                <a:noFill/>
              </a:ln>
              <a:effectLst/>
            </c:spPr>
          </c:dPt>
          <c:dPt>
            <c:idx val="11"/>
            <c:bubble3D val="0"/>
            <c:spPr>
              <a:solidFill>
                <a:srgbClr val="FFC000"/>
              </a:solidFill>
              <a:ln>
                <a:noFill/>
              </a:ln>
              <a:effectLst/>
            </c:spPr>
          </c:dPt>
          <c:dPt>
            <c:idx val="12"/>
            <c:bubble3D val="0"/>
            <c:spPr>
              <a:solidFill>
                <a:srgbClr val="FFC000"/>
              </a:solidFill>
              <a:ln>
                <a:noFill/>
              </a:ln>
              <a:effectLst/>
            </c:spPr>
          </c:dPt>
          <c:dPt>
            <c:idx val="13"/>
            <c:bubble3D val="0"/>
            <c:spPr>
              <a:solidFill>
                <a:srgbClr val="FFC000"/>
              </a:solidFill>
              <a:ln>
                <a:noFill/>
              </a:ln>
              <a:effectLst/>
            </c:spPr>
          </c:dPt>
          <c:dPt>
            <c:idx val="14"/>
            <c:bubble3D val="0"/>
            <c:spPr>
              <a:solidFill>
                <a:srgbClr val="FFC000"/>
              </a:solidFill>
              <a:ln>
                <a:noFill/>
              </a:ln>
              <a:effectLst/>
            </c:spPr>
          </c:dPt>
          <c:dPt>
            <c:idx val="15"/>
            <c:bubble3D val="0"/>
            <c:spPr>
              <a:solidFill>
                <a:srgbClr val="FFC000"/>
              </a:solidFill>
              <a:ln>
                <a:noFill/>
              </a:ln>
              <a:effectLst/>
            </c:spPr>
          </c:dPt>
          <c:dPt>
            <c:idx val="16"/>
            <c:bubble3D val="0"/>
            <c:spPr>
              <a:solidFill>
                <a:srgbClr val="FFC000"/>
              </a:solidFill>
              <a:ln>
                <a:noFill/>
              </a:ln>
              <a:effectLst/>
            </c:spPr>
          </c:dPt>
          <c:dPt>
            <c:idx val="17"/>
            <c:bubble3D val="0"/>
            <c:spPr>
              <a:solidFill>
                <a:srgbClr val="FFC000"/>
              </a:solidFill>
              <a:ln>
                <a:noFill/>
              </a:ln>
              <a:effectLst/>
            </c:spPr>
          </c:dPt>
          <c:dPt>
            <c:idx val="18"/>
            <c:bubble3D val="0"/>
            <c:spPr>
              <a:solidFill>
                <a:srgbClr val="FFC000"/>
              </a:solidFill>
              <a:ln>
                <a:noFill/>
              </a:ln>
              <a:effectLst/>
            </c:spPr>
          </c:dPt>
          <c:dPt>
            <c:idx val="19"/>
            <c:bubble3D val="0"/>
            <c:spPr>
              <a:solidFill>
                <a:srgbClr val="FFC000"/>
              </a:solidFill>
              <a:ln>
                <a:noFill/>
              </a:ln>
              <a:effectLst/>
            </c:spPr>
          </c:dPt>
          <c:dPt>
            <c:idx val="20"/>
            <c:bubble3D val="0"/>
            <c:spPr>
              <a:solidFill>
                <a:srgbClr val="FFC000"/>
              </a:solidFill>
              <a:ln>
                <a:noFill/>
              </a:ln>
              <a:effectLst/>
            </c:spPr>
          </c:dPt>
          <c:val>
            <c:numLit>
              <c:formatCode>General</c:formatCode>
              <c:ptCount val="2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numLit>
          </c:val>
        </c:ser>
        <c:dLbls>
          <c:showLegendKey val="0"/>
          <c:showVal val="0"/>
          <c:showCatName val="0"/>
          <c:showSerName val="0"/>
          <c:showPercent val="0"/>
          <c:showBubbleSize val="0"/>
          <c:showLeaderLines val="1"/>
        </c:dLbls>
        <c:firstSliceAng val="0"/>
        <c:holeSize val="60"/>
      </c:doughnutChart>
      <c:doughnutChart>
        <c:varyColors val="1"/>
        <c:ser>
          <c:idx val="1"/>
          <c:order val="1"/>
          <c:tx>
            <c:strRef>
              <c:f>Sheet1!$A$6</c:f>
              <c:strCache>
                <c:ptCount val="1"/>
                <c:pt idx="0">
                  <c:v>$2.99</c:v>
                </c:pt>
              </c:strCache>
            </c:strRef>
          </c:tx>
          <c:dPt>
            <c:idx val="0"/>
            <c:bubble3D val="0"/>
            <c:spPr>
              <a:noFill/>
              <a:ln>
                <a:noFill/>
              </a:ln>
              <a:effectLst/>
            </c:spPr>
          </c:dPt>
          <c:dPt>
            <c:idx val="1"/>
            <c:bubble3D val="0"/>
            <c:spPr>
              <a:solidFill>
                <a:schemeClr val="bg1">
                  <a:alpha val="66000"/>
                </a:schemeClr>
              </a:solidFill>
              <a:ln>
                <a:noFill/>
              </a:ln>
              <a:effectLst/>
            </c:spPr>
          </c:dPt>
          <c:val>
            <c:numRef>
              <c:f>(Sheet1!$B$6,Sheet1!$C$6)</c:f>
              <c:numCache>
                <c:formatCode>0.0%</c:formatCode>
                <c:ptCount val="2"/>
                <c:pt idx="0">
                  <c:v>0.21202003338898165</c:v>
                </c:pt>
                <c:pt idx="1">
                  <c:v>0.78797996661101832</c:v>
                </c:pt>
              </c:numCache>
            </c:numRef>
          </c:val>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823149308763661"/>
          <c:y val="0.12268518518518519"/>
          <c:w val="0.49149073782471842"/>
          <c:h val="0.77314814814814814"/>
        </c:manualLayout>
      </c:layout>
      <c:doughnutChart>
        <c:varyColors val="1"/>
        <c:ser>
          <c:idx val="0"/>
          <c:order val="0"/>
          <c:tx>
            <c:v>Rental Fee</c:v>
          </c:tx>
          <c:spPr>
            <a:solidFill>
              <a:srgbClr val="7030A0"/>
            </a:solidFill>
          </c:spPr>
          <c:dPt>
            <c:idx val="0"/>
            <c:bubble3D val="0"/>
            <c:spPr>
              <a:solidFill>
                <a:srgbClr val="7030A0"/>
              </a:solidFill>
              <a:ln w="19050">
                <a:solidFill>
                  <a:schemeClr val="lt1"/>
                </a:solidFill>
              </a:ln>
              <a:effectLst/>
            </c:spPr>
          </c:dPt>
          <c:dPt>
            <c:idx val="1"/>
            <c:bubble3D val="0"/>
            <c:spPr>
              <a:solidFill>
                <a:srgbClr val="7030A0"/>
              </a:solidFill>
              <a:ln w="19050">
                <a:solidFill>
                  <a:schemeClr val="lt1"/>
                </a:solidFill>
              </a:ln>
              <a:effectLst/>
            </c:spPr>
          </c:dPt>
          <c:dPt>
            <c:idx val="2"/>
            <c:bubble3D val="0"/>
            <c:spPr>
              <a:solidFill>
                <a:srgbClr val="7030A0"/>
              </a:solidFill>
              <a:ln w="19050">
                <a:solidFill>
                  <a:schemeClr val="lt1"/>
                </a:solidFill>
              </a:ln>
              <a:effectLst/>
            </c:spPr>
          </c:dPt>
          <c:dPt>
            <c:idx val="3"/>
            <c:bubble3D val="0"/>
            <c:spPr>
              <a:solidFill>
                <a:srgbClr val="7030A0"/>
              </a:solidFill>
              <a:ln w="19050">
                <a:solidFill>
                  <a:schemeClr val="lt1"/>
                </a:solidFill>
              </a:ln>
              <a:effectLst/>
            </c:spPr>
          </c:dPt>
          <c:dPt>
            <c:idx val="4"/>
            <c:bubble3D val="0"/>
            <c:spPr>
              <a:solidFill>
                <a:srgbClr val="7030A0"/>
              </a:solidFill>
              <a:ln w="19050">
                <a:solidFill>
                  <a:schemeClr val="lt1"/>
                </a:solidFill>
              </a:ln>
              <a:effectLst/>
            </c:spPr>
          </c:dPt>
          <c:dPt>
            <c:idx val="5"/>
            <c:bubble3D val="0"/>
            <c:spPr>
              <a:solidFill>
                <a:srgbClr val="7030A0"/>
              </a:solidFill>
              <a:ln w="19050">
                <a:solidFill>
                  <a:schemeClr val="lt1"/>
                </a:solidFill>
              </a:ln>
              <a:effectLst/>
            </c:spPr>
          </c:dPt>
          <c:dPt>
            <c:idx val="6"/>
            <c:bubble3D val="0"/>
            <c:spPr>
              <a:solidFill>
                <a:srgbClr val="7030A0"/>
              </a:solidFill>
              <a:ln w="19050">
                <a:solidFill>
                  <a:schemeClr val="lt1"/>
                </a:solidFill>
              </a:ln>
              <a:effectLst/>
            </c:spPr>
          </c:dPt>
          <c:dPt>
            <c:idx val="7"/>
            <c:bubble3D val="0"/>
            <c:spPr>
              <a:solidFill>
                <a:srgbClr val="7030A0"/>
              </a:solidFill>
              <a:ln w="19050">
                <a:solidFill>
                  <a:schemeClr val="lt1"/>
                </a:solidFill>
              </a:ln>
              <a:effectLst/>
            </c:spPr>
          </c:dPt>
          <c:dPt>
            <c:idx val="8"/>
            <c:bubble3D val="0"/>
            <c:spPr>
              <a:solidFill>
                <a:srgbClr val="7030A0"/>
              </a:solidFill>
              <a:ln w="19050">
                <a:solidFill>
                  <a:schemeClr val="lt1"/>
                </a:solidFill>
              </a:ln>
              <a:effectLst/>
            </c:spPr>
          </c:dPt>
          <c:dPt>
            <c:idx val="9"/>
            <c:bubble3D val="0"/>
            <c:spPr>
              <a:solidFill>
                <a:srgbClr val="7030A0"/>
              </a:solidFill>
              <a:ln w="19050">
                <a:solidFill>
                  <a:schemeClr val="lt1"/>
                </a:solidFill>
              </a:ln>
              <a:effectLst/>
            </c:spPr>
          </c:dPt>
          <c:dPt>
            <c:idx val="10"/>
            <c:bubble3D val="0"/>
            <c:spPr>
              <a:solidFill>
                <a:srgbClr val="7030A0"/>
              </a:solidFill>
              <a:ln w="19050">
                <a:solidFill>
                  <a:schemeClr val="lt1"/>
                </a:solidFill>
              </a:ln>
              <a:effectLst/>
            </c:spPr>
          </c:dPt>
          <c:dPt>
            <c:idx val="11"/>
            <c:bubble3D val="0"/>
            <c:spPr>
              <a:solidFill>
                <a:srgbClr val="7030A0"/>
              </a:solidFill>
              <a:ln w="19050">
                <a:solidFill>
                  <a:schemeClr val="lt1"/>
                </a:solidFill>
              </a:ln>
              <a:effectLst/>
            </c:spPr>
          </c:dPt>
          <c:dPt>
            <c:idx val="12"/>
            <c:bubble3D val="0"/>
            <c:spPr>
              <a:solidFill>
                <a:srgbClr val="7030A0"/>
              </a:solidFill>
              <a:ln w="19050">
                <a:solidFill>
                  <a:schemeClr val="lt1"/>
                </a:solidFill>
              </a:ln>
              <a:effectLst/>
            </c:spPr>
          </c:dPt>
          <c:dPt>
            <c:idx val="13"/>
            <c:bubble3D val="0"/>
            <c:spPr>
              <a:solidFill>
                <a:srgbClr val="7030A0"/>
              </a:solidFill>
              <a:ln w="19050">
                <a:solidFill>
                  <a:schemeClr val="lt1"/>
                </a:solidFill>
              </a:ln>
              <a:effectLst/>
            </c:spPr>
          </c:dPt>
          <c:dPt>
            <c:idx val="14"/>
            <c:bubble3D val="0"/>
            <c:spPr>
              <a:solidFill>
                <a:srgbClr val="7030A0"/>
              </a:solidFill>
              <a:ln w="19050">
                <a:solidFill>
                  <a:schemeClr val="lt1"/>
                </a:solidFill>
              </a:ln>
              <a:effectLst/>
            </c:spPr>
          </c:dPt>
          <c:dPt>
            <c:idx val="15"/>
            <c:bubble3D val="0"/>
            <c:spPr>
              <a:solidFill>
                <a:srgbClr val="7030A0"/>
              </a:solidFill>
              <a:ln w="19050">
                <a:solidFill>
                  <a:schemeClr val="lt1"/>
                </a:solidFill>
              </a:ln>
              <a:effectLst/>
            </c:spPr>
          </c:dPt>
          <c:dPt>
            <c:idx val="16"/>
            <c:bubble3D val="0"/>
            <c:spPr>
              <a:solidFill>
                <a:srgbClr val="7030A0"/>
              </a:solidFill>
              <a:ln w="19050">
                <a:solidFill>
                  <a:schemeClr val="lt1"/>
                </a:solidFill>
              </a:ln>
              <a:effectLst/>
            </c:spPr>
          </c:dPt>
          <c:dPt>
            <c:idx val="17"/>
            <c:bubble3D val="0"/>
            <c:spPr>
              <a:solidFill>
                <a:srgbClr val="7030A0"/>
              </a:solidFill>
              <a:ln w="19050">
                <a:solidFill>
                  <a:schemeClr val="lt1"/>
                </a:solidFill>
              </a:ln>
              <a:effectLst/>
            </c:spPr>
          </c:dPt>
          <c:dPt>
            <c:idx val="18"/>
            <c:bubble3D val="0"/>
            <c:spPr>
              <a:solidFill>
                <a:srgbClr val="7030A0"/>
              </a:solidFill>
              <a:ln w="19050">
                <a:solidFill>
                  <a:schemeClr val="lt1"/>
                </a:solidFill>
              </a:ln>
              <a:effectLst/>
            </c:spPr>
          </c:dPt>
          <c:dPt>
            <c:idx val="19"/>
            <c:bubble3D val="0"/>
            <c:spPr>
              <a:solidFill>
                <a:srgbClr val="7030A0"/>
              </a:solidFill>
              <a:ln w="19050">
                <a:solidFill>
                  <a:schemeClr val="lt1"/>
                </a:solidFill>
              </a:ln>
              <a:effectLst/>
            </c:spPr>
          </c:dPt>
          <c:dPt>
            <c:idx val="20"/>
            <c:bubble3D val="0"/>
            <c:spPr>
              <a:solidFill>
                <a:srgbClr val="7030A0"/>
              </a:solidFill>
              <a:ln w="19050">
                <a:solidFill>
                  <a:schemeClr val="lt1"/>
                </a:solidFill>
              </a:ln>
              <a:effectLst/>
            </c:spPr>
          </c:dPt>
          <c:dPt>
            <c:idx val="21"/>
            <c:bubble3D val="0"/>
            <c:spPr>
              <a:solidFill>
                <a:srgbClr val="7030A0"/>
              </a:solidFill>
              <a:ln w="19050">
                <a:solidFill>
                  <a:schemeClr val="lt1"/>
                </a:solidFill>
              </a:ln>
              <a:effectLst/>
            </c:spPr>
          </c:dPt>
          <c:val>
            <c:numLit>
              <c:formatCode>General</c:formatCode>
              <c:ptCount val="2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numLit>
          </c:val>
        </c:ser>
        <c:dLbls>
          <c:showLegendKey val="0"/>
          <c:showVal val="0"/>
          <c:showCatName val="0"/>
          <c:showSerName val="0"/>
          <c:showPercent val="0"/>
          <c:showBubbleSize val="0"/>
          <c:showLeaderLines val="1"/>
        </c:dLbls>
        <c:firstSliceAng val="0"/>
        <c:holeSize val="63"/>
      </c:doughnutChart>
      <c:doughnutChart>
        <c:varyColors val="1"/>
        <c:ser>
          <c:idx val="1"/>
          <c:order val="1"/>
          <c:tx>
            <c:strRef>
              <c:f>Sheet1!$A$8</c:f>
              <c:strCache>
                <c:ptCount val="1"/>
                <c:pt idx="0">
                  <c:v>$4.99</c:v>
                </c:pt>
              </c:strCache>
            </c:strRef>
          </c:tx>
          <c:dPt>
            <c:idx val="0"/>
            <c:bubble3D val="0"/>
            <c:spPr>
              <a:noFill/>
              <a:ln w="19050">
                <a:solidFill>
                  <a:schemeClr val="lt1"/>
                </a:solidFill>
              </a:ln>
              <a:effectLst/>
            </c:spPr>
          </c:dPt>
          <c:dPt>
            <c:idx val="1"/>
            <c:bubble3D val="0"/>
            <c:spPr>
              <a:solidFill>
                <a:schemeClr val="bg1">
                  <a:alpha val="71000"/>
                </a:schemeClr>
              </a:solidFill>
              <a:ln w="19050">
                <a:solidFill>
                  <a:schemeClr val="lt1"/>
                </a:solidFill>
              </a:ln>
              <a:effectLst/>
            </c:spPr>
          </c:dPt>
          <c:val>
            <c:numRef>
              <c:f>(Sheet1!$B$8,Sheet1!$C$8)</c:f>
              <c:numCache>
                <c:formatCode>0.0%</c:formatCode>
                <c:ptCount val="2"/>
                <c:pt idx="0">
                  <c:v>0.2570951585976628</c:v>
                </c:pt>
                <c:pt idx="1">
                  <c:v>0.74290484140233715</c:v>
                </c:pt>
              </c:numCache>
            </c:numRef>
          </c:val>
        </c:ser>
        <c:dLbls>
          <c:showLegendKey val="0"/>
          <c:showVal val="0"/>
          <c:showCatName val="0"/>
          <c:showSerName val="0"/>
          <c:showPercent val="0"/>
          <c:showBubbleSize val="0"/>
          <c:showLeaderLines val="1"/>
        </c:dLbls>
        <c:firstSliceAng val="0"/>
        <c:holeSize val="63"/>
      </c:doughnutChart>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179457</xdr:colOff>
      <xdr:row>16</xdr:row>
      <xdr:rowOff>13803</xdr:rowOff>
    </xdr:from>
    <xdr:to>
      <xdr:col>11</xdr:col>
      <xdr:colOff>444361</xdr:colOff>
      <xdr:row>33</xdr:row>
      <xdr:rowOff>27607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285750</xdr:colOff>
      <xdr:row>0</xdr:row>
      <xdr:rowOff>185737</xdr:rowOff>
    </xdr:from>
    <xdr:to>
      <xdr:col>11</xdr:col>
      <xdr:colOff>466725</xdr:colOff>
      <xdr:row>14</xdr:row>
      <xdr:rowOff>128587</xdr:rowOff>
    </xdr:to>
    <xdr:graphicFrame macro="">
      <xdr:nvGraphicFramePr>
        <xdr:cNvPr id="4" name="Chart 3" descr="Percentage of our customers who rented movies at $0.99&#10;" title="Percentage of Customers [$0.9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390525</xdr:colOff>
      <xdr:row>6</xdr:row>
      <xdr:rowOff>9525</xdr:rowOff>
    </xdr:from>
    <xdr:to>
      <xdr:col>10</xdr:col>
      <xdr:colOff>400051</xdr:colOff>
      <xdr:row>9</xdr:row>
      <xdr:rowOff>161925</xdr:rowOff>
    </xdr:to>
    <xdr:sp macro="" textlink="$B$4">
      <xdr:nvSpPr>
        <xdr:cNvPr id="3" name="TextBox 2"/>
        <xdr:cNvSpPr txBox="1"/>
      </xdr:nvSpPr>
      <xdr:spPr>
        <a:xfrm>
          <a:off x="7867650" y="1209675"/>
          <a:ext cx="1381126" cy="752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064C58D-D939-435E-98D2-48E1DD6A3FAC}" type="TxLink">
            <a:rPr lang="en-US" sz="3600" b="0" i="0" u="none" strike="noStrike">
              <a:solidFill>
                <a:schemeClr val="accent5"/>
              </a:solidFill>
              <a:latin typeface="Algerian" panose="04020705040A02060702" pitchFamily="82" charset="0"/>
              <a:cs typeface="Times New Roman"/>
            </a:rPr>
            <a:t>18.7%</a:t>
          </a:fld>
          <a:endParaRPr lang="en-GB" sz="3600">
            <a:solidFill>
              <a:schemeClr val="accent5"/>
            </a:solidFill>
            <a:latin typeface="Algerian" panose="04020705040A02060702" pitchFamily="82" charset="0"/>
          </a:endParaRPr>
        </a:p>
      </xdr:txBody>
    </xdr:sp>
    <xdr:clientData/>
  </xdr:twoCellAnchor>
  <xdr:twoCellAnchor>
    <xdr:from>
      <xdr:col>11</xdr:col>
      <xdr:colOff>552450</xdr:colOff>
      <xdr:row>0</xdr:row>
      <xdr:rowOff>185737</xdr:rowOff>
    </xdr:from>
    <xdr:to>
      <xdr:col>16</xdr:col>
      <xdr:colOff>47625</xdr:colOff>
      <xdr:row>14</xdr:row>
      <xdr:rowOff>128587</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657225</xdr:colOff>
      <xdr:row>6</xdr:row>
      <xdr:rowOff>104775</xdr:rowOff>
    </xdr:from>
    <xdr:to>
      <xdr:col>15</xdr:col>
      <xdr:colOff>114301</xdr:colOff>
      <xdr:row>9</xdr:row>
      <xdr:rowOff>190500</xdr:rowOff>
    </xdr:to>
    <xdr:sp macro="" textlink="$B$6">
      <xdr:nvSpPr>
        <xdr:cNvPr id="6" name="TextBox 5"/>
        <xdr:cNvSpPr txBox="1"/>
      </xdr:nvSpPr>
      <xdr:spPr>
        <a:xfrm>
          <a:off x="10955268" y="1264340"/>
          <a:ext cx="1527729" cy="6655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41AE674-10E5-4D82-A73F-B04118DCD2C9}" type="TxLink">
            <a:rPr lang="en-US" sz="3000" b="0" i="0" u="none" strike="noStrike">
              <a:solidFill>
                <a:schemeClr val="accent4"/>
              </a:solidFill>
              <a:latin typeface="Algerian" panose="04020705040A02060702" pitchFamily="82" charset="0"/>
              <a:cs typeface="Times New Roman"/>
            </a:rPr>
            <a:t>21.2%</a:t>
          </a:fld>
          <a:endParaRPr lang="en-GB" sz="3000" b="0" i="0" u="none" strike="noStrike">
            <a:solidFill>
              <a:schemeClr val="accent4"/>
            </a:solidFill>
            <a:latin typeface="Algerian" panose="04020705040A02060702" pitchFamily="82" charset="0"/>
            <a:cs typeface="Times New Roman"/>
          </a:endParaRPr>
        </a:p>
      </xdr:txBody>
    </xdr:sp>
    <xdr:clientData/>
  </xdr:twoCellAnchor>
  <xdr:twoCellAnchor>
    <xdr:from>
      <xdr:col>10</xdr:col>
      <xdr:colOff>543891</xdr:colOff>
      <xdr:row>16</xdr:row>
      <xdr:rowOff>1932</xdr:rowOff>
    </xdr:from>
    <xdr:to>
      <xdr:col>17</xdr:col>
      <xdr:colOff>27608</xdr:colOff>
      <xdr:row>30</xdr:row>
      <xdr:rowOff>39480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82827</xdr:colOff>
      <xdr:row>21</xdr:row>
      <xdr:rowOff>96631</xdr:rowOff>
    </xdr:from>
    <xdr:to>
      <xdr:col>15</xdr:col>
      <xdr:colOff>538371</xdr:colOff>
      <xdr:row>25</xdr:row>
      <xdr:rowOff>124239</xdr:rowOff>
    </xdr:to>
    <xdr:sp macro="" textlink="$B$8">
      <xdr:nvSpPr>
        <xdr:cNvPr id="8" name="TextBox 7"/>
        <xdr:cNvSpPr txBox="1"/>
      </xdr:nvSpPr>
      <xdr:spPr>
        <a:xfrm>
          <a:off x="11485218" y="4155109"/>
          <a:ext cx="1835979" cy="800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E96436-A5E0-4097-9939-E95A212E7C6C}" type="TxLink">
            <a:rPr lang="en-US" sz="3000" b="0" i="0" u="none" strike="noStrike">
              <a:solidFill>
                <a:srgbClr val="7030A0"/>
              </a:solidFill>
              <a:latin typeface="Algerian" panose="04020705040A02060702" pitchFamily="82" charset="0"/>
              <a:cs typeface="Times New Roman"/>
            </a:rPr>
            <a:t>25.7%</a:t>
          </a:fld>
          <a:endParaRPr lang="en-GB" sz="3000">
            <a:solidFill>
              <a:srgbClr val="7030A0"/>
            </a:solidFill>
            <a:latin typeface="Algerian" panose="04020705040A02060702" pitchFamily="82" charset="0"/>
          </a:endParaRPr>
        </a:p>
      </xdr:txBody>
    </xdr:sp>
    <xdr:clientData/>
  </xdr:twoCellAnchor>
  <xdr:twoCellAnchor>
    <xdr:from>
      <xdr:col>7</xdr:col>
      <xdr:colOff>593587</xdr:colOff>
      <xdr:row>13</xdr:row>
      <xdr:rowOff>13805</xdr:rowOff>
    </xdr:from>
    <xdr:to>
      <xdr:col>10</xdr:col>
      <xdr:colOff>524565</xdr:colOff>
      <xdr:row>16</xdr:row>
      <xdr:rowOff>96630</xdr:rowOff>
    </xdr:to>
    <xdr:sp macro="" textlink="$A$4">
      <xdr:nvSpPr>
        <xdr:cNvPr id="9" name="TextBox 8"/>
        <xdr:cNvSpPr txBox="1"/>
      </xdr:nvSpPr>
      <xdr:spPr>
        <a:xfrm>
          <a:off x="7854674" y="2526196"/>
          <a:ext cx="2001630" cy="662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432DB43-09A4-43FB-BD42-8B39C7D1EADD}" type="TxLink">
            <a:rPr lang="en-US" sz="3600" b="1" i="0" u="none" strike="noStrike">
              <a:solidFill>
                <a:schemeClr val="accent1"/>
              </a:solidFill>
              <a:latin typeface="Times New Roman"/>
              <a:cs typeface="Times New Roman"/>
            </a:rPr>
            <a:pPr algn="ctr"/>
            <a:t>$0.99</a:t>
          </a:fld>
          <a:endParaRPr lang="en-GB" sz="3600" b="1" i="0" u="none" strike="noStrike">
            <a:solidFill>
              <a:schemeClr val="accent1"/>
            </a:solidFill>
            <a:latin typeface="Times New Roman"/>
            <a:cs typeface="Times New Roman"/>
          </a:endParaRPr>
        </a:p>
      </xdr:txBody>
    </xdr:sp>
    <xdr:clientData/>
  </xdr:twoCellAnchor>
  <xdr:twoCellAnchor>
    <xdr:from>
      <xdr:col>12</xdr:col>
      <xdr:colOff>456095</xdr:colOff>
      <xdr:row>28</xdr:row>
      <xdr:rowOff>152401</xdr:rowOff>
    </xdr:from>
    <xdr:to>
      <xdr:col>15</xdr:col>
      <xdr:colOff>387073</xdr:colOff>
      <xdr:row>32</xdr:row>
      <xdr:rowOff>41965</xdr:rowOff>
    </xdr:to>
    <xdr:sp macro="" textlink="$A$8">
      <xdr:nvSpPr>
        <xdr:cNvPr id="12" name="TextBox 11"/>
        <xdr:cNvSpPr txBox="1"/>
      </xdr:nvSpPr>
      <xdr:spPr>
        <a:xfrm>
          <a:off x="11168269" y="5563705"/>
          <a:ext cx="2001630" cy="662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FC83CD3-A1F4-4B93-B3AE-F5976E4A91F4}" type="TxLink">
            <a:rPr lang="en-US" sz="3600" b="1" i="0" u="none" strike="noStrike">
              <a:solidFill>
                <a:srgbClr val="7030A0"/>
              </a:solidFill>
              <a:latin typeface="Times New Roman"/>
              <a:ea typeface="+mn-ea"/>
              <a:cs typeface="Times New Roman"/>
            </a:rPr>
            <a:pPr marL="0" indent="0" algn="ctr"/>
            <a:t>$4.99</a:t>
          </a:fld>
          <a:endParaRPr lang="en-GB" sz="3600" b="1" i="0" u="none" strike="noStrike">
            <a:solidFill>
              <a:srgbClr val="7030A0"/>
            </a:solidFill>
            <a:latin typeface="Times New Roman"/>
            <a:ea typeface="+mn-ea"/>
            <a:cs typeface="Times New Roman"/>
          </a:endParaRPr>
        </a:p>
      </xdr:txBody>
    </xdr:sp>
    <xdr:clientData/>
  </xdr:twoCellAnchor>
  <xdr:twoCellAnchor>
    <xdr:from>
      <xdr:col>12</xdr:col>
      <xdr:colOff>332408</xdr:colOff>
      <xdr:row>13</xdr:row>
      <xdr:rowOff>28714</xdr:rowOff>
    </xdr:from>
    <xdr:to>
      <xdr:col>15</xdr:col>
      <xdr:colOff>263386</xdr:colOff>
      <xdr:row>16</xdr:row>
      <xdr:rowOff>111539</xdr:rowOff>
    </xdr:to>
    <xdr:sp macro="" textlink="$A$6">
      <xdr:nvSpPr>
        <xdr:cNvPr id="13" name="TextBox 12"/>
        <xdr:cNvSpPr txBox="1"/>
      </xdr:nvSpPr>
      <xdr:spPr>
        <a:xfrm>
          <a:off x="11044582" y="2541105"/>
          <a:ext cx="2001630" cy="662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D4BC33F-55B0-4C3E-A7D6-2C1626948C25}" type="TxLink">
            <a:rPr lang="en-US" sz="3600" b="1" i="0" u="none" strike="noStrike">
              <a:solidFill>
                <a:schemeClr val="accent4"/>
              </a:solidFill>
              <a:latin typeface="Times New Roman"/>
              <a:ea typeface="+mn-ea"/>
              <a:cs typeface="Times New Roman"/>
            </a:rPr>
            <a:pPr marL="0" indent="0" algn="ctr"/>
            <a:t>$2.99</a:t>
          </a:fld>
          <a:endParaRPr lang="en-GB" sz="3600" b="1" i="0" u="none" strike="noStrike">
            <a:solidFill>
              <a:schemeClr val="accent4"/>
            </a:solidFill>
            <a:latin typeface="Times New Roman"/>
            <a:ea typeface="+mn-ea"/>
            <a:cs typeface="Times New Roman"/>
          </a:endParaRPr>
        </a:p>
      </xdr:txBody>
    </xdr:sp>
    <xdr:clientData/>
  </xdr:twoCellAnchor>
  <xdr:twoCellAnchor>
    <xdr:from>
      <xdr:col>6</xdr:col>
      <xdr:colOff>375634</xdr:colOff>
      <xdr:row>0</xdr:row>
      <xdr:rowOff>67077</xdr:rowOff>
    </xdr:from>
    <xdr:to>
      <xdr:col>15</xdr:col>
      <xdr:colOff>576867</xdr:colOff>
      <xdr:row>3</xdr:row>
      <xdr:rowOff>187817</xdr:rowOff>
    </xdr:to>
    <xdr:sp macro="" textlink="$C$1">
      <xdr:nvSpPr>
        <xdr:cNvPr id="14" name="TextBox 13"/>
        <xdr:cNvSpPr txBox="1"/>
      </xdr:nvSpPr>
      <xdr:spPr>
        <a:xfrm>
          <a:off x="6935810" y="67077"/>
          <a:ext cx="6358944" cy="724437"/>
        </a:xfrm>
        <a:prstGeom prst="rect">
          <a:avLst/>
        </a:prstGeom>
        <a:solidFill>
          <a:schemeClr val="accent5">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00BA212-F391-4A1C-987E-8B26E5421BBA}" type="TxLink">
            <a:rPr lang="en-US" sz="3200" b="0" i="0" u="none" strike="noStrike">
              <a:solidFill>
                <a:srgbClr val="000000"/>
              </a:solidFill>
              <a:latin typeface="Elephant" panose="02020904090505020303" pitchFamily="18" charset="0"/>
              <a:cs typeface="Times New Roman"/>
            </a:rPr>
            <a:pPr algn="ctr"/>
            <a:t>(All) top three rentals</a:t>
          </a:fld>
          <a:endParaRPr lang="en-GB" sz="3200">
            <a:latin typeface="Elephant" panose="02020904090505020303" pitchFamily="18" charset="0"/>
          </a:endParaRPr>
        </a:p>
      </xdr:txBody>
    </xdr:sp>
    <xdr:clientData/>
  </xdr:twoCellAnchor>
  <xdr:twoCellAnchor>
    <xdr:from>
      <xdr:col>16</xdr:col>
      <xdr:colOff>158749</xdr:colOff>
      <xdr:row>2</xdr:row>
      <xdr:rowOff>31751</xdr:rowOff>
    </xdr:from>
    <xdr:to>
      <xdr:col>23</xdr:col>
      <xdr:colOff>539749</xdr:colOff>
      <xdr:row>33</xdr:row>
      <xdr:rowOff>47626</xdr:rowOff>
    </xdr:to>
    <xdr:grpSp>
      <xdr:nvGrpSpPr>
        <xdr:cNvPr id="17" name="Group 16"/>
        <xdr:cNvGrpSpPr/>
      </xdr:nvGrpSpPr>
      <xdr:grpSpPr>
        <a:xfrm>
          <a:off x="13200672" y="422520"/>
          <a:ext cx="5167923" cy="6072798"/>
          <a:chOff x="13160374" y="396876"/>
          <a:chExt cx="5159375" cy="6413500"/>
        </a:xfrm>
      </xdr:grpSpPr>
      <xdr:sp macro="" textlink="">
        <xdr:nvSpPr>
          <xdr:cNvPr id="16" name="Rounded Rectangle 15"/>
          <xdr:cNvSpPr/>
        </xdr:nvSpPr>
        <xdr:spPr>
          <a:xfrm>
            <a:off x="13160374" y="396876"/>
            <a:ext cx="5159375" cy="6413500"/>
          </a:xfrm>
          <a:prstGeom prst="roundRect">
            <a:avLst>
              <a:gd name="adj" fmla="val 120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mc:AlternateContent xmlns:mc="http://schemas.openxmlformats.org/markup-compatibility/2006">
        <mc:Choice xmlns:a14="http://schemas.microsoft.com/office/drawing/2010/main" Requires="a14">
          <xdr:graphicFrame macro="">
            <xdr:nvGraphicFramePr>
              <xdr:cNvPr id="15" name="country"/>
              <xdr:cNvGraphicFramePr/>
            </xdr:nvGraphicFramePr>
            <xdr:xfrm>
              <a:off x="13493525" y="682626"/>
              <a:ext cx="4556350" cy="577850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3534375" y="693090"/>
                <a:ext cx="4563899" cy="54715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Y" refreshedDate="44856.924050925925" createdVersion="5" refreshedVersion="5" minRefreshableVersion="3" recordCount="599">
  <cacheSource type="worksheet">
    <worksheetSource name="Table1"/>
  </cacheSource>
  <cacheFields count="8">
    <cacheField name="customer_name" numFmtId="0">
      <sharedItems count="599">
        <s v="ALMA AUSTIN"/>
        <s v="DAVID ROYAL"/>
        <s v="RITA GRAHAM"/>
        <s v="RONALD WEINER"/>
        <s v="EVELYN MORGAN"/>
        <s v="JEANNE LAWSON"/>
        <s v="BRIAN WYMAN"/>
        <s v="JOHNNIE CHISHOLM"/>
        <s v="KELLY TORRES"/>
        <s v="PEGGY MYERS"/>
        <s v="TONYA CHAPMAN"/>
        <s v="ANNE POWELL"/>
        <s v="DOLORES WAGNER"/>
        <s v="RYAN SALISBURY"/>
        <s v="SARAH LEWIS"/>
        <s v="APRIL BURNS"/>
        <s v="REGINALD KINDER"/>
        <s v="BEN EASTER"/>
        <s v="WILLIE MARKHAM"/>
        <s v="AARON SELBY"/>
        <s v="DON BONE"/>
        <s v="MARCUS HIDALGO"/>
        <s v="MAURICE CRAWLEY"/>
        <s v="ANDRE RAPP"/>
        <s v="DAWN SULLIVAN"/>
        <s v="KENNETH GOODEN"/>
        <s v="GLEN TALBERT"/>
        <s v="CHRISTY VARGAS"/>
        <s v="PENNY NEAL"/>
        <s v="MIRIAM MCKINNEY"/>
        <s v="PEARL GARZA"/>
        <s v="DEBORAH WALKER"/>
        <s v="SYLVIA ORTIZ"/>
        <s v="TROY QUIGLEY"/>
        <s v="GLADYS HAMILTON"/>
        <s v="BRITTANY RILEY"/>
        <s v="CLAYTON BARBEE"/>
        <s v="CAROLINE BOWMAN"/>
        <s v="EDWIN BURK"/>
        <s v="TIFFANY JORDAN"/>
        <s v="BETH FRANKLIN"/>
        <s v="HEIDI LARSON"/>
        <s v="TODD TAN"/>
        <s v="DALE RATCLIFF"/>
        <s v="BRENT HARKINS"/>
        <s v="SIDNEY BURLESON"/>
        <s v="JAMIE RICE"/>
        <s v="RICKY SHELBY"/>
        <s v="ALEX GRESHAM"/>
        <s v="DUSTIN GILLETTE"/>
        <s v="GUY BROWNLEE"/>
        <s v="BILL GAVIN"/>
        <s v="GILBERT SLEDGE"/>
        <s v="DARREN WINDHAM"/>
        <s v="IVAN CROMWELL"/>
        <s v="VANESSA SIMS"/>
        <s v="TERRANCE ROUSH"/>
        <s v="MARION SNYDER"/>
        <s v="WAYNE TRUONG"/>
        <s v="CECIL VINES"/>
        <s v="SEAN DOUGLASS"/>
        <s v="DELORES HANSEN"/>
        <s v="MARIAN MENDOZA"/>
        <s v="MARGIE WADE"/>
        <s v="VELMA LUCAS"/>
        <s v="EDWARD BAUGH"/>
        <s v="RAYMOND MCWHORTER"/>
        <s v="JESUS MCCARTNEY"/>
        <s v="TIM CARY"/>
        <s v="PAULINE HENRY"/>
        <s v="OLGA JIMENEZ"/>
        <s v="CHRISTOPHER GRECO"/>
        <s v="RODNEY MOELLER"/>
        <s v="LANCE PEMBERTON"/>
        <s v="ALLAN CORNISH"/>
        <s v="JERRY JORDON"/>
        <s v="JAIME NETTLES"/>
        <s v="ANA BRADLEY"/>
        <s v="TERRY CARLSON"/>
        <s v="LARRY THRASHER"/>
        <s v="SAM MCDUFFIE"/>
        <s v="TERRENCE GUNDERSON"/>
        <s v="LENA JENSEN"/>
        <s v="DEREK BLAKELY"/>
        <s v="VERNON CHAPA"/>
        <s v="SUSAN WILSON"/>
        <s v="LISA ANDERSON"/>
        <s v="BERTHA FERGUSON"/>
        <s v="JOSE ANDREW"/>
        <s v="BRANDON HUEY"/>
        <s v="MITCHELL WESTMORELAND"/>
        <s v="KIMBERLY LEE"/>
        <s v="DENISE KELLY"/>
        <s v="JONATHAN SCARBOROUGH"/>
        <s v="DEBRA NELSON"/>
        <s v="NICOLE PETERSON"/>
        <s v="HAROLD MARTINO"/>
        <s v="DARYL LARUE"/>
        <s v="CALVIN MARTEL"/>
        <s v="LLOYD DOWD"/>
        <s v="MARIA MILLER"/>
        <s v="JUANITA MASON"/>
        <s v="YVONNE WATKINS"/>
        <s v="JO FOWLER"/>
        <s v="GEORGE LINTON"/>
        <s v="TIMOTHY BUNN"/>
        <s v="BRUCE SCHWARZ"/>
        <s v="HARRY ARCE"/>
        <s v="DANNY ISOM"/>
        <s v="NATHANIEL ADAM"/>
        <s v="LOIS BUTLER"/>
        <s v="TINA SIMMONS"/>
        <s v="FLORENCE WOODS"/>
        <s v="EDNA WEST"/>
        <s v="PAUL TROUT"/>
        <s v="FREDERICK ISBELL"/>
        <s v="CHRISTIAN JUNG"/>
        <s v="KELLY KNOTT"/>
        <s v="BOB PFEIFFER"/>
        <s v="CASEY MENA"/>
        <s v="CLIFTON MALCOLM"/>
        <s v="KIM CRUZ"/>
        <s v="MICHELE GRANT"/>
        <s v="GEORGIA JACOBS"/>
        <s v="JAMES GANNON"/>
        <s v="LAWRENCE LAWTON"/>
        <s v="BENJAMIN VARNEY"/>
        <s v="ARNOLD HAVENS"/>
        <s v="ADRIAN CLARY"/>
        <s v="CAROLYN PEREZ"/>
        <s v="EARL SHANKS"/>
        <s v="EDDIE TOMLIN"/>
        <s v="MARJORIE TUCKER"/>
        <s v="WALTER PERRYMAN"/>
        <s v="LORETTA CARPENTER"/>
        <s v="STANLEY SCROGGINS"/>
        <s v="FRANCIS SIKES"/>
        <s v="HERMAN DEVORE"/>
        <s v="BARBARA JONES"/>
        <s v="CATHY SPENCER"/>
        <s v="ANTHONY SCHWAB"/>
        <s v="PATRICK NEWSOM"/>
        <s v="BRENDA WRIGHT"/>
        <s v="EVA RAMOS"/>
        <s v="ALBERTO HENNING"/>
        <s v="REBECCA SCOTT"/>
        <s v="VIOLET RODRIQUEZ"/>
        <s v="JIMMIE EGGLESTON"/>
        <s v="ERIN DUNN"/>
        <s v="TAMARA NGUYEN"/>
        <s v="STEPHANIE MITCHELL"/>
        <s v="EVERETT BANDA"/>
        <s v="ALFREDO MCADAMS"/>
        <s v="GREGORY MAULDIN"/>
        <s v="MINNIE ROMERO"/>
        <s v="ANDREW PURDY"/>
        <s v="JENNIFER DAVIS"/>
        <s v="AMANDA CARTER"/>
        <s v="CHRISTINE ROBERTS"/>
        <s v="ALICE STEWART"/>
        <s v="TRACY COLE"/>
        <s v="ELLEN SIMPSON"/>
        <s v="LUCY WHEELER"/>
        <s v="COLLEEN BURTON"/>
        <s v="CONSTANCE REID"/>
        <s v="COURTNEY DAY"/>
        <s v="MABEL HOLLAND"/>
        <s v="DEANNA BYRD"/>
        <s v="HILDA HOPKINS"/>
        <s v="TONI HOLT"/>
        <s v="ROBERT BAUGHMAN"/>
        <s v="MICHAEL SILVERMAN"/>
        <s v="STEVEN CURLEY"/>
        <s v="MATTHEW MAHAN"/>
        <s v="ARTHUR SIMPKINS"/>
        <s v="JUAN FRALEY"/>
        <s v="FRED WHEAT"/>
        <s v="ERNEST STEPP"/>
        <s v="CRAIG MORRELL"/>
        <s v="CLARENCE GAMEZ"/>
        <s v="MARVIN YEE"/>
        <s v="VINCENT RALSTON"/>
        <s v="BARRY LOVELACE"/>
        <s v="RONNIE RICKETTS"/>
        <s v="ROBERTO VU"/>
        <s v="RAUL FORTIER"/>
        <s v="HARVEY GUAJARDO"/>
        <s v="DAVE GARDINER"/>
        <s v="KIRK STCLAIR"/>
        <s v="TERESA ROGERS"/>
        <s v="CHERYL MURPHY"/>
        <s v="MILDRED BAILEY"/>
        <s v="ROSE HOWARD"/>
        <s v="TAMMY SANDERS"/>
        <s v="CRYSTAL FORD"/>
        <s v="GRACE ELLIS"/>
        <s v="JOSEPHINE GOMEZ"/>
        <s v="MEGAN PALMER"/>
        <s v="VERONICA STONE"/>
        <s v="STACEY MONTGOMERY"/>
        <s v="BESSIE MORRISON"/>
        <s v="NELLIE GARRETT"/>
        <s v="LYDIA BURKE"/>
        <s v="STELLA MORENO"/>
        <s v="DORA MEDINA"/>
        <s v="RAMONA HALE"/>
        <s v="MARK RINEHART"/>
        <s v="KEVIN SCHULER"/>
        <s v="LOUIS LEONE"/>
        <s v="CARLOS COUGHLIN"/>
        <s v="JESSE SCHILLING"/>
        <s v="SHAWN HEATON"/>
        <s v="TONY CARRANZA"/>
        <s v="TRAVIS ESTEP"/>
        <s v="MIGUEL BETANCOURT"/>
        <s v="OSCAR AQUINO"/>
        <s v="LEON BOSTIC"/>
        <s v="ALVIN DELOACH"/>
        <s v="RICARDO MEADOR"/>
        <s v="JAMIE WAUGH"/>
        <s v="MATHEW BOLIN"/>
        <s v="LONNIE TIRADO"/>
        <s v="SERGIO STANFIELD"/>
        <s v="EDUARDO HIATT"/>
        <s v="ENRIQUE FORSYTHE"/>
        <s v="PATRICIA JOHNSON"/>
        <s v="MARGARET MOORE"/>
        <s v="LAURA RODRIGUEZ"/>
        <s v="AMY LOPEZ"/>
        <s v="WANDA PATTERSON"/>
        <s v="ALICIA MILLS"/>
        <s v="LORRAINE STEPHENS"/>
        <s v="YOLANDA WEAVER"/>
        <s v="KRISTEN CHAVEZ"/>
        <s v="JOSEPH JOY"/>
        <s v="ANTONIO MEEK"/>
        <s v="JORGE OLIVARES"/>
        <s v="PEDRO CHESTNUT"/>
        <s v="TYLER WREN"/>
        <s v="FELIX GAFFNEY"/>
        <s v="SALVADOR TEEL"/>
        <s v="DORIS REED"/>
        <s v="JUDITH COX"/>
        <s v="JUDY GRAY"/>
        <s v="PAULA BRYANT"/>
        <s v="ELEANOR HUNT"/>
        <s v="ALLISON STANLEY"/>
        <s v="VIOLA HANSON"/>
        <s v="DONALD MAHON"/>
        <s v="PHILIP CAUSEY"/>
        <s v="GLENN PULLEN"/>
        <s v="HERBERT KRUGER"/>
        <s v="DERRICK BOURQUE"/>
        <s v="RAMON CHOATE"/>
        <s v="CHARLIE BESS"/>
        <s v="FRANKLIN TROUTMAN"/>
        <s v="KARL SEAL"/>
        <s v="CLINTON BUFORD"/>
        <s v="DIANE COLLINS"/>
        <s v="THERESA WATSON"/>
        <s v="VALERIE BLACK"/>
        <s v="JESSIE BANKS"/>
        <s v="ARLENE HARVEY"/>
        <s v="MATTIE HOFFMAN"/>
        <s v="NORMAN CURRIER"/>
        <s v="JACOB LANCE"/>
        <s v="MARIO CHEATHAM"/>
        <s v="MAX PITT"/>
        <s v="KEN PREWITT"/>
        <s v="NANCY THOMAS"/>
        <s v="JANICE WARD"/>
        <s v="RACHEL BARNES"/>
        <s v="PATSY DAVIDSON"/>
        <s v="JOE GILLILAND"/>
        <s v="SAMUEL MARLOW"/>
        <s v="BERNARD COLBY"/>
        <s v="DUANE TUBBS"/>
        <s v="BRAD MCCURDY"/>
        <s v="IAN STILL"/>
        <s v="VIRGIL WOFFORD"/>
        <s v="DOROTHY TAYLOR"/>
        <s v="CHRISTINA RAMIREZ"/>
        <s v="VICTORIA GIBSON"/>
        <s v="NATALIE MEYER"/>
        <s v="CLAUDIA FULLER"/>
        <s v="BILLIE HORTON"/>
        <s v="TRACEY BARRETT"/>
        <s v="GERALD FULTZ"/>
        <s v="NICHOLAS BARFIELD"/>
        <s v="ALAN KAHN"/>
        <s v="FRANCISCO SKIDMORE"/>
        <s v="AUSTIN CINTRON"/>
        <s v="GWENDOLYN MAY"/>
        <s v="DIANA ALEXANDER"/>
        <s v="ALFRED CASILLAS"/>
        <s v="MARSHALL THORN"/>
        <s v="SHANE MILLARD"/>
        <s v="HOWARD FORTNER"/>
        <s v="HECTOR POINDEXTER"/>
        <s v="MANUEL MURRELL"/>
        <s v="VIRGINIA GREEN"/>
        <s v="HEATHER MORRIS"/>
        <s v="GLORIA COOK"/>
        <s v="PRISCILLA LOWE"/>
        <s v="BOBBIE CRAIG"/>
        <s v="DOUGLAS GRAF"/>
        <s v="BILLY POULIN"/>
        <s v="BRYAN HARDISON"/>
        <s v="ZACHARY HITE"/>
        <s v="LESLIE SEWARD"/>
        <s v="MICHELLE CLARK"/>
        <s v="FRANCES PARKER"/>
        <s v="LILLIAN GRIFFIN"/>
        <s v="ETHEL WEBB"/>
        <s v="VICKI FIELDS"/>
        <s v="CHRIS BROTHERS"/>
        <s v="JEROME KENYON"/>
        <s v="SANDRA MARTIN"/>
        <s v="EMMA BOYD"/>
        <s v="DANIELLE DANIELS"/>
        <s v="BERNICE WILLIS"/>
        <s v="DAISY BATES"/>
        <s v="ERIKA PENA"/>
        <s v="CHARLES KOWALSKI"/>
        <s v="ELMER NOE"/>
        <s v="CONNIE WALLACE"/>
        <s v="ERICA MATTHEWS"/>
        <s v="THOMAS GRIGSBY"/>
        <s v="GARY COY"/>
        <s v="STEPHEN QUALLS"/>
        <s v="JAY ROBB"/>
        <s v="SETH HANNON"/>
        <s v="BRANDY GRAVES"/>
        <s v="SCOTT SHELLEY"/>
        <s v="ROY WHITING"/>
        <s v="RUSSELL BRINSON"/>
        <s v="TERRY GRISSOM"/>
        <s v="RON DELUCA"/>
        <s v="AMBER DIXON"/>
        <s v="MARTHA GONZALEZ"/>
        <s v="SAMANTHA DUNCAN"/>
        <s v="CARLA GUTIERREZ"/>
        <s v="EILEEN CARR"/>
        <s v="VERA MCCOY"/>
        <s v="IRMA PEARSON"/>
        <s v="NINA SOTO"/>
        <s v="FRANK WAGGONER"/>
        <s v="JOSHUA MARK"/>
        <s v="PETER MENARD"/>
        <s v="CURTIS IRBY"/>
        <s v="CORY MEEHAN"/>
        <s v="TYRONE ASHER"/>
        <s v="MELANIE ARMSTRONG"/>
        <s v="MYRTLE FLEMING"/>
        <s v="KAREN JACKSON"/>
        <s v="ANNIE RUSSELL"/>
        <s v="LILLIE KIM"/>
        <s v="HELEN HARRIS"/>
        <s v="LORI WOOD"/>
        <s v="MARILYN ROSS"/>
        <s v="JEFF EAST"/>
        <s v="WADE DELVALLE"/>
        <s v="MAUREEN LITTLE"/>
        <s v="CHARLOTTE HUNTER"/>
        <s v="TOMMY COLLAZO"/>
        <s v="MARY SMITH"/>
        <s v="CAROL GARCIA"/>
        <s v="BEVERLY BROOKS"/>
        <s v="KATHRYN COLEMAN"/>
        <s v="BONNIE HUGHES"/>
        <s v="JULIA FLORES"/>
        <s v="PHYLLIS FOSTER"/>
        <s v="NORMA GONZALES"/>
        <s v="MONICA HICKS"/>
        <s v="ROBERTA HARPER"/>
        <s v="SUE PETERS"/>
        <s v="GLENDA FRAZIER"/>
        <s v="MARSHA DOUGLAS"/>
        <s v="RICHARD MCCRARY"/>
        <s v="KEITH RICO"/>
        <s v="LEONARD SCHOFIELD"/>
        <s v="CHAD CARBONE"/>
        <s v="RAY HOULE"/>
        <s v="ALEXANDER FENNELL"/>
        <s v="GORDON ALLARD"/>
        <s v="LESTER KRAUS"/>
        <s v="GENE SANBORN"/>
        <s v="MARC OUTLAW"/>
        <s v="CHESTER BENNER"/>
        <s v="NEIL RENNER"/>
        <s v="JORDAN ARCHULETA"/>
        <s v="ISAAC OGLESBY"/>
        <s v="FREDDIE DUGGAN"/>
        <s v="DONNA THOMPSON"/>
        <s v="SHARON ROBINSON"/>
        <s v="ANNA HILL"/>
        <s v="JANET PHILLIPS"/>
        <s v="KATHY JAMES"/>
        <s v="JANE BENNETT"/>
        <s v="LESLIE GORDON"/>
        <s v="SALLY PIERCE"/>
        <s v="BEATRICE ARNOLD"/>
        <s v="VIVIAN RUIZ"/>
        <s v="KATIE ELLIOTT"/>
        <s v="MARCIA DEAN"/>
        <s v="MARLENE WELCH"/>
        <s v="VICKIE BREWER"/>
        <s v="MAXINE SILVA"/>
        <s v="NAOMI JENNINGS"/>
        <s v="KRISTINA CHAMBERS"/>
        <s v="HENRY BILLINGSLEY"/>
        <s v="RANDALL NEUMANN"/>
        <s v="WARREN SHERROD"/>
        <s v="BRETT CORNWELL"/>
        <s v="RAFAEL ABNEY"/>
        <s v="CYNTHIA YOUNG"/>
        <s v="CATHERINE CAMPBELL"/>
        <s v="CLARA SHAW"/>
        <s v="JILL HAWKINS"/>
        <s v="GERALDINE PERKINS"/>
        <s v="CAROLE BARNETT"/>
        <s v="VICTOR BARKLEY"/>
        <s v="MIKE WAY"/>
        <s v="MICHEAL FORMAN"/>
        <s v="CLIFFORD BOWENS"/>
        <s v="TOM MILNER"/>
        <s v="RICK MATTOX"/>
        <s v="MILTON HOWLAND"/>
        <s v="ERIK GUILLEN"/>
        <s v="CODY NOLEN"/>
        <s v="CARMEN OWENS"/>
        <s v="HAZEL WARREN"/>
        <s v="GAIL KNIGHT"/>
        <s v="AUDREY RAY"/>
        <s v="MELINDA FERNANDEZ"/>
        <s v="LEONA OBRIEN"/>
        <s v="STEVE MACKENZIE"/>
        <s v="DEAN SAUER"/>
        <s v="TED BREAUX"/>
        <s v="DWAYNE OLVERA"/>
        <s v="MARION OCAMPO"/>
        <s v="JESSICA HALL"/>
        <s v="SHIRLEY ALLEN"/>
        <s v="AGNES BISHOP"/>
        <s v="JACKIE LYNCH"/>
        <s v="ALBERT CROUSE"/>
        <s v="GABRIEL HARDER"/>
        <s v="WALLACE SLONE"/>
        <s v="BYRON BOX"/>
        <s v="MORRIS MCCARTER"/>
        <s v="RENE MCALISTER"/>
        <s v="SHANNON FREEMAN"/>
        <s v="RHONDA KENNEDY"/>
        <s v="DEBBIE REYES"/>
        <s v="ELLA OLIVER"/>
        <s v="DIANNE SHELTON"/>
        <s v="JEFFREY SPEAR"/>
        <s v="PHILLIP HOLM"/>
        <s v="DAN PAINE"/>
        <s v="ANITA MORALES"/>
        <s v="STACY CUNNINGHAM"/>
        <s v="JEANETTE GREENE"/>
        <s v="JOEL FRANCISCO"/>
        <s v="LEO EBERT"/>
        <s v="CLYDE TOBIAS"/>
        <s v="MELISSA KING"/>
        <s v="DWIGHT LOMBARDI"/>
        <s v="CASSANDRA WALTERS"/>
        <s v="JOYCE EDWARDS"/>
        <s v="JACQUELINE LONG"/>
        <s v="NORA HERRERA"/>
        <s v="JENNY CASTRO"/>
        <s v="ANGEL BARCLAY"/>
        <s v="ANGELA HERNANDEZ"/>
        <s v="LAUREN HUDSON"/>
        <s v="KRISTIN JOHNSTON"/>
        <s v="LEAH CURTIS"/>
        <s v="LINDA WILLIAMS"/>
        <s v="IRENE PRICE"/>
        <s v="LYNN PAYNE"/>
        <s v="HOLLY FOX"/>
        <s v="SHELLY WATTS"/>
        <s v="DARRELL POWER"/>
        <s v="LUIS YANEZ"/>
        <s v="LAURIE LAWRENCE"/>
        <s v="JOANN GARDNER"/>
        <s v="JACK FOUST"/>
        <s v="ANNETTE OLSON"/>
        <s v="WILMA RICHARDS"/>
        <s v="JOHNNY TURPIN"/>
        <s v="PERRY SWAFFORD"/>
        <s v="KENT ARSENAULT"/>
        <s v="ASHLEY RICHARDSON"/>
        <s v="CARRIE PORTER"/>
        <s v="ESTHER CRAWFORD"/>
        <s v="FELICIA SUTTON"/>
        <s v="LEWIS LYMAN"/>
        <s v="ROLAND SOUTH"/>
        <s v="RUBY WASHINGTON"/>
        <s v="TERRI VASQUEZ"/>
        <s v="SUZANNE NICHOLS"/>
        <s v="NELSON CHRISTENSON"/>
        <s v="RUTH MARTINEZ"/>
        <s v="PAMELA BAKER"/>
        <s v="MARIE TURNER"/>
        <s v="ANN EVANS"/>
        <s v="ROBIN HAYES"/>
        <s v="SHERRY MARSHALL"/>
        <s v="GERTRUDE CASTILLO"/>
        <s v="JOY GEORGE"/>
        <s v="TANYA GILBERT"/>
        <s v="JENNIE TERRY"/>
        <s v="KAY CALDWELL"/>
        <s v="SHERRI RHODES"/>
        <s v="DANIEL CABRAL"/>
        <s v="ERIC ROBERT"/>
        <s v="JUSTIN NGO"/>
        <s v="MARTIN BALES"/>
        <s v="THEODORE CULP"/>
        <s v="JIM REA"/>
        <s v="JON WILES"/>
        <s v="GREG ROBINS"/>
        <s v="EDGAR RHOADS"/>
        <s v="JARED ELY"/>
        <s v="JAVIER ELROD"/>
        <s v="BETTY WHITE"/>
        <s v="JEAN BELL"/>
        <s v="ANDREA HENDERSON"/>
        <s v="LOUISE JENKINS"/>
        <s v="JUNE CARROLL"/>
        <s v="RENEE LANE"/>
        <s v="TARA RYAN"/>
        <s v="ROSEMARY SCHMIDT"/>
        <s v="WILLIAM SATTERFIELD"/>
        <s v="JASON MORRISSEY"/>
        <s v="CARL ARTIS"/>
        <s v="ROGER QUINTANILLA"/>
        <s v="BOBBY BOUDREAU"/>
        <s v="ALLEN BUTTERFIELD"/>
        <s v="JEFFERY PINSON"/>
        <s v="WESLEY BULL"/>
        <s v="CLAUDE HERZOG"/>
        <s v="JESSIE MILAM"/>
        <s v="FERNANDO CHURCHILL"/>
        <s v="JULIO NOLAND"/>
        <s v="KURT EMMONS"/>
        <s v="HUGH WALDROP"/>
        <s v="ARMANDO GRUBER"/>
        <s v="ANDY VANHORN"/>
        <s v="KATHLEEN ADAMS"/>
        <s v="SARA PERRY"/>
        <s v="ROSA REYNOLDS"/>
        <s v="ELAINE STEVENS"/>
        <s v="JOANNE ROBERTSON"/>
        <s v="DARLENE ROSE"/>
        <s v="REGINA BERRY"/>
        <s v="IDA ANDREWS"/>
        <s v="ELSIE KELLEY"/>
        <s v="GINA WILLIAMSON"/>
        <s v="WILLIE HOWELL"/>
        <s v="CHARLENE ALVAREZ"/>
        <s v="SONIA GREGORY"/>
        <s v="MISTY LAMBERT"/>
        <s v="MAE FLETCHER"/>
        <s v="JOHN FARNSWORTH"/>
        <s v="EUGENE CULPEPPER"/>
        <s v="MELVIN ELLINGTON"/>
        <s v="KYLE SPURLOCK"/>
        <s v="LEROY BUSTAMANTE"/>
        <s v="JULIAN VEST"/>
        <s v="CINDY FISHER"/>
        <s v="LUCILLE HOLMES"/>
        <s v="DANA HART"/>
        <s v="BECKY MILES"/>
        <s v="DENNIS GILMAN"/>
        <s v="RALPH MADRIGAL"/>
        <s v="JEREMY HURTADO"/>
        <s v="RANDY GAITHER"/>
        <s v="LEE HAWKS"/>
        <s v="BRADLEY MOTLEY"/>
        <s v="FLOYD GANDY"/>
        <s v="COREY HAUSER"/>
        <s v="RUBEN GEARY"/>
        <s v="WILLARD LUMPKIN"/>
        <s v="ROSS GREY"/>
        <s v="TRACY HERRMANN"/>
        <s v="ELIZABETH BROWN"/>
        <s v="EDITH MCDONALD"/>
        <s v="SHEILA WELLS"/>
        <s v="JULIE SANCHEZ"/>
        <s v="JOAN COOPER"/>
        <s v="EMILY DIAZ"/>
        <s v="WENDY HARRISON"/>
        <s v="THELMA MURRAY"/>
        <s v="ADAM GOOCH"/>
        <s v="NATHAN RUNYON"/>
        <s v="DARRYL ASHCRAFT"/>
        <s v="KATHERINE RIVERA"/>
        <s v="JIMMY SCHRADER"/>
      </sharedItems>
    </cacheField>
    <cacheField name="Email_address" numFmtId="0">
      <sharedItems/>
    </cacheField>
    <cacheField name="full_address" numFmtId="0">
      <sharedItems/>
    </cacheField>
    <cacheField name="phone" numFmtId="1">
      <sharedItems containsSemiMixedTypes="0" containsString="0" containsNumber="1" containsInteger="1" minValue="892523334" maxValue="998009777982"/>
    </cacheField>
    <cacheField name="country" numFmtId="0">
      <sharedItems count="108">
        <s v="Germany"/>
        <s v="Peru"/>
        <s v="France"/>
        <s v="Mexico"/>
        <s v="Liechtenstein"/>
        <s v="Turkmenistan"/>
        <s v="Poland"/>
        <s v="China"/>
        <s v="Saudi Arabia"/>
        <s v="India"/>
        <s v="United Kingdom"/>
        <s v="Malaysia"/>
        <s v="Latvia"/>
        <s v="Indonesia"/>
        <s v="Russian Federation"/>
        <s v="Argentina"/>
        <s v="Congo, The Democratic Republic of the"/>
        <s v="Mozambique"/>
        <s v="Estonia"/>
        <s v="Chile"/>
        <s v="Tuvalu"/>
        <s v="Israel"/>
        <s v="Japan"/>
        <s v="Pakistan"/>
        <s v="Colombia"/>
        <s v="Canada"/>
        <s v="Nigeria"/>
        <s v="Ukraine"/>
        <s v="Brazil"/>
        <s v="United States"/>
        <s v="South Africa"/>
        <s v="Vietnam"/>
        <s v="Turkey"/>
        <s v="Netherlands"/>
        <s v="Italy"/>
        <s v="Hungary"/>
        <s v="Ethiopia"/>
        <s v="Faroe Islands"/>
        <s v="Azerbaijan"/>
        <s v="Morocco"/>
        <s v="Philippines"/>
        <s v="New Zealand"/>
        <s v="Saint Vincent and the Grenadines"/>
        <s v="Iraq"/>
        <s v="Venezuela"/>
        <s v="Yugoslavia"/>
        <s v="Iran"/>
        <s v="Brunei"/>
        <s v="Taiwan"/>
        <s v="Cameroon"/>
        <s v="Thailand"/>
        <s v="Tanzania"/>
        <s v="Myanmar"/>
        <s v="American Samoa"/>
        <s v="Hong Kong"/>
        <s v="Armenia"/>
        <s v="Egypt"/>
        <s v="Tunisia"/>
        <s v="French Polynesia"/>
        <s v="South Korea"/>
        <s v="Zambia"/>
        <s v="Senegal"/>
        <s v="French Guiana"/>
        <s v="Nepal"/>
        <s v="Greece"/>
        <s v="Oman"/>
        <s v="Lithuania"/>
        <s v="Gambia"/>
        <s v="Algeria"/>
        <s v="Runion"/>
        <s v="Cambodia"/>
        <s v="Ecuador"/>
        <s v="Sudan"/>
        <s v="Bulgaria"/>
        <s v="Romania"/>
        <s v="Sweden"/>
        <s v="Nauru"/>
        <s v="Kuwait"/>
        <s v="Sri Lanka"/>
        <s v="Bangladesh"/>
        <s v="United Arab Emirates"/>
        <s v="Spain"/>
        <s v="Finland"/>
        <s v="Bahrain"/>
        <s v="Kenya"/>
        <s v="Moldova"/>
        <s v="Paraguay"/>
        <s v="Afghanistan"/>
        <s v="Belarus"/>
        <s v="Dominican Republic"/>
        <s v="Switzerland"/>
        <s v="Slovakia"/>
        <s v="Yemen"/>
        <s v="Tonga"/>
        <s v="Austria"/>
        <s v="Holy See (Vatican City State)"/>
        <s v="Kazakstan"/>
        <s v="Bolivia"/>
        <s v="Puerto Rico"/>
        <s v="Malawi"/>
        <s v="Greenland"/>
        <s v="Czech Republic"/>
        <s v="Angola"/>
        <s v="Chad"/>
        <s v="Madagascar"/>
        <s v="Anguilla"/>
        <s v="North Korea"/>
        <s v="Virgin Islands, U.S."/>
      </sharedItems>
    </cacheField>
    <cacheField name="Returnee" numFmtId="0">
      <sharedItems count="1">
        <s v="Duely_returned"/>
      </sharedItems>
    </cacheField>
    <cacheField name="amount" numFmtId="2">
      <sharedItems containsSemiMixedTypes="0" containsString="0" containsNumber="1" minValue="0.99" maxValue="11.99" count="12">
        <n v="11.99"/>
        <n v="10.99"/>
        <n v="9.99"/>
        <n v="8.99"/>
        <n v="7.99"/>
        <n v="6.99"/>
        <n v="5.99"/>
        <n v="4.99"/>
        <n v="3.99"/>
        <n v="2.99"/>
        <n v="1.99"/>
        <n v="0.99"/>
      </sharedItems>
    </cacheField>
    <cacheField name="Earliest_pay" numFmtId="0">
      <sharedItems containsSemiMixedTypes="0" containsString="0" containsNumber="1" containsInteger="1" minValue="1" maxValue="16"/>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99">
  <r>
    <x v="0"/>
    <s v="ALMA.AUSTIN@sakilacustomer.org"/>
    <s v="1074 Binzhou Manor Baden-Wrttemberg,Mannheim,Germany"/>
    <n v="331132568928"/>
    <x v="0"/>
    <x v="0"/>
    <x v="0"/>
    <n v="1"/>
  </r>
  <r>
    <x v="1"/>
    <s v="DAVID.ROYAL@sakilacustomer.org"/>
    <s v="827 Yuncheng Drive Callao,Callao,Peru"/>
    <n v="504434452842"/>
    <x v="1"/>
    <x v="0"/>
    <x v="1"/>
    <n v="1"/>
  </r>
  <r>
    <x v="2"/>
    <s v="RITA.GRAHAM@sakilacustomer.org"/>
    <s v="1386 Yangor Avenue Provence-Alpes-Cte,Toulon,France"/>
    <n v="449216226468"/>
    <x v="2"/>
    <x v="0"/>
    <x v="1"/>
    <n v="2"/>
  </r>
  <r>
    <x v="3"/>
    <s v="RONALD.WEINER@sakilacustomer.org"/>
    <s v="1145 Vilnius Manor Mxico,San Felipe del Progreso,Mexico"/>
    <n v="674805712553"/>
    <x v="3"/>
    <x v="0"/>
    <x v="2"/>
    <n v="1"/>
  </r>
  <r>
    <x v="4"/>
    <s v="EVELYN.MORGAN@sakilacustomer.org"/>
    <s v="943 Tokat Street Vaduz,Vaduz,Liechtenstein"/>
    <n v="889318963672"/>
    <x v="4"/>
    <x v="0"/>
    <x v="2"/>
    <n v="2"/>
  </r>
  <r>
    <x v="5"/>
    <s v="JEANNE.LAWSON@sakilacustomer.org"/>
    <s v="387 Mwene-Ditu Drive Ahal,Ashgabat,Turkmenistan"/>
    <n v="764477681869"/>
    <x v="5"/>
    <x v="0"/>
    <x v="2"/>
    <n v="2"/>
  </r>
  <r>
    <x v="6"/>
    <s v="BRIAN.WYMAN@sakilacustomer.org"/>
    <s v="1769 Iwaki Lane Kujawsko-Pomorskie,Bydgoszcz,Poland"/>
    <n v="556100547674"/>
    <x v="6"/>
    <x v="0"/>
    <x v="2"/>
    <n v="2"/>
  </r>
  <r>
    <x v="7"/>
    <s v="JOHNNIE.CHISHOLM@sakilacustomer.org"/>
    <s v="1501 Pangkal Pinang Avenue Mazowieckie,Plock,Poland"/>
    <n v="770864062795"/>
    <x v="6"/>
    <x v="0"/>
    <x v="2"/>
    <n v="2"/>
  </r>
  <r>
    <x v="8"/>
    <s v="KELLY.TORRES@sakilacustomer.org"/>
    <s v="1586 Guaruj Place Hunan,Xiangtan,China"/>
    <n v="947233365992"/>
    <x v="7"/>
    <x v="0"/>
    <x v="2"/>
    <n v="3"/>
  </r>
  <r>
    <x v="9"/>
    <s v="PEGGY.MYERS@sakilacustomer.org"/>
    <s v="733 Mandaluyong Place Asir,Abha,Saudi Arabia"/>
    <n v="196568435814"/>
    <x v="8"/>
    <x v="0"/>
    <x v="2"/>
    <n v="3"/>
  </r>
  <r>
    <x v="10"/>
    <s v="TONYA.CHAPMAN@sakilacustomer.org"/>
    <s v="43 Dadu Avenue Rajasthan,Bhilwara,India"/>
    <n v="95666951770"/>
    <x v="9"/>
    <x v="0"/>
    <x v="2"/>
    <n v="3"/>
  </r>
  <r>
    <x v="11"/>
    <s v="ANNE.POWELL@sakilacustomer.org"/>
    <s v="1557 Ktahya Boulevard England,Bradford,United Kingdom"/>
    <n v="720998247660"/>
    <x v="10"/>
    <x v="0"/>
    <x v="2"/>
    <n v="4"/>
  </r>
  <r>
    <x v="12"/>
    <s v="DOLORES.WAGNER@sakilacustomer.org"/>
    <s v="316 Uruapan Street Perak,Ipoh,Malaysia"/>
    <n v="275788967899"/>
    <x v="11"/>
    <x v="0"/>
    <x v="2"/>
    <n v="4"/>
  </r>
  <r>
    <x v="13"/>
    <s v="RYAN.SALISBURY@sakilacustomer.org"/>
    <s v="1673 Tangail Drive Daugavpils,Daugavpils,Latvia"/>
    <n v="627924259271"/>
    <x v="12"/>
    <x v="0"/>
    <x v="3"/>
    <n v="1"/>
  </r>
  <r>
    <x v="14"/>
    <s v="SARAH.LEWIS@sakilacustomer.org"/>
    <s v="1780 Hino Boulevard Liepaja,Liepaja,Latvia"/>
    <n v="902731229323"/>
    <x v="12"/>
    <x v="0"/>
    <x v="3"/>
    <n v="2"/>
  </r>
  <r>
    <x v="15"/>
    <s v="APRIL.BURNS@sakilacustomer.org"/>
    <s v="483 Ljubertsy Parkway Scotland,Dundee,United Kingdom"/>
    <n v="581174211853"/>
    <x v="10"/>
    <x v="0"/>
    <x v="3"/>
    <n v="2"/>
  </r>
  <r>
    <x v="16"/>
    <s v="REGINALD.KINDER@sakilacustomer.org"/>
    <s v="519 Brescia Parkway East Java,Madiun,Indonesia"/>
    <n v="793996678771"/>
    <x v="13"/>
    <x v="0"/>
    <x v="3"/>
    <n v="2"/>
  </r>
  <r>
    <x v="17"/>
    <s v="BEN.EASTER@sakilacustomer.org"/>
    <s v="886 Tonghae Place Volgograd,Kamyin,Russian Federation"/>
    <n v="711928348157"/>
    <x v="14"/>
    <x v="0"/>
    <x v="3"/>
    <n v="2"/>
  </r>
  <r>
    <x v="18"/>
    <s v="WILLIE.MARKHAM@sakilacustomer.org"/>
    <s v="1623 Kingstown Drive Buenos Aires,Almirante Brown,Argentina"/>
    <n v="296394569728"/>
    <x v="15"/>
    <x v="0"/>
    <x v="3"/>
    <n v="3"/>
  </r>
  <r>
    <x v="19"/>
    <s v="AARON.SELBY@sakilacustomer.org"/>
    <s v="1519 Santiago de los Caballeros Loop East Kasai,Mwene-Ditu,Congo, The Democratic Republic of the"/>
    <n v="409315295763"/>
    <x v="16"/>
    <x v="0"/>
    <x v="3"/>
    <n v="3"/>
  </r>
  <r>
    <x v="20"/>
    <s v="DON.BONE@sakilacustomer.org"/>
    <s v="596 Huixquilucan Place Nampula,Naala-Porto,Mozambique"/>
    <n v="342709348083"/>
    <x v="17"/>
    <x v="0"/>
    <x v="3"/>
    <n v="3"/>
  </r>
  <r>
    <x v="21"/>
    <s v="MARCUS.HIDALGO@sakilacustomer.org"/>
    <s v="1289 Belm Boulevard Tartumaa,Tartu,Estonia"/>
    <n v="237368926031"/>
    <x v="18"/>
    <x v="0"/>
    <x v="3"/>
    <n v="3"/>
  </r>
  <r>
    <x v="22"/>
    <s v="MAURICE.CRAWLEY@sakilacustomer.org"/>
    <s v="1785 So Bernardo do Campo Street Veracruz,Coatzacoalcos,Mexico"/>
    <n v="684529463244"/>
    <x v="3"/>
    <x v="0"/>
    <x v="3"/>
    <n v="3"/>
  </r>
  <r>
    <x v="23"/>
    <s v="ANDRE.RAPP@sakilacustomer.org"/>
    <s v="568 Dhule (Dhulia) Loop Coquimbo,Coquimbo,Chile"/>
    <n v="602101369463"/>
    <x v="19"/>
    <x v="0"/>
    <x v="3"/>
    <n v="3"/>
  </r>
  <r>
    <x v="24"/>
    <s v="DAWN.SULLIVAN@sakilacustomer.org"/>
    <s v="454 Nakhon Sawan Boulevard Funafuti,Funafuti,Tuvalu"/>
    <n v="963887147572"/>
    <x v="20"/>
    <x v="0"/>
    <x v="3"/>
    <n v="4"/>
  </r>
  <r>
    <x v="25"/>
    <s v="KENNETH.GOODEN@sakilacustomer.org"/>
    <s v="1542 Lubumbashi Boulevard Tel Aviv,Bat Yam,Israel"/>
    <n v="508800331065"/>
    <x v="21"/>
    <x v="0"/>
    <x v="3"/>
    <n v="5"/>
  </r>
  <r>
    <x v="26"/>
    <s v="GLEN.TALBERT@sakilacustomer.org"/>
    <s v="1789 Saint-Denis Parkway Coahuila de Zaragoza,Acua,Mexico"/>
    <n v="936806643983"/>
    <x v="3"/>
    <x v="0"/>
    <x v="3"/>
    <n v="6"/>
  </r>
  <r>
    <x v="27"/>
    <s v="CHRISTY.VARGAS@sakilacustomer.org"/>
    <s v="1158 Mandi Bahauddin Parkway Shanxi,Datong,China"/>
    <n v="276555730211"/>
    <x v="7"/>
    <x v="0"/>
    <x v="3"/>
    <n v="7"/>
  </r>
  <r>
    <x v="28"/>
    <s v="PENNY.NEAL@sakilacustomer.org"/>
    <s v="1675 Xiangfan Manor Tamil Nadu,Kumbakonam,India"/>
    <n v="271149517630"/>
    <x v="9"/>
    <x v="0"/>
    <x v="3"/>
    <n v="7"/>
  </r>
  <r>
    <x v="29"/>
    <s v="MIRIAM.MCKINNEY@sakilacustomer.org"/>
    <s v="1336 Benin City Drive Shiga,Otsu,Japan"/>
    <n v="341242939532"/>
    <x v="22"/>
    <x v="0"/>
    <x v="4"/>
    <n v="1"/>
  </r>
  <r>
    <x v="30"/>
    <s v="PEARL.GARZA@sakilacustomer.org"/>
    <s v="60 Poos de Caldas Street Rajasthan,Jodhpur,India"/>
    <n v="963063788669"/>
    <x v="9"/>
    <x v="0"/>
    <x v="4"/>
    <n v="2"/>
  </r>
  <r>
    <x v="31"/>
    <s v="DEBORAH.WALKER@sakilacustomer.org"/>
    <s v="934 San Felipe de Puerto Plata Street Sind,Shikarpur,Pakistan"/>
    <n v="196495945706"/>
    <x v="23"/>
    <x v="0"/>
    <x v="4"/>
    <n v="3"/>
  </r>
  <r>
    <x v="32"/>
    <s v="SYLVIA.ORTIZ@sakilacustomer.org"/>
    <s v="241 Mosul Lane Risaralda,Dos Quebradas,Colombia"/>
    <n v="765345144779"/>
    <x v="24"/>
    <x v="0"/>
    <x v="4"/>
    <n v="3"/>
  </r>
  <r>
    <x v="33"/>
    <s v="TROY.QUIGLEY@sakilacustomer.org"/>
    <s v="983 Santa F Way British Colombia,Vancouver,Canada"/>
    <n v="145720452260"/>
    <x v="25"/>
    <x v="0"/>
    <x v="4"/>
    <n v="3"/>
  </r>
  <r>
    <x v="34"/>
    <s v="GLADYS.HAMILTON@sakilacustomer.org"/>
    <s v="1177 Jelets Way Kwara &amp; Kogi,Ilorin,Nigeria"/>
    <n v="484292626944"/>
    <x v="26"/>
    <x v="0"/>
    <x v="4"/>
    <n v="4"/>
  </r>
  <r>
    <x v="35"/>
    <s v="BRITTANY.RILEY@sakilacustomer.org"/>
    <s v="140 Chiayi Parkway Sumy,Sumy,Ukraine"/>
    <n v="855863906434"/>
    <x v="27"/>
    <x v="0"/>
    <x v="4"/>
    <n v="4"/>
  </r>
  <r>
    <x v="36"/>
    <s v="CLAYTON.BARBEE@sakilacustomer.org"/>
    <s v="1407 Pachuca de Soto Place Rio Grande do Sul,Alvorada,Brazil"/>
    <n v="380077794770"/>
    <x v="28"/>
    <x v="0"/>
    <x v="4"/>
    <n v="4"/>
  </r>
  <r>
    <x v="37"/>
    <s v="CAROLINE.BOWMAN@sakilacustomer.org"/>
    <s v="1309 Weifang Street Florida,Tallahassee,United States"/>
    <n v="435785045362"/>
    <x v="29"/>
    <x v="0"/>
    <x v="4"/>
    <n v="5"/>
  </r>
  <r>
    <x v="38"/>
    <s v="EDWIN.BURK@sakilacustomer.org"/>
    <s v="1766 Almirante Brown Street KwaZulu-Natal,Newcastle,South Africa"/>
    <n v="617567598243"/>
    <x v="30"/>
    <x v="0"/>
    <x v="4"/>
    <n v="5"/>
  </r>
  <r>
    <x v="39"/>
    <s v="TIFFANY.JORDAN@sakilacustomer.org"/>
    <s v="804 Elista Drive Hubei,Enshi,China"/>
    <n v="379804592943"/>
    <x v="7"/>
    <x v="0"/>
    <x v="4"/>
    <n v="6"/>
  </r>
  <r>
    <x v="40"/>
    <s v="BETH.FRANKLIN@sakilacustomer.org"/>
    <s v="1149 A Corua (La Corua) Boulevard Haiphong,Haiphong,Vietnam"/>
    <n v="470884141195"/>
    <x v="31"/>
    <x v="0"/>
    <x v="4"/>
    <n v="6"/>
  </r>
  <r>
    <x v="41"/>
    <s v="HEIDI.LARSON@sakilacustomer.org"/>
    <s v="1103 Bilbays Parkway Hubei,Xiangfan,China"/>
    <n v="279979529227"/>
    <x v="7"/>
    <x v="0"/>
    <x v="4"/>
    <n v="6"/>
  </r>
  <r>
    <x v="42"/>
    <s v="TODD.TAN@sakilacustomer.org"/>
    <s v="1793 Meixian Place Hmelnytskyi,Kamjanets-Podilskyi,Ukraine"/>
    <n v="619966287415"/>
    <x v="27"/>
    <x v="0"/>
    <x v="4"/>
    <n v="6"/>
  </r>
  <r>
    <x v="43"/>
    <s v="DALE.RATCLIFF@sakilacustomer.org"/>
    <s v="1639 Saarbrcken Drive North West,Rustenburg,South Africa"/>
    <n v="328494873422"/>
    <x v="30"/>
    <x v="0"/>
    <x v="4"/>
    <n v="6"/>
  </r>
  <r>
    <x v="44"/>
    <s v="BRENT.HARKINS@sakilacustomer.org"/>
    <s v="319 Plock Parkway Istanbul,Sultanbeyli,Turkey"/>
    <n v="854259976812"/>
    <x v="32"/>
    <x v="0"/>
    <x v="4"/>
    <n v="6"/>
  </r>
  <r>
    <x v="45"/>
    <s v="SIDNEY.BURLESON@sakilacustomer.org"/>
    <s v="1405 Hagonoy Avenue Slaskie,Czestochowa,Poland"/>
    <n v="867287719310"/>
    <x v="6"/>
    <x v="0"/>
    <x v="4"/>
    <n v="6"/>
  </r>
  <r>
    <x v="46"/>
    <s v="JAMIE.RICE@sakilacustomer.org"/>
    <s v="879 Newcastle Way Michigan,Sterling Heights,United States"/>
    <n v="206841104594"/>
    <x v="29"/>
    <x v="0"/>
    <x v="4"/>
    <n v="7"/>
  </r>
  <r>
    <x v="47"/>
    <s v="RICKY.SHELBY@sakilacustomer.org"/>
    <s v="722 Bradford Lane Shandong,Junan,China"/>
    <n v="746251338300"/>
    <x v="7"/>
    <x v="0"/>
    <x v="4"/>
    <n v="7"/>
  </r>
  <r>
    <x v="48"/>
    <s v="ALEX.GRESHAM@sakilacustomer.org"/>
    <s v="251 Florencia Drive Michoacn de Ocampo,Uruapan,Mexico"/>
    <n v="118011831565"/>
    <x v="3"/>
    <x v="0"/>
    <x v="4"/>
    <n v="7"/>
  </r>
  <r>
    <x v="49"/>
    <s v="DUSTIN.GILLETTE@sakilacustomer.org"/>
    <s v="1854 Okara Boulevard Drenthe,Emmen,Netherlands"/>
    <n v="131912793873"/>
    <x v="33"/>
    <x v="0"/>
    <x v="4"/>
    <n v="7"/>
  </r>
  <r>
    <x v="50"/>
    <s v="GUY.BROWNLEE@sakilacustomer.org"/>
    <s v="346 Cam Ranh Avenue Zhejiang,Zhoushan,China"/>
    <n v="978430786151"/>
    <x v="7"/>
    <x v="0"/>
    <x v="4"/>
    <n v="8"/>
  </r>
  <r>
    <x v="51"/>
    <s v="BILL.GAVIN@sakilacustomer.org"/>
    <s v="1485 Bratislava Place Illinois,Rockford,United States"/>
    <n v="924663855568"/>
    <x v="29"/>
    <x v="0"/>
    <x v="4"/>
    <n v="9"/>
  </r>
  <r>
    <x v="52"/>
    <s v="GILBERT.SLEDGE@sakilacustomer.org"/>
    <s v="1515 Korla Way England,York,United Kingdom"/>
    <n v="959467760895"/>
    <x v="10"/>
    <x v="0"/>
    <x v="4"/>
    <n v="9"/>
  </r>
  <r>
    <x v="53"/>
    <s v="DARREN.WINDHAM@sakilacustomer.org"/>
    <s v="379 Lublin Parkway Toscana,Livorno,Italy"/>
    <n v="921960450089"/>
    <x v="34"/>
    <x v="0"/>
    <x v="4"/>
    <n v="9"/>
  </r>
  <r>
    <x v="54"/>
    <s v="IVAN.CROMWELL@sakilacustomer.org"/>
    <s v="1351 Sousse Lane Coahuila de Zaragoza,Monclova,Mexico"/>
    <n v="203804046132"/>
    <x v="3"/>
    <x v="0"/>
    <x v="4"/>
    <n v="9"/>
  </r>
  <r>
    <x v="55"/>
    <s v="VANESSA.SIMS@sakilacustomer.org"/>
    <s v="1792 Valle de la Pascua Place Nordrhein-Westfalen,Siegen,Germany"/>
    <n v="419419591240"/>
    <x v="0"/>
    <x v="0"/>
    <x v="5"/>
    <n v="1"/>
  </r>
  <r>
    <x v="56"/>
    <s v="TERRANCE.ROUSH@sakilacustomer.org"/>
    <s v="42 Fontana Avenue Fejr,Szkesfehrvr,Hungary"/>
    <n v="437829801725"/>
    <x v="35"/>
    <x v="0"/>
    <x v="5"/>
    <n v="2"/>
  </r>
  <r>
    <x v="57"/>
    <s v="MARION.SNYDER@sakilacustomer.org"/>
    <s v="1891 Rizhao Boulevard So Paulo,Santa Brbara dOeste,Brazil"/>
    <n v="391065549876"/>
    <x v="28"/>
    <x v="0"/>
    <x v="5"/>
    <n v="3"/>
  </r>
  <r>
    <x v="58"/>
    <s v="WAYNE.TRUONG@sakilacustomer.org"/>
    <s v="1049 Matamoros Parkway Karnataka,Gulbarga,India"/>
    <n v="960505250340"/>
    <x v="9"/>
    <x v="0"/>
    <x v="5"/>
    <n v="3"/>
  </r>
  <r>
    <x v="59"/>
    <s v="CECIL.VINES@sakilacustomer.org"/>
    <s v="548 Uruapan Street Ontario,London,United Kingdom"/>
    <n v="879347453467"/>
    <x v="10"/>
    <x v="0"/>
    <x v="5"/>
    <n v="3"/>
  </r>
  <r>
    <x v="60"/>
    <s v="SEAN.DOUGLASS@sakilacustomer.org"/>
    <s v="614 Pak Kret Street Addis Abeba,Addis Abeba,Ethiopia"/>
    <n v="47808359842"/>
    <x v="36"/>
    <x v="0"/>
    <x v="5"/>
    <n v="4"/>
  </r>
  <r>
    <x v="61"/>
    <s v="DELORES.HANSEN@sakilacustomer.org"/>
    <s v="810 Palghat (Palakkad) Boulevard Jaroslavl,Jaroslavl,Russian Federation"/>
    <n v="516331171356"/>
    <x v="14"/>
    <x v="0"/>
    <x v="5"/>
    <n v="5"/>
  </r>
  <r>
    <x v="62"/>
    <s v="MARIAN.MENDOZA@sakilacustomer.org"/>
    <s v="829 Grand Prairie Way Paran,Maring,Brazil"/>
    <n v="741070712873"/>
    <x v="28"/>
    <x v="0"/>
    <x v="5"/>
    <n v="6"/>
  </r>
  <r>
    <x v="63"/>
    <s v="MARGIE.WADE@sakilacustomer.org"/>
    <s v="1762 Paarl Parkway Hunan,Lengshuijiang,China"/>
    <n v="192459639410"/>
    <x v="7"/>
    <x v="0"/>
    <x v="5"/>
    <n v="6"/>
  </r>
  <r>
    <x v="64"/>
    <s v="VELMA.LUCAS@sakilacustomer.org"/>
    <s v="1155 Liaocheng Place Oyo &amp; Osun,Effon-Alaiye,Nigeria"/>
    <n v="558236142492"/>
    <x v="26"/>
    <x v="0"/>
    <x v="5"/>
    <n v="6"/>
  </r>
  <r>
    <x v="65"/>
    <s v="EDWARD.BAUGH@sakilacustomer.org"/>
    <s v="1359 Zhoushan Parkway Streymoyar,Trshavn,Faroe Islands"/>
    <n v="46568045367"/>
    <x v="37"/>
    <x v="0"/>
    <x v="5"/>
    <n v="6"/>
  </r>
  <r>
    <x v="66"/>
    <s v="RAYMOND.MCWHORTER@sakilacustomer.org"/>
    <s v="503 Sogamoso Loop Sumqayit,Sumqayit,Azerbaijan"/>
    <n v="834626715837"/>
    <x v="38"/>
    <x v="0"/>
    <x v="5"/>
    <n v="6"/>
  </r>
  <r>
    <x v="67"/>
    <s v="JESUS.MCCARTNEY@sakilacustomer.org"/>
    <s v="259 Ipoh Drive So Paulo,Guaruj,Brazil"/>
    <n v="419009857119"/>
    <x v="28"/>
    <x v="0"/>
    <x v="5"/>
    <n v="6"/>
  </r>
  <r>
    <x v="68"/>
    <s v="TIM.CARY@sakilacustomer.org"/>
    <s v="1257 Guadalajara Street Karnataka,Bijapur,India"/>
    <n v="195337700615"/>
    <x v="9"/>
    <x v="0"/>
    <x v="5"/>
    <n v="6"/>
  </r>
  <r>
    <x v="69"/>
    <s v="PAULINE.HENRY@sakilacustomer.org"/>
    <s v="261 Saint Louis Way Coahuila de Zaragoza,Torren,Mexico"/>
    <n v="321944036800"/>
    <x v="3"/>
    <x v="0"/>
    <x v="5"/>
    <n v="7"/>
  </r>
  <r>
    <x v="70"/>
    <s v="OLGA.JIMENEZ@sakilacustomer.org"/>
    <s v="556 Baybay Manor Oyo &amp; Osun,Ogbomosho,Nigeria"/>
    <n v="363982224739"/>
    <x v="26"/>
    <x v="0"/>
    <x v="5"/>
    <n v="7"/>
  </r>
  <r>
    <x v="71"/>
    <s v="CHRISTOPHER.GRECO@sakilacustomer.org"/>
    <s v="1224 Huejutla de Reyes Boulevard Lombardia,Brescia,Italy"/>
    <n v="806016930576"/>
    <x v="34"/>
    <x v="0"/>
    <x v="5"/>
    <n v="7"/>
  </r>
  <r>
    <x v="72"/>
    <s v="RODNEY.MOELLER@sakilacustomer.org"/>
    <s v="1936 Lapu-Lapu Parkway Bauchi &amp; Gombe,Deba Habe,Nigeria"/>
    <n v="653436985797"/>
    <x v="26"/>
    <x v="0"/>
    <x v="5"/>
    <n v="7"/>
  </r>
  <r>
    <x v="73"/>
    <s v="LANCE.PEMBERTON@sakilacustomer.org"/>
    <s v="454 Qinhuangdao Drive Tadla-Azilal,Beni-Mellal,Morocco"/>
    <n v="786270036240"/>
    <x v="39"/>
    <x v="0"/>
    <x v="5"/>
    <n v="7"/>
  </r>
  <r>
    <x v="74"/>
    <s v="ALLAN.CORNISH@sakilacustomer.org"/>
    <s v="947 Trshavn Place Central Luzon,Tarlac,Philippines"/>
    <n v="50898428626"/>
    <x v="40"/>
    <x v="0"/>
    <x v="5"/>
    <n v="7"/>
  </r>
  <r>
    <x v="75"/>
    <s v="JERRY.JORDON@sakilacustomer.org"/>
    <s v="124 al-Manama Way Hiroshima,Onomichi,Japan"/>
    <n v="647899404952"/>
    <x v="22"/>
    <x v="0"/>
    <x v="5"/>
    <n v="8"/>
  </r>
  <r>
    <x v="76"/>
    <s v="JAIME.NETTLES@sakilacustomer.org"/>
    <s v="1746 Faaa Way Huanuco,Hunuco,Peru"/>
    <n v="863080561151"/>
    <x v="1"/>
    <x v="0"/>
    <x v="5"/>
    <n v="8"/>
  </r>
  <r>
    <x v="77"/>
    <s v="ANA.BRADLEY@sakilacustomer.org"/>
    <s v="682 Garden Grove Place Tennessee,Memphis,United States"/>
    <n v="72136330362"/>
    <x v="29"/>
    <x v="0"/>
    <x v="5"/>
    <n v="9"/>
  </r>
  <r>
    <x v="78"/>
    <s v="TERRY.CARLSON@sakilacustomer.org"/>
    <s v="752 Ondo Loop Miyazaki,Miyakonojo,Japan"/>
    <n v="134673576619"/>
    <x v="22"/>
    <x v="0"/>
    <x v="5"/>
    <n v="9"/>
  </r>
  <r>
    <x v="79"/>
    <s v="LARRY.THRASHER@sakilacustomer.org"/>
    <s v="663 Baha Blanca Parkway Adana,Adana,Turkey"/>
    <n v="834418779292"/>
    <x v="32"/>
    <x v="0"/>
    <x v="5"/>
    <n v="9"/>
  </r>
  <r>
    <x v="80"/>
    <s v="SAM.MCDUFFIE@sakilacustomer.org"/>
    <s v="656 Matamoros Drive Boyac,Sogamoso,Colombia"/>
    <n v="17305839123"/>
    <x v="24"/>
    <x v="0"/>
    <x v="5"/>
    <n v="9"/>
  </r>
  <r>
    <x v="81"/>
    <s v="TERRENCE.GUNDERSON@sakilacustomer.org"/>
    <s v="844 Bucuresti Place Liaoning,Jinzhou,China"/>
    <n v="935952366111"/>
    <x v="7"/>
    <x v="0"/>
    <x v="5"/>
    <n v="9"/>
  </r>
  <r>
    <x v="82"/>
    <s v="LENA.JENSEN@sakilacustomer.org"/>
    <s v="1027 Banjul Place West Bengali,Halisahar,India"/>
    <n v="538241037443"/>
    <x v="9"/>
    <x v="0"/>
    <x v="5"/>
    <n v="10"/>
  </r>
  <r>
    <x v="83"/>
    <s v="DEREK.BLAKELY@sakilacustomer.org"/>
    <s v="118 Jaffna Loop Northern Mindanao,Gingoog,Philippines"/>
    <n v="325526730021"/>
    <x v="40"/>
    <x v="0"/>
    <x v="5"/>
    <n v="10"/>
  </r>
  <r>
    <x v="84"/>
    <s v="VERNON.CHAPA@sakilacustomer.org"/>
    <s v="698 Jelets Boulevard Denizli,Denizli,Turkey"/>
    <n v="975185523021"/>
    <x v="32"/>
    <x v="0"/>
    <x v="5"/>
    <n v="10"/>
  </r>
  <r>
    <x v="85"/>
    <s v="SUSAN.WILSON@sakilacustomer.org"/>
    <s v="478 Joliet Way Hamilton,Hamilton,New Zealand"/>
    <n v="657282285970"/>
    <x v="41"/>
    <x v="0"/>
    <x v="5"/>
    <n v="11"/>
  </r>
  <r>
    <x v="86"/>
    <s v="LISA.ANDERSON@sakilacustomer.org"/>
    <s v="1542 Tarlac Parkway Kanagawa,Sagamihara,Japan"/>
    <n v="635297277345"/>
    <x v="22"/>
    <x v="0"/>
    <x v="5"/>
    <n v="11"/>
  </r>
  <r>
    <x v="87"/>
    <s v="BERTHA.FERGUSON@sakilacustomer.org"/>
    <s v="1367 Yantai Manor Ondo &amp; Ekiti,Ondo,Nigeria"/>
    <n v="889538496300"/>
    <x v="26"/>
    <x v="0"/>
    <x v="5"/>
    <n v="11"/>
  </r>
  <r>
    <x v="88"/>
    <s v="JOSE.ANDREW@sakilacustomer.org"/>
    <s v="1016 Iwakuni Street St George,Kingstown,Saint Vincent and the Grenadines"/>
    <n v="961370847344"/>
    <x v="42"/>
    <x v="0"/>
    <x v="5"/>
    <n v="11"/>
  </r>
  <r>
    <x v="89"/>
    <s v="BRANDON.HUEY@sakilacustomer.org"/>
    <s v="1912 Emeishan Drive Balikesir,Balikesir,Turkey"/>
    <n v="99883471275"/>
    <x v="32"/>
    <x v="0"/>
    <x v="5"/>
    <n v="11"/>
  </r>
  <r>
    <x v="90"/>
    <s v="MITCHELL.WESTMORELAND@sakilacustomer.org"/>
    <s v="617 Klerksdorp Place Khanh Hoa,Nha Trang,Vietnam"/>
    <n v="574973479129"/>
    <x v="31"/>
    <x v="0"/>
    <x v="5"/>
    <n v="11"/>
  </r>
  <r>
    <x v="91"/>
    <s v="KIMBERLY.LEE@sakilacustomer.org"/>
    <s v="96 Tafuna Way Crdoba,Crdoba,Argentina"/>
    <n v="934730187245"/>
    <x v="15"/>
    <x v="0"/>
    <x v="5"/>
    <n v="12"/>
  </r>
  <r>
    <x v="92"/>
    <s v="DENISE.KELLY@sakilacustomer.org"/>
    <s v="1206 Dos Quebradas Place So Paulo,Rio Claro,Brazil"/>
    <n v="241832790687"/>
    <x v="28"/>
    <x v="0"/>
    <x v="5"/>
    <n v="12"/>
  </r>
  <r>
    <x v="93"/>
    <s v="JONATHAN.SCARBOROUGH@sakilacustomer.org"/>
    <s v="1698 Southport Loop Hidalgo,Pachuca de Soto,Mexico"/>
    <n v="754358349853"/>
    <x v="3"/>
    <x v="0"/>
    <x v="5"/>
    <n v="12"/>
  </r>
  <r>
    <x v="94"/>
    <s v="DEBRA.NELSON@sakilacustomer.org"/>
    <s v="306 Antofagasta Place Esprito Santo,Vila Velha,Brazil"/>
    <n v="378318851631"/>
    <x v="28"/>
    <x v="0"/>
    <x v="6"/>
    <n v="1"/>
  </r>
  <r>
    <x v="95"/>
    <s v="NICOLE.PETERSON@sakilacustomer.org"/>
    <s v="57 Arlington Manor Madhya Pradesh,Shivapuri,India"/>
    <n v="990214419142"/>
    <x v="9"/>
    <x v="0"/>
    <x v="6"/>
    <n v="1"/>
  </r>
  <r>
    <x v="96"/>
    <s v="HAROLD.MARTINO@sakilacustomer.org"/>
    <s v="1293 Nam Dinh Way Roraima,Boa Vista,Brazil"/>
    <n v="697656479977"/>
    <x v="28"/>
    <x v="0"/>
    <x v="6"/>
    <n v="2"/>
  </r>
  <r>
    <x v="97"/>
    <s v="DARYL.LARUE@sakilacustomer.org"/>
    <s v="1208 Tama Loop Ninawa,Mosul,Iraq"/>
    <n v="954786054144"/>
    <x v="43"/>
    <x v="0"/>
    <x v="6"/>
    <n v="2"/>
  </r>
  <r>
    <x v="98"/>
    <s v="CALVIN.MARTEL@sakilacustomer.org"/>
    <s v="138 Caracas Boulevard Zulia,Maracabo,Venezuela"/>
    <n v="974433019532"/>
    <x v="44"/>
    <x v="0"/>
    <x v="6"/>
    <n v="3"/>
  </r>
  <r>
    <x v="99"/>
    <s v="LLOYD.DOWD@sakilacustomer.org"/>
    <s v="935 Aden Boulevard Central Java,Tegal,Indonesia"/>
    <n v="335052544020"/>
    <x v="13"/>
    <x v="0"/>
    <x v="6"/>
    <n v="3"/>
  </r>
  <r>
    <x v="100"/>
    <s v="MARIA.MILLER@sakilacustomer.org"/>
    <s v="900 Santiago de Compostela Parkway Central Serbia,Kragujevac,Yugoslavia"/>
    <n v="716571220373"/>
    <x v="45"/>
    <x v="0"/>
    <x v="6"/>
    <n v="4"/>
  </r>
  <r>
    <x v="101"/>
    <s v="JUANITA.MASON@sakilacustomer.org"/>
    <s v="943 Johannesburg Avenue Maharashtra,Pune,India"/>
    <n v="90921003005"/>
    <x v="9"/>
    <x v="0"/>
    <x v="6"/>
    <n v="4"/>
  </r>
  <r>
    <x v="102"/>
    <s v="YVONNE.WATKINS@sakilacustomer.org"/>
    <s v="1848 Salala Boulevard Miranda,Ocumare del Tuy,Venezuela"/>
    <n v="48265851133"/>
    <x v="44"/>
    <x v="0"/>
    <x v="6"/>
    <n v="4"/>
  </r>
  <r>
    <x v="103"/>
    <s v="JO.FOWLER@sakilacustomer.org"/>
    <s v="786 Stara Zagora Way Oyo &amp; Osun,Oyo,Nigeria"/>
    <n v="716256596301"/>
    <x v="26"/>
    <x v="0"/>
    <x v="6"/>
    <n v="4"/>
  </r>
  <r>
    <x v="104"/>
    <s v="GEORGE.LINTON@sakilacustomer.org"/>
    <s v="1957 Yantai Lane So Paulo,Sorocaba,Brazil"/>
    <n v="704948322302"/>
    <x v="28"/>
    <x v="0"/>
    <x v="6"/>
    <n v="4"/>
  </r>
  <r>
    <x v="105"/>
    <s v="TIMOTHY.BUNN@sakilacustomer.org"/>
    <s v="981 Kumbakonam Place Distrito Federal,Braslia,Brazil"/>
    <n v="829116184079"/>
    <x v="28"/>
    <x v="0"/>
    <x v="6"/>
    <n v="4"/>
  </r>
  <r>
    <x v="106"/>
    <s v="BRUCE.SCHWARZ@sakilacustomer.org"/>
    <s v="1565 Tangail Manor Okinawa,Okinawa,Japan"/>
    <n v="634445428822"/>
    <x v="22"/>
    <x v="0"/>
    <x v="6"/>
    <n v="4"/>
  </r>
  <r>
    <x v="107"/>
    <s v="HARRY.ARCE@sakilacustomer.org"/>
    <s v="1922 Miraj Way Esfahan,Najafabad,Iran"/>
    <n v="320471479776"/>
    <x v="46"/>
    <x v="0"/>
    <x v="6"/>
    <n v="4"/>
  </r>
  <r>
    <x v="108"/>
    <s v="DANNY.ISOM@sakilacustomer.org"/>
    <s v="734 Bchar Place Punjab,Okara,Pakistan"/>
    <n v="280578750435"/>
    <x v="23"/>
    <x v="0"/>
    <x v="6"/>
    <n v="4"/>
  </r>
  <r>
    <x v="109"/>
    <s v="NATHANIEL.ADAM@sakilacustomer.org"/>
    <s v="786 Matsue Way Illinois,Joliet,United States"/>
    <n v="111177206479"/>
    <x v="29"/>
    <x v="0"/>
    <x v="6"/>
    <n v="4"/>
  </r>
  <r>
    <x v="110"/>
    <s v="LOIS.BUTLER@sakilacustomer.org"/>
    <s v="1370 Le Mans Avenue Brunei and Muara,Bandar Seri Begawan,Brunei"/>
    <n v="345679835036"/>
    <x v="47"/>
    <x v="0"/>
    <x v="6"/>
    <n v="5"/>
  </r>
  <r>
    <x v="111"/>
    <s v="TINA.SIMMONS@sakilacustomer.org"/>
    <s v="984 Effon-Alaiye Avenue Gois,Goinia,Brazil"/>
    <n v="132986892228"/>
    <x v="28"/>
    <x v="0"/>
    <x v="6"/>
    <n v="5"/>
  </r>
  <r>
    <x v="112"/>
    <s v="FLORENCE.WOODS@sakilacustomer.org"/>
    <s v="1532 Dzerzinsk Way Buenos Aires,Merlo,Argentina"/>
    <n v="330838016880"/>
    <x v="15"/>
    <x v="0"/>
    <x v="6"/>
    <n v="5"/>
  </r>
  <r>
    <x v="113"/>
    <s v="EDNA.WEST@sakilacustomer.org"/>
    <s v="682 Junan Way North West,Klerksdorp,South Africa"/>
    <n v="622255216127"/>
    <x v="30"/>
    <x v="0"/>
    <x v="6"/>
    <n v="5"/>
  </r>
  <r>
    <x v="114"/>
    <s v="PAUL.TROUT@sakilacustomer.org"/>
    <s v="746 Joliet Lane Kursk,Kursk,Russian Federation"/>
    <n v="688485191923"/>
    <x v="14"/>
    <x v="0"/>
    <x v="6"/>
    <n v="5"/>
  </r>
  <r>
    <x v="115"/>
    <s v="FREDERICK.ISBELL@sakilacustomer.org"/>
    <s v="1404 Taguig Drive Okayama,Tsuyama,Japan"/>
    <n v="572068624538"/>
    <x v="22"/>
    <x v="0"/>
    <x v="6"/>
    <n v="5"/>
  </r>
  <r>
    <x v="116"/>
    <s v="CHRISTIAN.JUNG@sakilacustomer.org"/>
    <s v="949 Allende Lane Uttar Pradesh,Amroha,India"/>
    <n v="122981120653"/>
    <x v="9"/>
    <x v="0"/>
    <x v="6"/>
    <n v="5"/>
  </r>
  <r>
    <x v="117"/>
    <s v="KELLY.KNOTT@sakilacustomer.org"/>
    <s v="390 Wroclaw Way Hainan,Sanya,China"/>
    <n v="357593328658"/>
    <x v="7"/>
    <x v="0"/>
    <x v="6"/>
    <n v="5"/>
  </r>
  <r>
    <x v="118"/>
    <s v="BOB.PFEIFFER@sakilacustomer.org"/>
    <s v="415 Pune Avenue Shandong,Xintai,China"/>
    <n v="203202500108"/>
    <x v="7"/>
    <x v="0"/>
    <x v="6"/>
    <n v="5"/>
  </r>
  <r>
    <x v="119"/>
    <s v="CASEY.MENA@sakilacustomer.org"/>
    <s v="539 Hami Way Tokat,Tokat,Turkey"/>
    <n v="525518075499"/>
    <x v="32"/>
    <x v="0"/>
    <x v="6"/>
    <n v="5"/>
  </r>
  <r>
    <x v="120"/>
    <s v="CLIFTON.MALCOLM@sakilacustomer.org"/>
    <s v="1489 Kakamigahara Lane Taipei,Tanshui,Taiwan"/>
    <n v="29341849811"/>
    <x v="48"/>
    <x v="0"/>
    <x v="6"/>
    <n v="5"/>
  </r>
  <r>
    <x v="121"/>
    <s v="KIM.CRUZ@sakilacustomer.org"/>
    <s v="333 Goinia Way Texas,Grand Prairie,United States"/>
    <n v="909029256431"/>
    <x v="29"/>
    <x v="0"/>
    <x v="6"/>
    <n v="6"/>
  </r>
  <r>
    <x v="122"/>
    <s v="MICHELE.GRANT@sakilacustomer.org"/>
    <s v="798 Cianjur Avenue Shanxi,Yuncheng,China"/>
    <n v="499408708580"/>
    <x v="7"/>
    <x v="0"/>
    <x v="6"/>
    <n v="6"/>
  </r>
  <r>
    <x v="123"/>
    <s v="GEORGIA.JACOBS@sakilacustomer.org"/>
    <s v="954 Kimchon Place West Bengali,Uttarpara-Kotrung,India"/>
    <n v="541327526474"/>
    <x v="9"/>
    <x v="0"/>
    <x v="6"/>
    <n v="6"/>
  </r>
  <r>
    <x v="124"/>
    <s v="JAMES.GANNON@sakilacustomer.org"/>
    <s v="1635 Kuwana Boulevard Hiroshima,Hiroshima,Japan"/>
    <n v="710603868323"/>
    <x v="22"/>
    <x v="0"/>
    <x v="6"/>
    <n v="6"/>
  </r>
  <r>
    <x v="125"/>
    <s v="LAWRENCE.LAWTON@sakilacustomer.org"/>
    <s v="114 Jalib al-Shuyukh Manor Centre,Yaound,Cameroon"/>
    <n v="845378657301"/>
    <x v="49"/>
    <x v="0"/>
    <x v="6"/>
    <n v="6"/>
  </r>
  <r>
    <x v="126"/>
    <s v="BENJAMIN.VARNEY@sakilacustomer.org"/>
    <s v="817 Laredo Avenue Jalisco,Guadalajara,Mexico"/>
    <n v="151249681135"/>
    <x v="3"/>
    <x v="0"/>
    <x v="6"/>
    <n v="6"/>
  </r>
  <r>
    <x v="127"/>
    <s v="ARNOLD.HAVENS@sakilacustomer.org"/>
    <s v="1176 Southend-on-Sea Manor Southern Tagalog,Santa Rosa,Philippines"/>
    <n v="236679267178"/>
    <x v="40"/>
    <x v="0"/>
    <x v="6"/>
    <n v="6"/>
  </r>
  <r>
    <x v="128"/>
    <s v="ADRIAN.CLARY@sakilacustomer.org"/>
    <s v="1986 Sivas Place Friuli-Venezia Giuli,Udine,Italy"/>
    <n v="182059202712"/>
    <x v="34"/>
    <x v="0"/>
    <x v="6"/>
    <n v="6"/>
  </r>
  <r>
    <x v="129"/>
    <s v="CAROLYN.PEREZ@sakilacustomer.org"/>
    <s v="1632 Bislig Avenue Nonthaburi,Pak Kret,Thailand"/>
    <n v="471675840679"/>
    <x v="50"/>
    <x v="0"/>
    <x v="6"/>
    <n v="7"/>
  </r>
  <r>
    <x v="130"/>
    <s v="EARL.SHANKS@sakilacustomer.org"/>
    <s v="168 Cianjur Manor Saitama,Iwatsuki,Japan"/>
    <n v="679095087143"/>
    <x v="22"/>
    <x v="0"/>
    <x v="6"/>
    <n v="7"/>
  </r>
  <r>
    <x v="131"/>
    <s v="EDDIE.TOMLIN@sakilacustomer.org"/>
    <s v="1351 Aparecida de Goinia Parkway Northern Mindanao,Ozamis,Philippines"/>
    <n v="959834530529"/>
    <x v="40"/>
    <x v="0"/>
    <x v="6"/>
    <n v="7"/>
  </r>
  <r>
    <x v="132"/>
    <s v="MARJORIE.TUCKER@sakilacustomer.org"/>
    <s v="1050 Garden Grove Avenue Slaskie,Jastrzebie-Zdrj,Poland"/>
    <n v="973047364353"/>
    <x v="6"/>
    <x v="0"/>
    <x v="6"/>
    <n v="8"/>
  </r>
  <r>
    <x v="133"/>
    <s v="WALTER.PERRYMAN@sakilacustomer.org"/>
    <s v="1909 Benguela Lane Henan,Xinxiang,China"/>
    <n v="624138001031"/>
    <x v="7"/>
    <x v="0"/>
    <x v="6"/>
    <n v="8"/>
  </r>
  <r>
    <x v="134"/>
    <s v="LORETTA.CARPENTER@sakilacustomer.org"/>
    <s v="891 Novi Sad Manor Ontario,Oshawa,Canada"/>
    <n v="247646995453"/>
    <x v="25"/>
    <x v="0"/>
    <x v="6"/>
    <n v="9"/>
  </r>
  <r>
    <x v="135"/>
    <s v="STANLEY.SCROGGINS@sakilacustomer.org"/>
    <s v="1266 Laredo Parkway Saitama,Omiya,Japan"/>
    <n v="1483365694"/>
    <x v="22"/>
    <x v="0"/>
    <x v="6"/>
    <n v="9"/>
  </r>
  <r>
    <x v="136"/>
    <s v="FRANCIS.SIKES@sakilacustomer.org"/>
    <s v="355 Vitria de Santo Anto Way Oaxaca,San Juan Bautista Tuxtepec,Mexico"/>
    <n v="548003849552"/>
    <x v="3"/>
    <x v="0"/>
    <x v="6"/>
    <n v="9"/>
  </r>
  <r>
    <x v="137"/>
    <s v="HERMAN.DEVORE@sakilacustomer.org"/>
    <s v="64 Korla Street Mwanza,Mwanza,Tanzania"/>
    <n v="510383179153"/>
    <x v="51"/>
    <x v="0"/>
    <x v="6"/>
    <n v="9"/>
  </r>
  <r>
    <x v="138"/>
    <s v="BARBARA.JONES@sakilacustomer.org"/>
    <s v="1566 Inegl Manor Mandalay,Myingyan,Myanmar"/>
    <n v="705814003527"/>
    <x v="52"/>
    <x v="0"/>
    <x v="7"/>
    <n v="1"/>
  </r>
  <r>
    <x v="139"/>
    <s v="CATHY.SPENCER@sakilacustomer.org"/>
    <s v="1287 Xiangfan Boulevard Gifu,Kakamigahara,Japan"/>
    <n v="819416131190"/>
    <x v="22"/>
    <x v="0"/>
    <x v="7"/>
    <n v="1"/>
  </r>
  <r>
    <x v="140"/>
    <s v="ANTHONY.SCHWAB@sakilacustomer.org"/>
    <s v="1892 Nabereznyje Telny Lane Tutuila,Tafuna,American Samoa"/>
    <n v="478229987054"/>
    <x v="53"/>
    <x v="0"/>
    <x v="7"/>
    <n v="1"/>
  </r>
  <r>
    <x v="141"/>
    <s v="PATRICK.NEWSOM@sakilacustomer.org"/>
    <s v="68 Ponce Parkway Hanoi,Hanoi,Vietnam"/>
    <n v="870635127812"/>
    <x v="31"/>
    <x v="0"/>
    <x v="7"/>
    <n v="1"/>
  </r>
  <r>
    <x v="142"/>
    <s v="BRENDA.WRIGHT@sakilacustomer.org"/>
    <s v="33 Gorontalo Way West Bengali,Kamarhati,India"/>
    <n v="745994947458"/>
    <x v="9"/>
    <x v="0"/>
    <x v="7"/>
    <n v="2"/>
  </r>
  <r>
    <x v="143"/>
    <s v="EVA.RAMOS@sakilacustomer.org"/>
    <s v="1666 Beni-Mellal Place Tennessee,Clarksville,United States"/>
    <n v="9099941466"/>
    <x v="29"/>
    <x v="0"/>
    <x v="7"/>
    <n v="2"/>
  </r>
  <r>
    <x v="144"/>
    <s v="ALBERTO.HENNING@sakilacustomer.org"/>
    <s v="502 Mandi Bahauddin Parkway Anzotegui,Barcelona,Venezuela"/>
    <n v="618156722572"/>
    <x v="44"/>
    <x v="0"/>
    <x v="7"/>
    <n v="2"/>
  </r>
  <r>
    <x v="145"/>
    <s v="REBECCA.SCOTT@sakilacustomer.org"/>
    <s v="61 Tama Street Okayama,Kurashiki,Japan"/>
    <n v="708403338270"/>
    <x v="22"/>
    <x v="0"/>
    <x v="7"/>
    <n v="3"/>
  </r>
  <r>
    <x v="146"/>
    <s v="VIOLET.RODRIQUEZ@sakilacustomer.org"/>
    <s v="1912 Allende Manor Kowloon and New Kowl,Kowloon and New Kowloon,Hong Kong"/>
    <n v="172262454487"/>
    <x v="54"/>
    <x v="0"/>
    <x v="7"/>
    <n v="3"/>
  </r>
  <r>
    <x v="147"/>
    <s v="JIMMIE.EGGLESTON@sakilacustomer.org"/>
    <s v="505 Madiun Boulevard Dolnoslaskie,Wroclaw,Poland"/>
    <n v="970638808606"/>
    <x v="6"/>
    <x v="0"/>
    <x v="7"/>
    <n v="3"/>
  </r>
  <r>
    <x v="148"/>
    <s v="ERIN.DUNN@sakilacustomer.org"/>
    <s v="1623 Baha Blanca Manor Moskova,Ljubertsy,Russian Federation"/>
    <n v="149981248346"/>
    <x v="14"/>
    <x v="0"/>
    <x v="7"/>
    <n v="4"/>
  </r>
  <r>
    <x v="149"/>
    <s v="TAMARA.NGUYEN@sakilacustomer.org"/>
    <s v="356 Olomouc Manor Gois,Anpolis,Brazil"/>
    <n v="22326410776"/>
    <x v="28"/>
    <x v="0"/>
    <x v="7"/>
    <n v="4"/>
  </r>
  <r>
    <x v="150"/>
    <s v="STEPHANIE.MITCHELL@sakilacustomer.org"/>
    <s v="42 Brindisi Place Yerevan,Yerevan,Armenia"/>
    <n v="42384721397"/>
    <x v="55"/>
    <x v="0"/>
    <x v="7"/>
    <n v="5"/>
  </r>
  <r>
    <x v="151"/>
    <s v="EVERETT.BANDA@sakilacustomer.org"/>
    <s v="1741 Hoshiarpur Boulevard al-Sharqiya,Bilbays,Egypt"/>
    <n v="855066328617"/>
    <x v="56"/>
    <x v="0"/>
    <x v="7"/>
    <n v="5"/>
  </r>
  <r>
    <x v="152"/>
    <s v="ALFREDO.MCADAMS@sakilacustomer.org"/>
    <s v="1407 Surakarta Manor Moskova,Serpuhov,Russian Federation"/>
    <n v="324346485054"/>
    <x v="14"/>
    <x v="0"/>
    <x v="7"/>
    <n v="5"/>
  </r>
  <r>
    <x v="153"/>
    <s v="GREGORY.MAULDIN@sakilacustomer.org"/>
    <s v="507 Smolensk Loop Sousse,Sousse,Tunisia"/>
    <n v="80303246192"/>
    <x v="57"/>
    <x v="0"/>
    <x v="7"/>
    <n v="6"/>
  </r>
  <r>
    <x v="154"/>
    <s v="MINNIE.ROMERO@sakilacustomer.org"/>
    <s v="47 Syktyvkar Lane West Java,Ciomas,Indonesia"/>
    <n v="63937119031"/>
    <x v="13"/>
    <x v="0"/>
    <x v="7"/>
    <n v="7"/>
  </r>
  <r>
    <x v="155"/>
    <s v="ANDREW.PURDY@sakilacustomer.org"/>
    <s v="431 Szkesfehrvr Avenue Baki,Baku,Azerbaijan"/>
    <n v="119501405123"/>
    <x v="38"/>
    <x v="0"/>
    <x v="7"/>
    <n v="7"/>
  </r>
  <r>
    <x v="156"/>
    <s v="JENNIFER.DAVIS@sakilacustomer.org"/>
    <s v="1795 Santiago de Compostela Way Texas,Laredo,United States"/>
    <n v="860452626434"/>
    <x v="29"/>
    <x v="0"/>
    <x v="7"/>
    <n v="8"/>
  </r>
  <r>
    <x v="157"/>
    <s v="AMANDA.CARTER@sakilacustomer.org"/>
    <s v="671 Graz Street Oriental,Nador,Morocco"/>
    <n v="680768868518"/>
    <x v="39"/>
    <x v="0"/>
    <x v="7"/>
    <n v="8"/>
  </r>
  <r>
    <x v="158"/>
    <s v="CHRISTINE.ROBERTS@sakilacustomer.org"/>
    <s v="1447 Imus Way Tahiti,Faaa,French Polynesia"/>
    <n v="539758313890"/>
    <x v="58"/>
    <x v="0"/>
    <x v="7"/>
    <n v="8"/>
  </r>
  <r>
    <x v="159"/>
    <s v="ALICE.STEWART@sakilacustomer.org"/>
    <s v="1135 Izumisano Parkway California,Fontana,United States"/>
    <n v="171822533480"/>
    <x v="29"/>
    <x v="0"/>
    <x v="7"/>
    <n v="8"/>
  </r>
  <r>
    <x v="160"/>
    <s v="TRACY.COLE@sakilacustomer.org"/>
    <s v="1002 Ahmadnagar Manor Mxico,Huixquilucan,Mexico"/>
    <n v="371490777743"/>
    <x v="3"/>
    <x v="0"/>
    <x v="7"/>
    <n v="8"/>
  </r>
  <r>
    <x v="161"/>
    <s v="ELLEN.SIMPSON@sakilacustomer.org"/>
    <s v="1666 Qomsheh Drive So Paulo,Po,Brazil"/>
    <n v="582835362905"/>
    <x v="28"/>
    <x v="0"/>
    <x v="7"/>
    <n v="8"/>
  </r>
  <r>
    <x v="162"/>
    <s v="LUCY.WHEELER@sakilacustomer.org"/>
    <s v="624 Oshawa Boulevard West Bengali,Balurghat,India"/>
    <n v="49677664184"/>
    <x v="9"/>
    <x v="0"/>
    <x v="7"/>
    <n v="8"/>
  </r>
  <r>
    <x v="163"/>
    <s v="COLLEEN.BURTON@sakilacustomer.org"/>
    <s v="430 Alessandria Loop Saarland,Saarbrcken,Germany"/>
    <n v="669828224459"/>
    <x v="0"/>
    <x v="0"/>
    <x v="7"/>
    <n v="8"/>
  </r>
  <r>
    <x v="164"/>
    <s v="CONSTANCE.REID@sakilacustomer.org"/>
    <s v="885 Yingkou Manor Kaduna,Zaria,Nigeria"/>
    <n v="588964509072"/>
    <x v="26"/>
    <x v="0"/>
    <x v="7"/>
    <n v="8"/>
  </r>
  <r>
    <x v="165"/>
    <s v="COURTNEY.DAY@sakilacustomer.org"/>
    <s v="300 Junan Street Kyonggi,Uijongbu,South Korea"/>
    <n v="890289150158"/>
    <x v="59"/>
    <x v="0"/>
    <x v="7"/>
    <n v="8"/>
  </r>
  <r>
    <x v="166"/>
    <s v="MABEL.HOLLAND@sakilacustomer.org"/>
    <s v="51 Laredo Avenue Sagaing,Monywa,Myanmar"/>
    <n v="884536620568"/>
    <x v="52"/>
    <x v="0"/>
    <x v="7"/>
    <n v="8"/>
  </r>
  <r>
    <x v="167"/>
    <s v="DEANNA.BYRD@sakilacustomer.org"/>
    <s v="862 Xintai Lane Cagayan Valley,Tuguegarao,Philippines"/>
    <n v="265153400632"/>
    <x v="40"/>
    <x v="0"/>
    <x v="7"/>
    <n v="8"/>
  </r>
  <r>
    <x v="168"/>
    <s v="HILDA.HOPKINS@sakilacustomer.org"/>
    <s v="1831 Nam Dinh Loop National Capital Reg,Mandaluyong,Philippines"/>
    <n v="322888976727"/>
    <x v="40"/>
    <x v="0"/>
    <x v="7"/>
    <n v="8"/>
  </r>
  <r>
    <x v="169"/>
    <s v="TONI.HOLT@sakilacustomer.org"/>
    <s v="1936 Cuman Avenue Virginia,Roanoke,United States"/>
    <n v="976798660411"/>
    <x v="29"/>
    <x v="0"/>
    <x v="7"/>
    <n v="8"/>
  </r>
  <r>
    <x v="170"/>
    <s v="ROBERT.BAUGHMAN@sakilacustomer.org"/>
    <s v="1883 Maikop Lane Kaliningrad,Kaliningrad,Russian Federation"/>
    <n v="96110042435"/>
    <x v="14"/>
    <x v="0"/>
    <x v="7"/>
    <n v="8"/>
  </r>
  <r>
    <x v="171"/>
    <s v="MICHAEL.SILVERMAN@sakilacustomer.org"/>
    <s v="1908 Gaziantep Place Liaoning,Tiefa,China"/>
    <n v="108053751300"/>
    <x v="7"/>
    <x v="0"/>
    <x v="7"/>
    <n v="8"/>
  </r>
  <r>
    <x v="172"/>
    <s v="STEVEN.CURLEY@sakilacustomer.org"/>
    <s v="651 Pathankot Loop Maharashtra,Miraj,India"/>
    <n v="139378397418"/>
    <x v="9"/>
    <x v="0"/>
    <x v="7"/>
    <n v="8"/>
  </r>
  <r>
    <x v="173"/>
    <s v="MATTHEW.MAHAN@sakilacustomer.org"/>
    <s v="479 San Felipe del Progreso Avenue Morelos,Cuautla,Mexico"/>
    <n v="869051782691"/>
    <x v="3"/>
    <x v="0"/>
    <x v="7"/>
    <n v="8"/>
  </r>
  <r>
    <x v="174"/>
    <s v="ARTHUR.SIMPKINS@sakilacustomer.org"/>
    <s v="1157 Nyeri Loop Adygea,Maikop,Russian Federation"/>
    <n v="262744791493"/>
    <x v="14"/>
    <x v="0"/>
    <x v="7"/>
    <n v="8"/>
  </r>
  <r>
    <x v="175"/>
    <s v="JUAN.FRALEY@sakilacustomer.org"/>
    <s v="469 Nakhon Sawan Street Tuvassia,Teboksary,Russian Federation"/>
    <n v="689199636560"/>
    <x v="14"/>
    <x v="0"/>
    <x v="7"/>
    <n v="8"/>
  </r>
  <r>
    <x v="176"/>
    <s v="FRED.WHEAT@sakilacustomer.org"/>
    <s v="433 Florencia Street Chihuahua,Jurez,Mexico"/>
    <n v="561729882725"/>
    <x v="3"/>
    <x v="0"/>
    <x v="7"/>
    <n v="8"/>
  </r>
  <r>
    <x v="177"/>
    <s v="ERNEST.STEPP@sakilacustomer.org"/>
    <s v="500 Lincoln Parkway Jiangsu,Huaian,China"/>
    <n v="550306965159"/>
    <x v="7"/>
    <x v="0"/>
    <x v="7"/>
    <n v="8"/>
  </r>
  <r>
    <x v="178"/>
    <s v="CRAIG.MORRELL@sakilacustomer.org"/>
    <s v="717 Changzhou Lane Southern Tagalog,Cavite,Philippines"/>
    <n v="426255288071"/>
    <x v="40"/>
    <x v="0"/>
    <x v="7"/>
    <n v="8"/>
  </r>
  <r>
    <x v="179"/>
    <s v="CLARENCE.GAMEZ@sakilacustomer.org"/>
    <s v="767 Pyongyang Drive Osaka,Izumisano,Japan"/>
    <n v="667736124769"/>
    <x v="22"/>
    <x v="0"/>
    <x v="7"/>
    <n v="8"/>
  </r>
  <r>
    <x v="180"/>
    <s v="MARVIN.YEE@sakilacustomer.org"/>
    <s v="126 Acua Parkway West Bengali,Berhampore (Baharampur),India"/>
    <n v="480039662421"/>
    <x v="9"/>
    <x v="0"/>
    <x v="7"/>
    <n v="8"/>
  </r>
  <r>
    <x v="181"/>
    <s v="VINCENT.RALSTON@sakilacustomer.org"/>
    <s v="397 Sunnyvale Avenue Guanajuato,Allende,Mexico"/>
    <n v="680851640676"/>
    <x v="3"/>
    <x v="0"/>
    <x v="7"/>
    <n v="8"/>
  </r>
  <r>
    <x v="182"/>
    <s v="BARRY.LOVELACE@sakilacustomer.org"/>
    <s v="1836 Korla Parkway Copperbelt,Kitwe,Zambia"/>
    <n v="689681677428"/>
    <x v="60"/>
    <x v="0"/>
    <x v="7"/>
    <n v="8"/>
  </r>
  <r>
    <x v="183"/>
    <s v="RONNIE.RICKETTS@sakilacustomer.org"/>
    <s v="1889 Valparai Way Ziguinchor,Ziguinchor,Senegal"/>
    <n v="670370974122"/>
    <x v="61"/>
    <x v="0"/>
    <x v="7"/>
    <n v="8"/>
  </r>
  <r>
    <x v="184"/>
    <s v="ROBERTO.VU@sakilacustomer.org"/>
    <s v="1297 Alvorada Parkway Ningxia,Yinchuan,China"/>
    <n v="508348602835"/>
    <x v="7"/>
    <x v="0"/>
    <x v="7"/>
    <n v="8"/>
  </r>
  <r>
    <x v="185"/>
    <s v="RAUL.FORTIER@sakilacustomer.org"/>
    <s v="1747 Rustenburg Place Bihar,Chapra,India"/>
    <n v="442673923363"/>
    <x v="9"/>
    <x v="0"/>
    <x v="7"/>
    <n v="8"/>
  </r>
  <r>
    <x v="186"/>
    <s v="HARVEY.GUAJARDO@sakilacustomer.org"/>
    <s v="600 Purnea (Purnia) Avenue Nghe An,Vinh,Vietnam"/>
    <n v="638409958875"/>
    <x v="31"/>
    <x v="0"/>
    <x v="7"/>
    <n v="8"/>
  </r>
  <r>
    <x v="187"/>
    <s v="DAVE.GARDINER@sakilacustomer.org"/>
    <s v="1052 Pathankot Avenue Sichuan,Leshan,China"/>
    <n v="128499386727"/>
    <x v="7"/>
    <x v="0"/>
    <x v="7"/>
    <n v="8"/>
  </r>
  <r>
    <x v="188"/>
    <s v="KIRK.STCLAIR@sakilacustomer.org"/>
    <s v="1923 Stara Zagora Lane Nantou,Tsaotun,Taiwan"/>
    <n v="182178609211"/>
    <x v="48"/>
    <x v="0"/>
    <x v="7"/>
    <n v="8"/>
  </r>
  <r>
    <x v="189"/>
    <s v="TERESA.ROGERS@sakilacustomer.org"/>
    <s v="1964 Allappuzha (Alleppey) Street Yamaguchi,Iwakuni,Japan"/>
    <n v="920811325222"/>
    <x v="22"/>
    <x v="0"/>
    <x v="7"/>
    <n v="9"/>
  </r>
  <r>
    <x v="190"/>
    <s v="CHERYL.MURPHY@sakilacustomer.org"/>
    <s v="1213 Ranchi Parkway Karnataka,Mysore,India"/>
    <n v="800024380485"/>
    <x v="9"/>
    <x v="0"/>
    <x v="7"/>
    <n v="9"/>
  </r>
  <r>
    <x v="191"/>
    <s v="MILDRED.BAILEY@sakilacustomer.org"/>
    <s v="81 Hodeida Way Rajasthan,Jaipur,India"/>
    <n v="250767749542"/>
    <x v="9"/>
    <x v="0"/>
    <x v="7"/>
    <n v="9"/>
  </r>
  <r>
    <x v="192"/>
    <s v="ROSE.HOWARD@sakilacustomer.org"/>
    <s v="698 Otsu Street Cayenne,Cayenne,French Guiana"/>
    <n v="409983924481"/>
    <x v="62"/>
    <x v="0"/>
    <x v="7"/>
    <n v="9"/>
  </r>
  <r>
    <x v="193"/>
    <s v="TAMMY.SANDERS@sakilacustomer.org"/>
    <s v="1551 Rampur Lane Changhwa,Changhwa,Taiwan"/>
    <n v="251164340471"/>
    <x v="48"/>
    <x v="0"/>
    <x v="7"/>
    <n v="9"/>
  </r>
  <r>
    <x v="194"/>
    <s v="CRYSTAL.FORD@sakilacustomer.org"/>
    <s v="659 Vaduz Drive Ha Darom,Ashdod,Israel"/>
    <n v="709935135487"/>
    <x v="21"/>
    <x v="0"/>
    <x v="7"/>
    <n v="9"/>
  </r>
  <r>
    <x v="195"/>
    <s v="GRACE.ELLIS@sakilacustomer.org"/>
    <s v="442 Rae Bareli Place Nordrhein-Westfalen,Duisburg,Germany"/>
    <n v="886636413768"/>
    <x v="0"/>
    <x v="0"/>
    <x v="7"/>
    <n v="9"/>
  </r>
  <r>
    <x v="196"/>
    <s v="JOSEPHINE.GOMEZ@sakilacustomer.org"/>
    <s v="211 Chiayi Drive Uttar Pradesh,Etawah,India"/>
    <n v="665993880048"/>
    <x v="9"/>
    <x v="0"/>
    <x v="7"/>
    <n v="9"/>
  </r>
  <r>
    <x v="197"/>
    <s v="MEGAN.PALMER@sakilacustomer.org"/>
    <s v="1560 Jelets Boulevard Shandong,Laiwu,China"/>
    <n v="189446090264"/>
    <x v="7"/>
    <x v="0"/>
    <x v="7"/>
    <n v="9"/>
  </r>
  <r>
    <x v="198"/>
    <s v="VERONICA.STONE@sakilacustomer.org"/>
    <s v="369 Papeete Way North Carolina,Greensboro,United States"/>
    <n v="170117068815"/>
    <x v="29"/>
    <x v="0"/>
    <x v="7"/>
    <n v="9"/>
  </r>
  <r>
    <x v="199"/>
    <s v="STACEY.MONTGOMERY@sakilacustomer.org"/>
    <s v="1333 Haldia Street Jilin,Fuyu,China"/>
    <n v="408304391718"/>
    <x v="7"/>
    <x v="0"/>
    <x v="7"/>
    <n v="9"/>
  </r>
  <r>
    <x v="200"/>
    <s v="BESSIE.MORRISON@sakilacustomer.org"/>
    <s v="1926 Gingoog Street Sisilia,Syrakusa,Italy"/>
    <n v="469738825391"/>
    <x v="34"/>
    <x v="0"/>
    <x v="7"/>
    <n v="9"/>
  </r>
  <r>
    <x v="201"/>
    <s v="NELLIE.GARRETT@sakilacustomer.org"/>
    <s v="1964 Gijn Manor Karnataka,Shimoga,India"/>
    <n v="918119601885"/>
    <x v="9"/>
    <x v="0"/>
    <x v="7"/>
    <n v="9"/>
  </r>
  <r>
    <x v="202"/>
    <s v="LYDIA.BURKE@sakilacustomer.org"/>
    <s v="1483 Pathankot Street Tucumn,San Miguel de Tucumn,Argentina"/>
    <n v="686015532180"/>
    <x v="15"/>
    <x v="0"/>
    <x v="7"/>
    <n v="9"/>
  </r>
  <r>
    <x v="203"/>
    <s v="STELLA.MORENO@sakilacustomer.org"/>
    <s v="1473 Changhwa Parkway Mxico,Coacalco de Berriozbal,Mexico"/>
    <n v="266798132374"/>
    <x v="3"/>
    <x v="0"/>
    <x v="7"/>
    <n v="9"/>
  </r>
  <r>
    <x v="204"/>
    <s v="DORA.MEDINA@sakilacustomer.org"/>
    <s v="1760 Oshawa Manor Tianjin,Tianjin,China"/>
    <n v="56257502250"/>
    <x v="7"/>
    <x v="0"/>
    <x v="7"/>
    <n v="9"/>
  </r>
  <r>
    <x v="205"/>
    <s v="RAMONA.HALE@sakilacustomer.org"/>
    <s v="951 Stara Zagora Manor Punjab,Patiala,India"/>
    <n v="429925609431"/>
    <x v="9"/>
    <x v="0"/>
    <x v="7"/>
    <n v="9"/>
  </r>
  <r>
    <x v="206"/>
    <s v="MARK.RINEHART@sakilacustomer.org"/>
    <s v="780 Kimberley Way Tabuk,Tabuk,Saudi Arabia"/>
    <n v="824396883951"/>
    <x v="8"/>
    <x v="0"/>
    <x v="7"/>
    <n v="9"/>
  </r>
  <r>
    <x v="207"/>
    <s v="KEVIN.SCHULER@sakilacustomer.org"/>
    <s v="470 Boksburg Street Central,Birgunj,Nepal"/>
    <n v="908029859266"/>
    <x v="63"/>
    <x v="0"/>
    <x v="7"/>
    <n v="9"/>
  </r>
  <r>
    <x v="208"/>
    <s v="LOUIS.LEONE@sakilacustomer.org"/>
    <s v="1191 Tandil Drive Southern Tagalog,Tanauan,Philippines"/>
    <n v="45554316010"/>
    <x v="40"/>
    <x v="0"/>
    <x v="7"/>
    <n v="9"/>
  </r>
  <r>
    <x v="209"/>
    <s v="CARLOS.COUGHLIN@sakilacustomer.org"/>
    <s v="97 Mogiljov Lane Gujarat,Bhavnagar,India"/>
    <n v="924815207181"/>
    <x v="9"/>
    <x v="0"/>
    <x v="7"/>
    <n v="9"/>
  </r>
  <r>
    <x v="210"/>
    <s v="JESSE.SCHILLING@sakilacustomer.org"/>
    <s v="514 Ife Way Shaba,Lubumbashi,Congo, The Democratic Republic of the"/>
    <n v="900235712074"/>
    <x v="16"/>
    <x v="0"/>
    <x v="7"/>
    <n v="9"/>
  </r>
  <r>
    <x v="211"/>
    <s v="SHAWN.HEATON@sakilacustomer.org"/>
    <s v="1337 Mit Ghamr Avenue Nakhon Sawan,Nakhon Sawan,Thailand"/>
    <n v="175283210378"/>
    <x v="50"/>
    <x v="0"/>
    <x v="7"/>
    <n v="9"/>
  </r>
  <r>
    <x v="212"/>
    <s v="TONY.CARRANZA@sakilacustomer.org"/>
    <s v="454 Patiala Lane Fukushima,Koriyama,Japan"/>
    <n v="794553031307"/>
    <x v="22"/>
    <x v="0"/>
    <x v="7"/>
    <n v="9"/>
  </r>
  <r>
    <x v="213"/>
    <s v="TRAVIS.ESTEP@sakilacustomer.org"/>
    <s v="289 Santo Andr Manor al-Sharqiya,al-Qatif,Saudi Arabia"/>
    <n v="214976066017"/>
    <x v="8"/>
    <x v="0"/>
    <x v="7"/>
    <n v="9"/>
  </r>
  <r>
    <x v="214"/>
    <s v="MIGUEL.BETANCOURT@sakilacustomer.org"/>
    <s v="319 Springs Loop Baijeri,Erlangen,Germany"/>
    <n v="72524459905"/>
    <x v="0"/>
    <x v="0"/>
    <x v="7"/>
    <n v="9"/>
  </r>
  <r>
    <x v="215"/>
    <s v="OSCAR.AQUINO@sakilacustomer.org"/>
    <s v="956 Nam Dinh Manor Kerman,Sirjan,Iran"/>
    <n v="474047727727"/>
    <x v="46"/>
    <x v="0"/>
    <x v="7"/>
    <n v="9"/>
  </r>
  <r>
    <x v="216"/>
    <s v="LEON.BOSTIC@sakilacustomer.org"/>
    <s v="734 Tanshui Avenue Caquet,Florencia,Colombia"/>
    <n v="366776723320"/>
    <x v="24"/>
    <x v="0"/>
    <x v="7"/>
    <n v="9"/>
  </r>
  <r>
    <x v="217"/>
    <s v="ALVIN.DELOACH@sakilacustomer.org"/>
    <s v="1447 Chatsworth Place Chihuahua,Cuauhtmoc,Mexico"/>
    <n v="769370126331"/>
    <x v="3"/>
    <x v="0"/>
    <x v="7"/>
    <n v="9"/>
  </r>
  <r>
    <x v="218"/>
    <s v="RICARDO.MEADOR@sakilacustomer.org"/>
    <s v="591 Sungai Petani Drive Okayama,Okayama,Japan"/>
    <n v="37247325001"/>
    <x v="22"/>
    <x v="0"/>
    <x v="7"/>
    <n v="9"/>
  </r>
  <r>
    <x v="219"/>
    <s v="JAMIE.WAUGH@sakilacustomer.org"/>
    <s v="958 Sagamihara Lane Mie,Kuwana,Japan"/>
    <n v="427274926505"/>
    <x v="22"/>
    <x v="0"/>
    <x v="7"/>
    <n v="9"/>
  </r>
  <r>
    <x v="220"/>
    <s v="MATHEW.BOLIN@sakilacustomer.org"/>
    <s v="163 Augusta-Richmond County Loop Carabobo,Valencia,Venezuela"/>
    <n v="754579047924"/>
    <x v="44"/>
    <x v="0"/>
    <x v="7"/>
    <n v="9"/>
  </r>
  <r>
    <x v="221"/>
    <s v="LONNIE.TIRADO@sakilacustomer.org"/>
    <s v="1658 Cuman Loop Sumatera Selatan,Pangkal Pinang,Indonesia"/>
    <n v="784907335610"/>
    <x v="13"/>
    <x v="0"/>
    <x v="7"/>
    <n v="9"/>
  </r>
  <r>
    <x v="222"/>
    <s v="SERGIO.STANFIELD@sakilacustomer.org"/>
    <s v="1402 Zanzibar Boulevard Guanajuato,Celaya,Mexico"/>
    <n v="387448063440"/>
    <x v="3"/>
    <x v="0"/>
    <x v="7"/>
    <n v="9"/>
  </r>
  <r>
    <x v="223"/>
    <s v="EDUARDO.HIATT@sakilacustomer.org"/>
    <s v="1837 Kaduna Parkway Inner Mongolia,Jining,China"/>
    <n v="640843562301"/>
    <x v="7"/>
    <x v="0"/>
    <x v="7"/>
    <n v="9"/>
  </r>
  <r>
    <x v="224"/>
    <s v="ENRIQUE.FORSYTHE@sakilacustomer.org"/>
    <s v="1101 Bucuresti Boulevard West Greece,Patras,Greece"/>
    <n v="199514580428"/>
    <x v="64"/>
    <x v="0"/>
    <x v="7"/>
    <n v="9"/>
  </r>
  <r>
    <x v="225"/>
    <s v="PATRICIA.JOHNSON@sakilacustomer.org"/>
    <s v="1121 Loja Avenue California,San Bernardino,United States"/>
    <n v="838635286649"/>
    <x v="29"/>
    <x v="0"/>
    <x v="7"/>
    <n v="10"/>
  </r>
  <r>
    <x v="226"/>
    <s v="MARGARET.MOORE@sakilacustomer.org"/>
    <s v="613 Korolev Drive Masqat,Masqat,Oman"/>
    <n v="380657522649"/>
    <x v="65"/>
    <x v="0"/>
    <x v="7"/>
    <n v="10"/>
  </r>
  <r>
    <x v="227"/>
    <s v="LAURA.RODRIGUEZ@sakilacustomer.org"/>
    <s v="28 Charlotte Amalie Street Rabat-Sal-Zammour-Z,Sal,Morocco"/>
    <n v="161968374323"/>
    <x v="39"/>
    <x v="0"/>
    <x v="7"/>
    <n v="10"/>
  </r>
  <r>
    <x v="228"/>
    <s v="AMY.LOPEZ@sakilacustomer.org"/>
    <s v="176 Mandaluyong Place Uttar Pradesh,Jhansi,India"/>
    <n v="627705991774"/>
    <x v="9"/>
    <x v="0"/>
    <x v="7"/>
    <n v="10"/>
  </r>
  <r>
    <x v="229"/>
    <s v="WANDA.PATTERSON@sakilacustomer.org"/>
    <s v="1740 Portoviejo Avenue Sucre,Sincelejo,Colombia"/>
    <n v="198123170793"/>
    <x v="24"/>
    <x v="0"/>
    <x v="7"/>
    <n v="10"/>
  </r>
  <r>
    <x v="230"/>
    <s v="ALICIA.MILLS@sakilacustomer.org"/>
    <s v="1963 Moscow Place Assam,Nagaon,India"/>
    <n v="761379480249"/>
    <x v="9"/>
    <x v="0"/>
    <x v="7"/>
    <n v="10"/>
  </r>
  <r>
    <x v="231"/>
    <s v="LORRAINE.STEPHENS@sakilacustomer.org"/>
    <s v="154 Tallahassee Loop Xinxiang,Hami,China"/>
    <n v="935508855935"/>
    <x v="7"/>
    <x v="0"/>
    <x v="7"/>
    <n v="10"/>
  </r>
  <r>
    <x v="232"/>
    <s v="YOLANDA.WEAVER@sakilacustomer.org"/>
    <s v="605 Rio Claro Parkway Tabora,Tabora,Tanzania"/>
    <n v="352469351088"/>
    <x v="51"/>
    <x v="0"/>
    <x v="7"/>
    <n v="10"/>
  </r>
  <r>
    <x v="233"/>
    <s v="KRISTEN.CHAVEZ@sakilacustomer.org"/>
    <s v="345 Oshawa Boulevard Tokyo-to,Hino,Japan"/>
    <n v="104491201771"/>
    <x v="22"/>
    <x v="0"/>
    <x v="7"/>
    <n v="10"/>
  </r>
  <r>
    <x v="234"/>
    <s v="JOSEPH.JOY@sakilacustomer.org"/>
    <s v="1354 Siegen Street Rio de Janeiro,Angra dos Reis,Brazil"/>
    <n v="573441801529"/>
    <x v="28"/>
    <x v="0"/>
    <x v="7"/>
    <n v="10"/>
  </r>
  <r>
    <x v="235"/>
    <s v="ANTONIO.MEEK@sakilacustomer.org"/>
    <s v="1190 0 Place Rio Grande do Sul,Bag,Brazil"/>
    <n v="841876514789"/>
    <x v="28"/>
    <x v="0"/>
    <x v="7"/>
    <n v="10"/>
  </r>
  <r>
    <x v="236"/>
    <s v="JORGE.OLIVARES@sakilacustomer.org"/>
    <s v="1078 Stara Zagora Drive Aceh,Lhokseumawe,Indonesia"/>
    <n v="932992626595"/>
    <x v="13"/>
    <x v="0"/>
    <x v="7"/>
    <n v="10"/>
  </r>
  <r>
    <x v="237"/>
    <s v="PEDRO.CHESTNUT@sakilacustomer.org"/>
    <s v="421 Yaound Street Sumy,ostka,Ukraine"/>
    <n v="726875628268"/>
    <x v="27"/>
    <x v="0"/>
    <x v="7"/>
    <n v="10"/>
  </r>
  <r>
    <x v="238"/>
    <s v="TYLER.WREN@sakilacustomer.org"/>
    <s v="1060 Tandil Lane Shandong,Rizhao,China"/>
    <n v="211256301880"/>
    <x v="7"/>
    <x v="0"/>
    <x v="7"/>
    <n v="10"/>
  </r>
  <r>
    <x v="239"/>
    <s v="FELIX.GAFFNEY@sakilacustomer.org"/>
    <s v="1059 Yuncheng Avenue Vilna,Vilnius,Lithuania"/>
    <n v="107092893983"/>
    <x v="66"/>
    <x v="0"/>
    <x v="7"/>
    <n v="10"/>
  </r>
  <r>
    <x v="240"/>
    <s v="SALVADOR.TEEL@sakilacustomer.org"/>
    <s v="247 Jining Parkway Banjul,Banjul,Gambia"/>
    <n v="170115379190"/>
    <x v="67"/>
    <x v="0"/>
    <x v="7"/>
    <n v="10"/>
  </r>
  <r>
    <x v="241"/>
    <s v="DORIS.REED@sakilacustomer.org"/>
    <s v="1697 Kowloon and New Kowloon Loop Moskova,Balaiha,Russian Federation"/>
    <n v="499352017190"/>
    <x v="14"/>
    <x v="0"/>
    <x v="7"/>
    <n v="11"/>
  </r>
  <r>
    <x v="242"/>
    <s v="JUDITH.COX@sakilacustomer.org"/>
    <s v="1966 Amroha Avenue Sichuan,Daxian,China"/>
    <n v="333489324603"/>
    <x v="7"/>
    <x v="0"/>
    <x v="7"/>
    <n v="11"/>
  </r>
  <r>
    <x v="243"/>
    <s v="JUDY.GRAY@sakilacustomer.org"/>
    <s v="1031 Daugavpils Parkway Bchar,Bchar,Algeria"/>
    <n v="107137400143"/>
    <x v="68"/>
    <x v="0"/>
    <x v="7"/>
    <n v="11"/>
  </r>
  <r>
    <x v="244"/>
    <s v="PAULA.BRYANT@sakilacustomer.org"/>
    <s v="1697 Tanauan Lane Punjab,Pathankot,India"/>
    <n v="4764773857"/>
    <x v="9"/>
    <x v="0"/>
    <x v="7"/>
    <n v="11"/>
  </r>
  <r>
    <x v="245"/>
    <s v="ELEANOR.HUNT@sakilacustomer.org"/>
    <s v="1952 Pune Lane Saint-Denis,Saint-Denis,Runion"/>
    <n v="354615066969"/>
    <x v="69"/>
    <x v="0"/>
    <x v="7"/>
    <n v="11"/>
  </r>
  <r>
    <x v="246"/>
    <s v="ALLISON.STANLEY@sakilacustomer.org"/>
    <s v="754 Valencia Place Phnom Penh,Phnom Penh,Cambodia"/>
    <n v="594319417514"/>
    <x v="70"/>
    <x v="0"/>
    <x v="7"/>
    <n v="11"/>
  </r>
  <r>
    <x v="247"/>
    <s v="VIOLA.HANSON@sakilacustomer.org"/>
    <s v="582 Papeete Loop Central Visayas,Lapu-Lapu,Philippines"/>
    <n v="569868543137"/>
    <x v="40"/>
    <x v="0"/>
    <x v="7"/>
    <n v="11"/>
  </r>
  <r>
    <x v="248"/>
    <s v="DONALD.MAHON@sakilacustomer.org"/>
    <s v="1774 Yaound Place Hubei,Ezhou,China"/>
    <n v="613124286867"/>
    <x v="7"/>
    <x v="0"/>
    <x v="7"/>
    <n v="11"/>
  </r>
  <r>
    <x v="249"/>
    <s v="PHILIP.CAUSEY@sakilacustomer.org"/>
    <s v="954 Lapu-Lapu Way Moskova,Korolev,Russian Federation"/>
    <n v="737229003916"/>
    <x v="14"/>
    <x v="0"/>
    <x v="7"/>
    <n v="11"/>
  </r>
  <r>
    <x v="250"/>
    <s v="GLENN.PULLEN@sakilacustomer.org"/>
    <s v="992 Klerksdorp Loop Utrecht,Amersfoort,Netherlands"/>
    <n v="855290087237"/>
    <x v="33"/>
    <x v="0"/>
    <x v="7"/>
    <n v="11"/>
  </r>
  <r>
    <x v="251"/>
    <s v="HERBERT.KRUGER@sakilacustomer.org"/>
    <s v="1823 Hoshiarpur Lane Komi,Syktyvkar,Russian Federation"/>
    <n v="307133768620"/>
    <x v="14"/>
    <x v="0"/>
    <x v="7"/>
    <n v="11"/>
  </r>
  <r>
    <x v="252"/>
    <s v="DERRICK.BOURQUE@sakilacustomer.org"/>
    <s v="1153 Allende Way Qubec,Gatineau,Canada"/>
    <n v="856872225376"/>
    <x v="25"/>
    <x v="0"/>
    <x v="7"/>
    <n v="11"/>
  </r>
  <r>
    <x v="253"/>
    <s v="RAMON.CHOATE@sakilacustomer.org"/>
    <s v="1954 Kowloon and New Kowloon Way Chimborazo,Robamba,Ecuador"/>
    <n v="898559280434"/>
    <x v="71"/>
    <x v="0"/>
    <x v="7"/>
    <n v="11"/>
  </r>
  <r>
    <x v="254"/>
    <s v="CHARLIE.BESS@sakilacustomer.org"/>
    <s v="362 Rajkot Lane Gansu,Baiyin,China"/>
    <n v="962020153680"/>
    <x v="7"/>
    <x v="0"/>
    <x v="7"/>
    <n v="11"/>
  </r>
  <r>
    <x v="255"/>
    <s v="FRANKLIN.TROUTMAN@sakilacustomer.org"/>
    <s v="1778 Gijn Manor Hubei,Zaoyang,China"/>
    <n v="288910576761"/>
    <x v="7"/>
    <x v="0"/>
    <x v="7"/>
    <n v="11"/>
  </r>
  <r>
    <x v="256"/>
    <s v="KARL.SEAL@sakilacustomer.org"/>
    <s v="1427 Tabuk Place Florida,Cape Coral,United States"/>
    <n v="214756839122"/>
    <x v="29"/>
    <x v="0"/>
    <x v="7"/>
    <n v="11"/>
  </r>
  <r>
    <x v="257"/>
    <s v="CLINTON.BUFORD@sakilacustomer.org"/>
    <s v="43 Vilnius Manor Colorado,Aurora,United States"/>
    <n v="484500282381"/>
    <x v="29"/>
    <x v="0"/>
    <x v="7"/>
    <n v="11"/>
  </r>
  <r>
    <x v="258"/>
    <s v="DIANE.COLLINS@sakilacustomer.org"/>
    <s v="115 Hidalgo Parkway Khartum,Omdurman,Sudan"/>
    <n v="307703950263"/>
    <x v="72"/>
    <x v="0"/>
    <x v="7"/>
    <n v="12"/>
  </r>
  <r>
    <x v="259"/>
    <s v="THERESA.WATSON@sakilacustomer.org"/>
    <s v="89 Allappuzha (Alleppey) Manor National Capital Reg,Taguig,Philippines"/>
    <n v="255800440636"/>
    <x v="40"/>
    <x v="0"/>
    <x v="7"/>
    <n v="12"/>
  </r>
  <r>
    <x v="260"/>
    <s v="VALERIE.BLACK@sakilacustomer.org"/>
    <s v="782 Mosul Street Massachusetts,Brockton,United States"/>
    <n v="885899703621"/>
    <x v="29"/>
    <x v="0"/>
    <x v="7"/>
    <n v="12"/>
  </r>
  <r>
    <x v="261"/>
    <s v="JESSIE.BANKS@sakilacustomer.org"/>
    <s v="1229 Valencia Parkway Haskovo,Stara Zagora,Bulgaria"/>
    <n v="352679173732"/>
    <x v="73"/>
    <x v="0"/>
    <x v="7"/>
    <n v="12"/>
  </r>
  <r>
    <x v="262"/>
    <s v="ARLENE.HARVEY@sakilacustomer.org"/>
    <s v="1014 Loja Manor Tamil Nadu,Ambattur,India"/>
    <n v="460795526514"/>
    <x v="9"/>
    <x v="0"/>
    <x v="7"/>
    <n v="12"/>
  </r>
  <r>
    <x v="263"/>
    <s v="MATTIE.HOFFMAN@sakilacustomer.org"/>
    <s v="1497 Yuzhou Drive England,London,United Kingdom"/>
    <n v="246810237916"/>
    <x v="10"/>
    <x v="0"/>
    <x v="7"/>
    <n v="12"/>
  </r>
  <r>
    <x v="264"/>
    <s v="NORMAN.CURRIER@sakilacustomer.org"/>
    <s v="1445 Carmen Parkway West Java,Cianjur,Indonesia"/>
    <n v="598912394463"/>
    <x v="13"/>
    <x v="0"/>
    <x v="7"/>
    <n v="12"/>
  </r>
  <r>
    <x v="265"/>
    <s v="JACOB.LANCE@sakilacustomer.org"/>
    <s v="1866 al-Qatif Avenue California,El Monte,United States"/>
    <n v="546793516940"/>
    <x v="29"/>
    <x v="0"/>
    <x v="7"/>
    <n v="12"/>
  </r>
  <r>
    <x v="266"/>
    <s v="MARIO.CHEATHAM@sakilacustomer.org"/>
    <s v="1924 Shimonoseki Drive Batna,Batna,Algeria"/>
    <n v="406784385440"/>
    <x v="68"/>
    <x v="0"/>
    <x v="7"/>
    <n v="12"/>
  </r>
  <r>
    <x v="267"/>
    <s v="MAX.PITT@sakilacustomer.org"/>
    <s v="1917 Kumbakonam Parkway Vojvodina,Novi Sad,Yugoslavia"/>
    <n v="698182547686"/>
    <x v="45"/>
    <x v="0"/>
    <x v="7"/>
    <n v="12"/>
  </r>
  <r>
    <x v="268"/>
    <s v="KEN.PREWITT@sakilacustomer.org"/>
    <s v="1342 Abha Boulevard Bukarest,Bucuresti,Romania"/>
    <n v="997453607116"/>
    <x v="74"/>
    <x v="0"/>
    <x v="7"/>
    <n v="12"/>
  </r>
  <r>
    <x v="269"/>
    <s v="NANCY.THOMAS@sakilacustomer.org"/>
    <s v="808 Bhopal Manor Haryana,Yamuna Nagar,India"/>
    <n v="465887807014"/>
    <x v="9"/>
    <x v="0"/>
    <x v="7"/>
    <n v="13"/>
  </r>
  <r>
    <x v="270"/>
    <s v="JANICE.WARD@sakilacustomer.org"/>
    <s v="1150 Kimchon Manor Skne ln,Malm,Sweden"/>
    <n v="663449333709"/>
    <x v="75"/>
    <x v="0"/>
    <x v="7"/>
    <n v="13"/>
  </r>
  <r>
    <x v="271"/>
    <s v="RACHEL.BARNES@sakilacustomer.org"/>
    <s v="586 Tete Way Kanagawa,Kamakura,Japan"/>
    <n v="18581624103"/>
    <x v="22"/>
    <x v="0"/>
    <x v="7"/>
    <n v="13"/>
  </r>
  <r>
    <x v="272"/>
    <s v="PATSY.DAVIDSON@sakilacustomer.org"/>
    <s v="816 Cayenne Parkway Manab,Portoviejo,Ecuador"/>
    <n v="282874611748"/>
    <x v="71"/>
    <x v="0"/>
    <x v="7"/>
    <n v="13"/>
  </r>
  <r>
    <x v="273"/>
    <s v="JOE.GILLILAND@sakilacustomer.org"/>
    <s v="953 Hodeida Street Southern Tagalog,Imus,Philippines"/>
    <n v="53912826864"/>
    <x v="40"/>
    <x v="0"/>
    <x v="7"/>
    <n v="13"/>
  </r>
  <r>
    <x v="274"/>
    <s v="SAMUEL.MARLOW@sakilacustomer.org"/>
    <s v="604 Bern Place Jharkhand,Ranchi,India"/>
    <n v="620719383725"/>
    <x v="9"/>
    <x v="0"/>
    <x v="7"/>
    <n v="13"/>
  </r>
  <r>
    <x v="275"/>
    <s v="BERNARD.COLBY@sakilacustomer.org"/>
    <s v="495 Bhimavaram Lane Maharashtra,Dhule (Dhulia),India"/>
    <n v="82088937724"/>
    <x v="9"/>
    <x v="0"/>
    <x v="7"/>
    <n v="13"/>
  </r>
  <r>
    <x v="276"/>
    <s v="DUANE.TUBBS@sakilacustomer.org"/>
    <s v="962 Tama Loop ,Yangor,Nauru"/>
    <n v="282667506728"/>
    <x v="76"/>
    <x v="0"/>
    <x v="7"/>
    <n v="13"/>
  </r>
  <r>
    <x v="277"/>
    <s v="BRAD.MCCURDY@sakilacustomer.org"/>
    <s v="608 Birgunj Parkway Taipei,Chungho,Taiwan"/>
    <n v="627425618482"/>
    <x v="48"/>
    <x v="0"/>
    <x v="7"/>
    <n v="13"/>
  </r>
  <r>
    <x v="278"/>
    <s v="IAN.STILL@sakilacustomer.org"/>
    <s v="1894 Boa Vista Way Texas,Garland,United States"/>
    <n v="239357986667"/>
    <x v="29"/>
    <x v="0"/>
    <x v="7"/>
    <n v="13"/>
  </r>
  <r>
    <x v="279"/>
    <s v="VIRGIL.WOFFORD@sakilacustomer.org"/>
    <s v="760 Miyakonojo Drive Guerrero,Jos Azueta,Mexico"/>
    <n v="294449058179"/>
    <x v="3"/>
    <x v="0"/>
    <x v="7"/>
    <n v="13"/>
  </r>
  <r>
    <x v="280"/>
    <s v="DOROTHY.TAYLOR@sakilacustomer.org"/>
    <s v="1531 Sal Drive Esfahan,Esfahan,Iran"/>
    <n v="648856936185"/>
    <x v="46"/>
    <x v="0"/>
    <x v="7"/>
    <n v="14"/>
  </r>
  <r>
    <x v="281"/>
    <s v="CHRISTINA.RAMIREZ@sakilacustomer.org"/>
    <s v="1124 Buenaventura Drive Mekka,al-Hawiya,Saudi Arabia"/>
    <n v="407733804223"/>
    <x v="8"/>
    <x v="0"/>
    <x v="7"/>
    <n v="14"/>
  </r>
  <r>
    <x v="282"/>
    <s v="VICTORIA.GIBSON@sakilacustomer.org"/>
    <s v="544 Malm Parkway Central Java,Pemalang,Indonesia"/>
    <n v="386759646229"/>
    <x v="13"/>
    <x v="0"/>
    <x v="7"/>
    <n v="14"/>
  </r>
  <r>
    <x v="283"/>
    <s v="NATALIE.MEYER@sakilacustomer.org"/>
    <s v="1201 Qomsheh Manor Gois,Aparecida de Goinia,Brazil"/>
    <n v="873492228462"/>
    <x v="28"/>
    <x v="0"/>
    <x v="7"/>
    <n v="14"/>
  </r>
  <r>
    <x v="284"/>
    <s v="CLAUDIA.FULLER@sakilacustomer.org"/>
    <s v="346 Skikda Parkway Hawalli,Jalib al-Shuyukh,Kuwait"/>
    <n v="630424482919"/>
    <x v="77"/>
    <x v="0"/>
    <x v="7"/>
    <n v="14"/>
  </r>
  <r>
    <x v="285"/>
    <s v="BILLIE.HORTON@sakilacustomer.org"/>
    <s v="457 Tongliao Loop Bursa,Inegl,Turkey"/>
    <n v="880756161823"/>
    <x v="32"/>
    <x v="0"/>
    <x v="7"/>
    <n v="14"/>
  </r>
  <r>
    <x v="286"/>
    <s v="TRACEY.BARRETT@sakilacustomer.org"/>
    <s v="1006 Santa Brbara dOeste Manor Ondo &amp; Ekiti,Owo,Nigeria"/>
    <n v="85059738746"/>
    <x v="26"/>
    <x v="0"/>
    <x v="7"/>
    <n v="14"/>
  </r>
  <r>
    <x v="287"/>
    <s v="GERALD.FULTZ@sakilacustomer.org"/>
    <s v="45 Aparecida de Goinia Place Madhya Pradesh,Satna,India"/>
    <n v="650496654258"/>
    <x v="9"/>
    <x v="0"/>
    <x v="7"/>
    <n v="14"/>
  </r>
  <r>
    <x v="288"/>
    <s v="NICHOLAS.BARFIELD@sakilacustomer.org"/>
    <s v="1163 London Parkway Par,Belm,Brazil"/>
    <n v="675120358494"/>
    <x v="28"/>
    <x v="0"/>
    <x v="7"/>
    <n v="14"/>
  </r>
  <r>
    <x v="289"/>
    <s v="ALAN.KAHN@sakilacustomer.org"/>
    <s v="753 Ilorin Avenue Sichuan,Emeishan,China"/>
    <n v="464511145118"/>
    <x v="7"/>
    <x v="0"/>
    <x v="7"/>
    <n v="14"/>
  </r>
  <r>
    <x v="290"/>
    <s v="FRANCISCO.SKIDMORE@sakilacustomer.org"/>
    <s v="614 Denizli Parkway Rio Grande do Sul,So Leopoldo,Brazil"/>
    <n v="876491807547"/>
    <x v="28"/>
    <x v="0"/>
    <x v="7"/>
    <n v="14"/>
  </r>
  <r>
    <x v="291"/>
    <s v="AUSTIN.CINTRON@sakilacustomer.org"/>
    <s v="1325 Fukuyama Street Heilongjiang,Tieli,China"/>
    <n v="288241215394"/>
    <x v="7"/>
    <x v="0"/>
    <x v="7"/>
    <n v="14"/>
  </r>
  <r>
    <x v="292"/>
    <s v="GWENDOLYN.MAY@sakilacustomer.org"/>
    <s v="446 Kirovo-Tepetsk Lane Osaka,Higashiosaka,Japan"/>
    <n v="303967439816"/>
    <x v="22"/>
    <x v="0"/>
    <x v="8"/>
    <n v="1"/>
  </r>
  <r>
    <x v="293"/>
    <s v="DIANA.ALEXANDER@sakilacustomer.org"/>
    <s v="1308 Arecibo Way Georgia,Augusta-Richmond County,United States"/>
    <n v="6171054059"/>
    <x v="29"/>
    <x v="0"/>
    <x v="8"/>
    <n v="2"/>
  </r>
  <r>
    <x v="294"/>
    <s v="ALFRED.CASILLAS@sakilacustomer.org"/>
    <s v="1727 Matamoros Place Sawhaj,Sawhaj,Egypt"/>
    <n v="129673677866"/>
    <x v="56"/>
    <x v="0"/>
    <x v="8"/>
    <n v="2"/>
  </r>
  <r>
    <x v="295"/>
    <s v="MARSHALL.THORN@sakilacustomer.org"/>
    <s v="1584 Ljubertsy Lane England,Southampton,United Kingdom"/>
    <n v="285710089439"/>
    <x v="10"/>
    <x v="0"/>
    <x v="8"/>
    <n v="2"/>
  </r>
  <r>
    <x v="296"/>
    <s v="SHANE.MILLARD@sakilacustomer.org"/>
    <s v="184 Mandaluyong Street Baja California Sur,La Paz,Mexico"/>
    <n v="488425406814"/>
    <x v="3"/>
    <x v="0"/>
    <x v="8"/>
    <n v="3"/>
  </r>
  <r>
    <x v="297"/>
    <s v="HOWARD.FORTNER@sakilacustomer.org"/>
    <s v="220 Hidalgo Drive Kermanshah,Kermanshah,Iran"/>
    <n v="342720754566"/>
    <x v="46"/>
    <x v="0"/>
    <x v="8"/>
    <n v="4"/>
  </r>
  <r>
    <x v="298"/>
    <s v="HECTOR.POINDEXTER@sakilacustomer.org"/>
    <s v="185 Mannheim Lane Stavropol,Pjatigorsk,Russian Federation"/>
    <n v="589377568313"/>
    <x v="14"/>
    <x v="0"/>
    <x v="8"/>
    <n v="5"/>
  </r>
  <r>
    <x v="299"/>
    <s v="MANUEL.MURRELL@sakilacustomer.org"/>
    <s v="692 Amroha Drive Northern,Jaffna,Sri Lanka"/>
    <n v="359478883004"/>
    <x v="78"/>
    <x v="0"/>
    <x v="8"/>
    <n v="6"/>
  </r>
  <r>
    <x v="300"/>
    <s v="VIRGINIA.GREEN@sakilacustomer.org"/>
    <s v="391 Callao Drive Midi-Pyrnes,Toulouse,France"/>
    <n v="440512153169"/>
    <x v="2"/>
    <x v="0"/>
    <x v="8"/>
    <n v="7"/>
  </r>
  <r>
    <x v="301"/>
    <s v="HEATHER.MORRIS@sakilacustomer.org"/>
    <s v="17 Kabul Boulevard Chiba,Nagareyama,Japan"/>
    <n v="697760867968"/>
    <x v="22"/>
    <x v="0"/>
    <x v="8"/>
    <n v="7"/>
  </r>
  <r>
    <x v="302"/>
    <s v="GLORIA.COOK@sakilacustomer.org"/>
    <s v="1668 Saint Louis Place Tahiti,Papeete,French Polynesia"/>
    <n v="347487831378"/>
    <x v="58"/>
    <x v="0"/>
    <x v="8"/>
    <n v="7"/>
  </r>
  <r>
    <x v="303"/>
    <s v="PRISCILLA.LOWE@sakilacustomer.org"/>
    <s v="144 South Hill Loop Guanajuato,Salamanca,Mexico"/>
    <n v="45387294817"/>
    <x v="3"/>
    <x v="0"/>
    <x v="8"/>
    <n v="7"/>
  </r>
  <r>
    <x v="304"/>
    <s v="BOBBIE.CRAIG@sakilacustomer.org"/>
    <s v="86 Higashiosaka Lane Guanajuato,Valle de Santiago,Mexico"/>
    <n v="957128697225"/>
    <x v="3"/>
    <x v="0"/>
    <x v="8"/>
    <n v="7"/>
  </r>
  <r>
    <x v="305"/>
    <s v="DOUGLAS.GRAF@sakilacustomer.org"/>
    <s v="785 Vaduz Street Baja California,Mexicali,Mexico"/>
    <n v="895616862749"/>
    <x v="3"/>
    <x v="0"/>
    <x v="8"/>
    <n v="7"/>
  </r>
  <r>
    <x v="306"/>
    <s v="BILLY.POULIN@sakilacustomer.org"/>
    <s v="1061 Ede Avenue Southern Tagalog,Cabuyao,Philippines"/>
    <n v="333390595558"/>
    <x v="40"/>
    <x v="0"/>
    <x v="8"/>
    <n v="7"/>
  </r>
  <r>
    <x v="307"/>
    <s v="BRYAN.HARDISON@sakilacustomer.org"/>
    <s v="530 Lausanne Lane Texas,Dallas,United States"/>
    <n v="775235029633"/>
    <x v="29"/>
    <x v="0"/>
    <x v="8"/>
    <n v="7"/>
  </r>
  <r>
    <x v="308"/>
    <s v="ZACHARY.HITE@sakilacustomer.org"/>
    <s v="98 Pyongyang Boulevard Ohio,Akron,United States"/>
    <n v="191958435142"/>
    <x v="29"/>
    <x v="0"/>
    <x v="8"/>
    <n v="7"/>
  </r>
  <r>
    <x v="309"/>
    <s v="LESLIE.SEWARD@sakilacustomer.org"/>
    <s v="1152 al-Qatif Lane Kalimantan Barat,Pontianak,Indonesia"/>
    <n v="131370665218"/>
    <x v="13"/>
    <x v="0"/>
    <x v="8"/>
    <n v="7"/>
  </r>
  <r>
    <x v="310"/>
    <s v="MICHELLE.CLARK@sakilacustomer.org"/>
    <s v="262 A Corua (La Corua) Parkway Dhaka,Tangail,Bangladesh"/>
    <n v="892775750063"/>
    <x v="79"/>
    <x v="0"/>
    <x v="8"/>
    <n v="8"/>
  </r>
  <r>
    <x v="311"/>
    <s v="FRANCES.PARKER@sakilacustomer.org"/>
    <s v="686 Garland Manor Cear,Juazeiro do Norte,Brazil"/>
    <n v="69493378813"/>
    <x v="28"/>
    <x v="0"/>
    <x v="8"/>
    <n v="8"/>
  </r>
  <r>
    <x v="312"/>
    <s v="LILLIAN.GRIFFIN@sakilacustomer.org"/>
    <s v="669 Firozabad Loop Abu Dhabi,al-Ayn,United Arab Emirates"/>
    <n v="412903167998"/>
    <x v="80"/>
    <x v="0"/>
    <x v="8"/>
    <n v="8"/>
  </r>
  <r>
    <x v="313"/>
    <s v="ETHEL.WEBB@sakilacustomer.org"/>
    <s v="569 Baicheng Lane Gauteng,Boksburg,South Africa"/>
    <n v="490211944645"/>
    <x v="30"/>
    <x v="0"/>
    <x v="8"/>
    <n v="8"/>
  </r>
  <r>
    <x v="314"/>
    <s v="VICKI.FIELDS@sakilacustomer.org"/>
    <s v="68 Molodetno Manor Nordrhein-Westfalen,Witten,Germany"/>
    <n v="146640639760"/>
    <x v="0"/>
    <x v="0"/>
    <x v="8"/>
    <n v="8"/>
  </r>
  <r>
    <x v="315"/>
    <s v="CHRIS.BROTHERS@sakilacustomer.org"/>
    <s v="331 Bydgoszcz Parkway Asturia,Gijn,Spain"/>
    <n v="537374465982"/>
    <x v="81"/>
    <x v="0"/>
    <x v="8"/>
    <n v="8"/>
  </r>
  <r>
    <x v="316"/>
    <s v="JEROME.KENYON@sakilacustomer.org"/>
    <s v="1872 Toulon Loop OHiggins,Rancagua,Chile"/>
    <n v="928809465153"/>
    <x v="19"/>
    <x v="0"/>
    <x v="8"/>
    <n v="8"/>
  </r>
  <r>
    <x v="317"/>
    <s v="SANDRA.MARTIN@sakilacustomer.org"/>
    <s v="360 Toulouse Parkway England,Southend-on-Sea,United Kingdom"/>
    <n v="949312333307"/>
    <x v="10"/>
    <x v="0"/>
    <x v="8"/>
    <n v="9"/>
  </r>
  <r>
    <x v="318"/>
    <s v="EMMA.BOYD@sakilacustomer.org"/>
    <s v="765 Southampton Drive al-Qalyubiya,Qalyub,Egypt"/>
    <n v="23712411567"/>
    <x v="56"/>
    <x v="0"/>
    <x v="8"/>
    <n v="9"/>
  </r>
  <r>
    <x v="319"/>
    <s v="DANIELLE.DANIELS@sakilacustomer.org"/>
    <s v="781 Shimonoseki Drive Michoacn de Ocampo,Hidalgo,Mexico"/>
    <n v="632316273199"/>
    <x v="3"/>
    <x v="0"/>
    <x v="8"/>
    <n v="9"/>
  </r>
  <r>
    <x v="320"/>
    <s v="BERNICE.WILLIS@sakilacustomer.org"/>
    <s v="29 Pyongyang Loop Batman,Batman,Turkey"/>
    <n v="734780743462"/>
    <x v="32"/>
    <x v="0"/>
    <x v="8"/>
    <n v="9"/>
  </r>
  <r>
    <x v="321"/>
    <s v="DAISY.BATES@sakilacustomer.org"/>
    <s v="661 Chisinau Lane Pietari,Kolpino,Russian Federation"/>
    <n v="816436065431"/>
    <x v="14"/>
    <x v="0"/>
    <x v="8"/>
    <n v="9"/>
  </r>
  <r>
    <x v="322"/>
    <s v="ERIKA.PENA@sakilacustomer.org"/>
    <s v="898 Jining Lane Pohjois-Pohjanmaa,Oulu,Finland"/>
    <n v="161643343536"/>
    <x v="82"/>
    <x v="0"/>
    <x v="8"/>
    <n v="9"/>
  </r>
  <r>
    <x v="323"/>
    <s v="CHARLES.KOWALSKI@sakilacustomer.org"/>
    <s v="715 So Bernardo do Campo Lane Kedah,Sungai Petani,Malaysia"/>
    <n v="181179321332"/>
    <x v="11"/>
    <x v="0"/>
    <x v="8"/>
    <n v="9"/>
  </r>
  <r>
    <x v="324"/>
    <s v="ELMER.NOE@sakilacustomer.org"/>
    <s v="1768 Udine Loop Battambang,Battambang,Cambodia"/>
    <n v="448876499197"/>
    <x v="70"/>
    <x v="0"/>
    <x v="8"/>
    <n v="9"/>
  </r>
  <r>
    <x v="325"/>
    <s v="CONNIE.WALLACE@sakilacustomer.org"/>
    <s v="1867 San Juan Bautista Tuxtepec Avenue Ivanovo,Ivanovo,Russian Federation"/>
    <n v="547003310357"/>
    <x v="14"/>
    <x v="0"/>
    <x v="8"/>
    <n v="10"/>
  </r>
  <r>
    <x v="326"/>
    <s v="ERICA.MATTHEWS@sakilacustomer.org"/>
    <s v="1294 Firozabad Drive Jiangxi,Pingxiang,China"/>
    <n v="161801569569"/>
    <x v="7"/>
    <x v="0"/>
    <x v="8"/>
    <n v="10"/>
  </r>
  <r>
    <x v="327"/>
    <s v="THOMAS.GRIGSBY@sakilacustomer.org"/>
    <s v="1191 Sungai Petani Boulevard Missouri,Kansas City,United States"/>
    <n v="983259819766"/>
    <x v="29"/>
    <x v="0"/>
    <x v="8"/>
    <n v="10"/>
  </r>
  <r>
    <x v="328"/>
    <s v="GARY.COY@sakilacustomer.org"/>
    <s v="867 Benin City Avenue Henan,Yuzhou,China"/>
    <n v="168884817145"/>
    <x v="7"/>
    <x v="0"/>
    <x v="8"/>
    <n v="10"/>
  </r>
  <r>
    <x v="329"/>
    <s v="STEPHEN.QUALLS@sakilacustomer.org"/>
    <s v="1838 Tabriz Lane Dhaka,Dhaka,Bangladesh"/>
    <n v="38988715447"/>
    <x v="79"/>
    <x v="0"/>
    <x v="8"/>
    <n v="10"/>
  </r>
  <r>
    <x v="330"/>
    <s v="JAY.ROBB@sakilacustomer.org"/>
    <s v="1947 Paarl Way Central Java,Surakarta,Indonesia"/>
    <n v="834061016202"/>
    <x v="13"/>
    <x v="0"/>
    <x v="8"/>
    <n v="10"/>
  </r>
  <r>
    <x v="331"/>
    <s v="SETH.HANNON@sakilacustomer.org"/>
    <s v="1759 Niznekamsk Avenue al-Manama,al-Manama,Bahrain"/>
    <n v="864392582257"/>
    <x v="83"/>
    <x v="0"/>
    <x v="8"/>
    <n v="10"/>
  </r>
  <r>
    <x v="332"/>
    <s v="BRANDY.GRAVES@sakilacustomer.org"/>
    <s v="1944 Bamenda Way Michigan,Warren,United States"/>
    <n v="75975221996"/>
    <x v="29"/>
    <x v="0"/>
    <x v="8"/>
    <n v="11"/>
  </r>
  <r>
    <x v="333"/>
    <s v="SCOTT.SHELLEY@sakilacustomer.org"/>
    <s v="587 Benguela Manor Illinois,Aurora,United States"/>
    <n v="165450987037"/>
    <x v="29"/>
    <x v="0"/>
    <x v="8"/>
    <n v="11"/>
  </r>
  <r>
    <x v="334"/>
    <s v="ROY.WHITING@sakilacustomer.org"/>
    <s v="1658 Jastrzebie-Zdrj Loop Central,Nyeri,Kenya"/>
    <n v="568367775448"/>
    <x v="84"/>
    <x v="0"/>
    <x v="8"/>
    <n v="11"/>
  </r>
  <r>
    <x v="335"/>
    <s v="RUSSELL.BRINSON@sakilacustomer.org"/>
    <s v="1642 Charlotte Amalie Drive Slaskie,Tychy,Poland"/>
    <n v="821476736117"/>
    <x v="6"/>
    <x v="0"/>
    <x v="8"/>
    <n v="12"/>
  </r>
  <r>
    <x v="336"/>
    <s v="TERRY.GRISSOM@sakilacustomer.org"/>
    <s v="619 Hunuco Avenue Shimane,Matsue,Japan"/>
    <n v="142596392389"/>
    <x v="22"/>
    <x v="0"/>
    <x v="8"/>
    <n v="13"/>
  </r>
  <r>
    <x v="337"/>
    <s v="RON.DELUCA@sakilacustomer.org"/>
    <s v="1949 Sanya Street Gumma,Isesaki,Japan"/>
    <n v="132100972047"/>
    <x v="22"/>
    <x v="0"/>
    <x v="8"/>
    <n v="13"/>
  </r>
  <r>
    <x v="338"/>
    <s v="AMBER.DIXON@sakilacustomer.org"/>
    <s v="1029 Dzerzinsk Manor Ynlin,Touliu,Taiwan"/>
    <n v="33173584456"/>
    <x v="48"/>
    <x v="0"/>
    <x v="9"/>
    <n v="1"/>
  </r>
  <r>
    <x v="339"/>
    <s v="MARTHA.GONZALEZ@sakilacustomer.org"/>
    <s v="269 Cam Ranh Parkway Chisinau,Chisinau,Moldova"/>
    <n v="489783829737"/>
    <x v="85"/>
    <x v="0"/>
    <x v="9"/>
    <n v="2"/>
  </r>
  <r>
    <x v="340"/>
    <s v="SAMANTHA.DUNCAN@sakilacustomer.org"/>
    <s v="146 Johannesburg Way Tamaulipas,Matamoros,Mexico"/>
    <n v="953689007081"/>
    <x v="3"/>
    <x v="0"/>
    <x v="9"/>
    <n v="2"/>
  </r>
  <r>
    <x v="341"/>
    <s v="CARLA.GUTIERREZ@sakilacustomer.org"/>
    <s v="642 Nador Drive Maharashtra,Bhusawal,India"/>
    <n v="369050085652"/>
    <x v="9"/>
    <x v="0"/>
    <x v="9"/>
    <n v="2"/>
  </r>
  <r>
    <x v="342"/>
    <s v="EILEEN.CARR@sakilacustomer.org"/>
    <s v="1679 Antofagasta Street Alto Paran,Ciudad del Este,Paraguay"/>
    <n v="905903574913"/>
    <x v="86"/>
    <x v="0"/>
    <x v="9"/>
    <n v="2"/>
  </r>
  <r>
    <x v="343"/>
    <s v="VERA.MCCOY@sakilacustomer.org"/>
    <s v="1168 Najafabad Parkway Kabol,Kabul,Afghanistan"/>
    <n v="886649065861"/>
    <x v="87"/>
    <x v="0"/>
    <x v="9"/>
    <n v="2"/>
  </r>
  <r>
    <x v="344"/>
    <s v="IRMA.PEARSON@sakilacustomer.org"/>
    <s v="127 Iwakuni Boulevard Central Luzon,Hagonoy,Philippines"/>
    <n v="987442542471"/>
    <x v="40"/>
    <x v="0"/>
    <x v="9"/>
    <n v="2"/>
  </r>
  <r>
    <x v="345"/>
    <s v="NINA.SOTO@sakilacustomer.org"/>
    <s v="1519 Ilorin Place Kerala,Palghat (Palakkad),India"/>
    <n v="357445645426"/>
    <x v="9"/>
    <x v="0"/>
    <x v="9"/>
    <n v="2"/>
  </r>
  <r>
    <x v="346"/>
    <s v="FRANK.WAGGONER@sakilacustomer.org"/>
    <s v="1816 Bydgoszcz Loop Dhaka,Jamalpur,Bangladesh"/>
    <n v="965273813662"/>
    <x v="79"/>
    <x v="0"/>
    <x v="9"/>
    <n v="2"/>
  </r>
  <r>
    <x v="347"/>
    <s v="JOSHUA.MARK@sakilacustomer.org"/>
    <s v="1920 Weifang Avenue Uttar Pradesh,Rampur,India"/>
    <n v="869507847714"/>
    <x v="9"/>
    <x v="0"/>
    <x v="9"/>
    <n v="2"/>
  </r>
  <r>
    <x v="348"/>
    <s v="PETER.MENARD@sakilacustomer.org"/>
    <s v="1217 Konotop Avenue Gelderland,Ede,Netherlands"/>
    <n v="718917251754"/>
    <x v="33"/>
    <x v="0"/>
    <x v="9"/>
    <n v="2"/>
  </r>
  <r>
    <x v="349"/>
    <s v="CURTIS.IRBY@sakilacustomer.org"/>
    <s v="432 Garden Grove Street Ontario,Richmond Hill,Canada"/>
    <n v="615964523510"/>
    <x v="25"/>
    <x v="0"/>
    <x v="9"/>
    <n v="2"/>
  </r>
  <r>
    <x v="350"/>
    <s v="CORY.MEEHAN@sakilacustomer.org"/>
    <s v="556 Asuncin Way Mogiljov,Mogiljov,Belarus"/>
    <n v="338244023543"/>
    <x v="88"/>
    <x v="0"/>
    <x v="9"/>
    <n v="2"/>
  </r>
  <r>
    <x v="351"/>
    <s v="TYRONE.ASHER@sakilacustomer.org"/>
    <s v="191 Jos Azueta Parkway Ruse,Ruse,Bulgaria"/>
    <n v="932156667696"/>
    <x v="73"/>
    <x v="0"/>
    <x v="9"/>
    <n v="2"/>
  </r>
  <r>
    <x v="352"/>
    <s v="MELANIE.ARMSTRONG@sakilacustomer.org"/>
    <s v="1166 Changhwa Street Caraga,Bayugan,Philippines"/>
    <n v="650752094490"/>
    <x v="40"/>
    <x v="0"/>
    <x v="9"/>
    <n v="3"/>
  </r>
  <r>
    <x v="353"/>
    <s v="MYRTLE.FLEMING@sakilacustomer.org"/>
    <s v="532 Toulon Street Santiago,Santiago de los Caballeros,Dominican Republic"/>
    <n v="46871694740"/>
    <x v="89"/>
    <x v="0"/>
    <x v="9"/>
    <n v="3"/>
  </r>
  <r>
    <x v="354"/>
    <s v="KAREN.JACKSON@sakilacustomer.org"/>
    <s v="270 Amroha Parkway Osmaniye,Osmaniye,Turkey"/>
    <n v="695479687538"/>
    <x v="32"/>
    <x v="0"/>
    <x v="9"/>
    <n v="4"/>
  </r>
  <r>
    <x v="355"/>
    <s v="ANNIE.RUSSELL@sakilacustomer.org"/>
    <s v="1599 Plock Drive Tete,Tete,Mozambique"/>
    <n v="817248913162"/>
    <x v="17"/>
    <x v="0"/>
    <x v="9"/>
    <n v="4"/>
  </r>
  <r>
    <x v="356"/>
    <s v="LILLIE.KIM@sakilacustomer.org"/>
    <s v="1736 Cavite Place Qina,Idfu,Egypt"/>
    <n v="431770603551"/>
    <x v="56"/>
    <x v="0"/>
    <x v="9"/>
    <n v="4"/>
  </r>
  <r>
    <x v="357"/>
    <s v="HELEN.HARRIS@sakilacustomer.org"/>
    <s v="419 Iligan Lane Madhya Pradesh,Bhopal,India"/>
    <n v="990911107354"/>
    <x v="9"/>
    <x v="0"/>
    <x v="9"/>
    <n v="5"/>
  </r>
  <r>
    <x v="358"/>
    <s v="LORI.WOOD@sakilacustomer.org"/>
    <s v="936 Salzburg Lane Uttar Pradesh,Rae Bareli,India"/>
    <n v="875756771675"/>
    <x v="9"/>
    <x v="0"/>
    <x v="9"/>
    <n v="5"/>
  </r>
  <r>
    <x v="359"/>
    <s v="MARILYN.ROSS@sakilacustomer.org"/>
    <s v="1888 Kabul Drive Oyo &amp; Osun,Ife,Nigeria"/>
    <n v="701457319790"/>
    <x v="26"/>
    <x v="0"/>
    <x v="9"/>
    <n v="6"/>
  </r>
  <r>
    <x v="360"/>
    <s v="JEFF.EAST@sakilacustomer.org"/>
    <s v="437 Chungho Drive Puerto Plata,San Felipe de Puerto Plata,Dominican Republic"/>
    <n v="491271355190"/>
    <x v="89"/>
    <x v="0"/>
    <x v="9"/>
    <n v="6"/>
  </r>
  <r>
    <x v="361"/>
    <s v="WADE.DELVALLE@sakilacustomer.org"/>
    <s v="1331 Usak Boulevard Vaud,Lausanne,Switzerland"/>
    <n v="145308717464"/>
    <x v="90"/>
    <x v="0"/>
    <x v="9"/>
    <n v="7"/>
  </r>
  <r>
    <x v="362"/>
    <s v="MAUREEN.LITTLE@sakilacustomer.org"/>
    <s v="201 Effon-Alaiye Way Asuncin,Asuncin,Paraguay"/>
    <n v="684192903087"/>
    <x v="86"/>
    <x v="0"/>
    <x v="9"/>
    <n v="8"/>
  </r>
  <r>
    <x v="363"/>
    <s v="CHARLOTTE.HUNTER@sakilacustomer.org"/>
    <s v="758 Junan Lane Gois,guas Lindas de Gois,Brazil"/>
    <n v="935448624185"/>
    <x v="28"/>
    <x v="0"/>
    <x v="9"/>
    <n v="9"/>
  </r>
  <r>
    <x v="364"/>
    <s v="TOMMY.COLLAZO@sakilacustomer.org"/>
    <s v="76 Kermanshah Manor Esfahan,Qomsheh,Iran"/>
    <n v="762361821578"/>
    <x v="46"/>
    <x v="0"/>
    <x v="9"/>
    <n v="9"/>
  </r>
  <r>
    <x v="365"/>
    <s v="MARY.SMITH@sakilacustomer.org"/>
    <s v="1913 Hanoi Way Nagasaki,Sasebo,Japan"/>
    <n v="28303384290"/>
    <x v="22"/>
    <x v="0"/>
    <x v="9"/>
    <n v="10"/>
  </r>
  <r>
    <x v="366"/>
    <s v="CAROL.GARCIA@sakilacustomer.org"/>
    <s v="320 Brest Avenue Kaduna,Kaduna,Nigeria"/>
    <n v="747791594069"/>
    <x v="26"/>
    <x v="0"/>
    <x v="9"/>
    <n v="10"/>
  </r>
  <r>
    <x v="367"/>
    <s v="BEVERLY.BROOKS@sakilacustomer.org"/>
    <s v="1947 Poos de Caldas Boulevard Chiayi,Chiayi,Taiwan"/>
    <n v="427454485876"/>
    <x v="48"/>
    <x v="0"/>
    <x v="9"/>
    <n v="10"/>
  </r>
  <r>
    <x v="368"/>
    <s v="KATHRYN.COLEMAN@sakilacustomer.org"/>
    <s v="927 Baha Blanca Parkway Krim,Simferopol,Ukraine"/>
    <n v="821972242086"/>
    <x v="27"/>
    <x v="0"/>
    <x v="9"/>
    <n v="10"/>
  </r>
  <r>
    <x v="369"/>
    <s v="BONNIE.HUGHES@sakilacustomer.org"/>
    <s v="1942 Ciparay Parkway Cheju,Cheju,South Korea"/>
    <n v="978987363654"/>
    <x v="59"/>
    <x v="0"/>
    <x v="9"/>
    <n v="10"/>
  </r>
  <r>
    <x v="370"/>
    <s v="JULIA.FLORES@sakilacustomer.org"/>
    <s v="1926 El Alto Avenue Buenos Aires,La Plata,Argentina"/>
    <n v="846225459260"/>
    <x v="15"/>
    <x v="0"/>
    <x v="9"/>
    <n v="10"/>
  </r>
  <r>
    <x v="371"/>
    <s v="PHYLLIS.FOSTER@sakilacustomer.org"/>
    <s v="832 Nakhon Sawan Manor Inner Mongolia,Zalantun,China"/>
    <n v="275595571388"/>
    <x v="7"/>
    <x v="0"/>
    <x v="9"/>
    <n v="10"/>
  </r>
  <r>
    <x v="372"/>
    <s v="NORMA.GONZALES@sakilacustomer.org"/>
    <s v="152 Kitwe Parkway Caraga,Bislig,Philippines"/>
    <n v="835433605312"/>
    <x v="40"/>
    <x v="0"/>
    <x v="9"/>
    <n v="10"/>
  </r>
  <r>
    <x v="373"/>
    <s v="MONICA.HICKS@sakilacustomer.org"/>
    <s v="1752 So Leopoldo Parkway Taka-Karpatia,Mukateve,Ukraine"/>
    <n v="252265130067"/>
    <x v="27"/>
    <x v="0"/>
    <x v="9"/>
    <n v="10"/>
  </r>
  <r>
    <x v="374"/>
    <s v="ROBERTA.HARPER@sakilacustomer.org"/>
    <s v="927 Barcelona Street Chaharmahal va Bakht,Shahr-e Kord,Iran"/>
    <n v="951486492670"/>
    <x v="46"/>
    <x v="0"/>
    <x v="9"/>
    <n v="10"/>
  </r>
  <r>
    <x v="375"/>
    <s v="SUE.PETERS@sakilacustomer.org"/>
    <s v="817 Bradford Loop Jiangsu,Changzhou,China"/>
    <n v="264286442804"/>
    <x v="7"/>
    <x v="0"/>
    <x v="9"/>
    <n v="10"/>
  </r>
  <r>
    <x v="376"/>
    <s v="GLENDA.FRAZIER@sakilacustomer.org"/>
    <s v="1246 Boksburg Parkway Hebei,Qinhuangdao,China"/>
    <n v="890283544295"/>
    <x v="7"/>
    <x v="0"/>
    <x v="9"/>
    <n v="10"/>
  </r>
  <r>
    <x v="377"/>
    <s v="MARSHA.DOUGLAS@sakilacustomer.org"/>
    <s v="771 Yaound Manor Sofala,Beira,Mozambique"/>
    <n v="245477603573"/>
    <x v="17"/>
    <x v="0"/>
    <x v="9"/>
    <n v="10"/>
  </r>
  <r>
    <x v="378"/>
    <s v="RICHARD.MCCRARY@sakilacustomer.org"/>
    <s v="913 Coacalco de Berriozbal Loop Texas,Arlington,United States"/>
    <n v="262088367001"/>
    <x v="29"/>
    <x v="0"/>
    <x v="9"/>
    <n v="10"/>
  </r>
  <r>
    <x v="379"/>
    <s v="KEITH.RICO@sakilacustomer.org"/>
    <s v="482 Kowloon and New Kowloon Manor Bratislava,Bratislava,Slovakia"/>
    <n v="738968474939"/>
    <x v="91"/>
    <x v="0"/>
    <x v="9"/>
    <n v="10"/>
  </r>
  <r>
    <x v="380"/>
    <s v="LEONARD.SCHOFIELD@sakilacustomer.org"/>
    <s v="88 Nagaon Manor Buenos Aires,Tandil,Argentina"/>
    <n v="779461480495"/>
    <x v="15"/>
    <x v="0"/>
    <x v="9"/>
    <n v="10"/>
  </r>
  <r>
    <x v="381"/>
    <s v="CHAD.CARBONE@sakilacustomer.org"/>
    <s v="1948 Bayugan Parkway Bihar,Katihar,India"/>
    <n v="987306329957"/>
    <x v="9"/>
    <x v="0"/>
    <x v="9"/>
    <n v="10"/>
  </r>
  <r>
    <x v="382"/>
    <s v="RAY.HOULE@sakilacustomer.org"/>
    <s v="740 Udaipur Lane Nizni Novgorod,Dzerzinsk,Russian Federation"/>
    <n v="497288595103"/>
    <x v="14"/>
    <x v="0"/>
    <x v="9"/>
    <n v="10"/>
  </r>
  <r>
    <x v="383"/>
    <s v="ALEXANDER.FENNELL@sakilacustomer.org"/>
    <s v="231 Kaliningrad Place Lombardia,Bergamo,Italy"/>
    <n v="575081026569"/>
    <x v="34"/>
    <x v="0"/>
    <x v="9"/>
    <n v="10"/>
  </r>
  <r>
    <x v="384"/>
    <s v="GORDON.ALLARD@sakilacustomer.org"/>
    <s v="434 Ourense (Orense) Manor Hodeida,Hodeida,Yemen"/>
    <n v="562370137426"/>
    <x v="92"/>
    <x v="0"/>
    <x v="9"/>
    <n v="10"/>
  </r>
  <r>
    <x v="385"/>
    <s v="LESTER.KRAUS@sakilacustomer.org"/>
    <s v="1013 Tabuk Boulevard West Bengali,Kanchrapara,India"/>
    <n v="158399646978"/>
    <x v="9"/>
    <x v="0"/>
    <x v="9"/>
    <n v="10"/>
  </r>
  <r>
    <x v="386"/>
    <s v="GENE.SANBORN@sakilacustomer.org"/>
    <s v="1416 San Juan Bautista Tuxtepec Avenue Zufar,Salala,Oman"/>
    <n v="144206758053"/>
    <x v="65"/>
    <x v="0"/>
    <x v="9"/>
    <n v="10"/>
  </r>
  <r>
    <x v="387"/>
    <s v="MARC.OUTLAW@sakilacustomer.org"/>
    <s v="1 Valle de Santiago Avenue Apulia,Brindisi,Italy"/>
    <n v="465897838272"/>
    <x v="34"/>
    <x v="0"/>
    <x v="9"/>
    <n v="10"/>
  </r>
  <r>
    <x v="388"/>
    <s v="CHESTER.BENNER@sakilacustomer.org"/>
    <s v="1574 Goinia Boulevard Heilongjiang,Suihua,China"/>
    <n v="59634255214"/>
    <x v="7"/>
    <x v="0"/>
    <x v="9"/>
    <n v="10"/>
  </r>
  <r>
    <x v="389"/>
    <s v="NEIL.RENNER@sakilacustomer.org"/>
    <s v="1817 Livorno Way Khanh Hoa,Cam Ranh,Vietnam"/>
    <n v="478380208348"/>
    <x v="31"/>
    <x v="0"/>
    <x v="9"/>
    <n v="10"/>
  </r>
  <r>
    <x v="390"/>
    <s v="JORDAN.ARCHULETA@sakilacustomer.org"/>
    <s v="1229 Varanasi (Benares) Manor Buenos Aires,Avellaneda,Argentina"/>
    <n v="817740355461"/>
    <x v="15"/>
    <x v="0"/>
    <x v="9"/>
    <n v="10"/>
  </r>
  <r>
    <x v="391"/>
    <s v="ISAAC.OGLESBY@sakilacustomer.org"/>
    <s v="186 Skikda Lane Morelos,Cuernavaca,Mexico"/>
    <n v="14465669789"/>
    <x v="3"/>
    <x v="0"/>
    <x v="9"/>
    <n v="10"/>
  </r>
  <r>
    <x v="392"/>
    <s v="FREDDIE.DUGGAN@sakilacustomer.org"/>
    <s v="1103 Quilmes Boulevard Piura,Sullana,Peru"/>
    <n v="644021380889"/>
    <x v="1"/>
    <x v="0"/>
    <x v="9"/>
    <n v="10"/>
  </r>
  <r>
    <x v="393"/>
    <s v="DONNA.THOMPSON@sakilacustomer.org"/>
    <s v="270 Toulon Boulevard Kalmykia,Elista,Russian Federation"/>
    <n v="407752414682"/>
    <x v="14"/>
    <x v="0"/>
    <x v="9"/>
    <n v="11"/>
  </r>
  <r>
    <x v="394"/>
    <s v="SHARON.ROBINSON@sakilacustomer.org"/>
    <s v="1688 Okara Way Nothwest Border Prov,Mardan,Pakistan"/>
    <n v="144453869132"/>
    <x v="23"/>
    <x v="0"/>
    <x v="9"/>
    <n v="11"/>
  </r>
  <r>
    <x v="395"/>
    <s v="ANNA.HILL@sakilacustomer.org"/>
    <s v="127 Purnea (Purnia) Manor Piemonte,Alessandria,Italy"/>
    <n v="911872220378"/>
    <x v="34"/>
    <x v="0"/>
    <x v="9"/>
    <n v="11"/>
  </r>
  <r>
    <x v="396"/>
    <s v="JANET.PHILLIPS@sakilacustomer.org"/>
    <s v="1718 Valencia Street Antofagasta,Antofagasta,Chile"/>
    <n v="675292816413"/>
    <x v="19"/>
    <x v="0"/>
    <x v="9"/>
    <n v="11"/>
  </r>
  <r>
    <x v="397"/>
    <s v="KATHY.JAMES@sakilacustomer.org"/>
    <s v="492 Cam Ranh Street Eastern Visayas,Baybay,Philippines"/>
    <n v="565018274456"/>
    <x v="40"/>
    <x v="0"/>
    <x v="9"/>
    <n v="11"/>
  </r>
  <r>
    <x v="398"/>
    <s v="JANE.BENNETT@sakilacustomer.org"/>
    <s v="1692 Ede Loop So Paulo,Araatuba,Brazil"/>
    <n v="918711376618"/>
    <x v="28"/>
    <x v="0"/>
    <x v="9"/>
    <n v="11"/>
  </r>
  <r>
    <x v="399"/>
    <s v="LESLIE.GORDON@sakilacustomer.org"/>
    <s v="374 Bat Yam Boulevard Kilis,Kilis,Turkey"/>
    <n v="923261616249"/>
    <x v="32"/>
    <x v="0"/>
    <x v="9"/>
    <n v="11"/>
  </r>
  <r>
    <x v="400"/>
    <s v="SALLY.PIERCE@sakilacustomer.org"/>
    <s v="1540 Wroclaw Drive Maharashtra,Chandrapur,India"/>
    <n v="182363341674"/>
    <x v="9"/>
    <x v="0"/>
    <x v="9"/>
    <n v="11"/>
  </r>
  <r>
    <x v="401"/>
    <s v="BEATRICE.ARNOLD@sakilacustomer.org"/>
    <s v="1877 Ezhou Lane Rajasthan,Udaipur,India"/>
    <n v="264541743403"/>
    <x v="9"/>
    <x v="0"/>
    <x v="9"/>
    <n v="11"/>
  </r>
  <r>
    <x v="402"/>
    <s v="VIVIAN.RUIZ@sakilacustomer.org"/>
    <s v="741 Ambattur Manor Noord-Brabant,s-Hertogenbosch,Netherlands"/>
    <n v="302590383819"/>
    <x v="33"/>
    <x v="0"/>
    <x v="9"/>
    <n v="11"/>
  </r>
  <r>
    <x v="403"/>
    <s v="KATIE.ELLIOTT@sakilacustomer.org"/>
    <s v="447 Surakarta Loop Nyanza,Kisumu,Kenya"/>
    <n v="940830176580"/>
    <x v="84"/>
    <x v="0"/>
    <x v="9"/>
    <n v="11"/>
  </r>
  <r>
    <x v="404"/>
    <s v="MARCIA.DEAN@sakilacustomer.org"/>
    <s v="1479 Rustenburg Boulevard Southern Tagalog,Tanza,Philippines"/>
    <n v="727785483194"/>
    <x v="40"/>
    <x v="0"/>
    <x v="9"/>
    <n v="11"/>
  </r>
  <r>
    <x v="405"/>
    <s v="MARLENE.WELCH@sakilacustomer.org"/>
    <s v="1148 Saarbrcken Parkway Fukushima,Iwaki,Japan"/>
    <n v="137773001988"/>
    <x v="22"/>
    <x v="0"/>
    <x v="9"/>
    <n v="11"/>
  </r>
  <r>
    <x v="406"/>
    <s v="VICKIE.BREWER@sakilacustomer.org"/>
    <s v="1966 Tonghae Street Anhalt Sachsen,Halle/Saale,Germany"/>
    <n v="567359279425"/>
    <x v="0"/>
    <x v="0"/>
    <x v="9"/>
    <n v="11"/>
  </r>
  <r>
    <x v="407"/>
    <s v="MAXINE.SILVA@sakilacustomer.org"/>
    <s v="1338 Zalantun Lane Minas Gerais,Poos de Caldas,Brazil"/>
    <n v="840522972766"/>
    <x v="28"/>
    <x v="0"/>
    <x v="9"/>
    <n v="11"/>
  </r>
  <r>
    <x v="408"/>
    <s v="NAOMI.JENNINGS@sakilacustomer.org"/>
    <s v="1884 Shikarpur Avenue Haryana,Karnal,India"/>
    <n v="959949395183"/>
    <x v="9"/>
    <x v="0"/>
    <x v="9"/>
    <n v="11"/>
  </r>
  <r>
    <x v="409"/>
    <s v="KRISTINA.CHAMBERS@sakilacustomer.org"/>
    <s v="544 Tarsus Boulevard Gurico,Valle de la Pascua,Venezuela"/>
    <n v="892523334"/>
    <x v="44"/>
    <x v="0"/>
    <x v="9"/>
    <n v="11"/>
  </r>
  <r>
    <x v="410"/>
    <s v="HENRY.BILLINGSLEY@sakilacustomer.org"/>
    <s v="1516 Escobar Drive Tongatapu,Nukualofa,Tonga"/>
    <n v="64536069371"/>
    <x v="93"/>
    <x v="0"/>
    <x v="9"/>
    <n v="11"/>
  </r>
  <r>
    <x v="411"/>
    <s v="RANDALL.NEUMANN@sakilacustomer.org"/>
    <s v="1245 Ibirit Way La Romana,La Romana,Dominican Republic"/>
    <n v="331888642162"/>
    <x v="89"/>
    <x v="0"/>
    <x v="9"/>
    <n v="11"/>
  </r>
  <r>
    <x v="412"/>
    <s v="WARREN.SHERROD@sakilacustomer.org"/>
    <s v="1621 Tongliao Avenue Irkutsk,Usolje-Sibirskoje,Russian Federation"/>
    <n v="209342540247"/>
    <x v="14"/>
    <x v="0"/>
    <x v="9"/>
    <n v="11"/>
  </r>
  <r>
    <x v="413"/>
    <s v="BRETT.CORNWELL@sakilacustomer.org"/>
    <s v="1197 Sokoto Boulevard West Bengali,Siliguri (Shiliguri),India"/>
    <n v="868602816371"/>
    <x v="9"/>
    <x v="0"/>
    <x v="9"/>
    <n v="11"/>
  </r>
  <r>
    <x v="414"/>
    <s v="RAFAEL.ABNEY@sakilacustomer.org"/>
    <s v="48 Maracabo Place Central Luzon,Talavera,Philippines"/>
    <n v="82671830126"/>
    <x v="40"/>
    <x v="0"/>
    <x v="9"/>
    <n v="11"/>
  </r>
  <r>
    <x v="415"/>
    <s v="CYNTHIA.YOUNG@sakilacustomer.org"/>
    <s v="1425 Shikarpur Manor Bihar,Munger (Monghyr),India"/>
    <n v="678220867005"/>
    <x v="9"/>
    <x v="0"/>
    <x v="9"/>
    <n v="12"/>
  </r>
  <r>
    <x v="416"/>
    <s v="CATHERINE.CAMPBELL@sakilacustomer.org"/>
    <s v="46 Pjatigorsk Lane Moscow (City),Moscow,Russian Federation"/>
    <n v="262076994845"/>
    <x v="14"/>
    <x v="0"/>
    <x v="9"/>
    <n v="12"/>
  </r>
  <r>
    <x v="417"/>
    <s v="CLARA.SHAW@sakilacustomer.org"/>
    <s v="1027 Songkhla Manor Minsk,Molodetno,Belarus"/>
    <n v="563660187896"/>
    <x v="88"/>
    <x v="0"/>
    <x v="9"/>
    <n v="12"/>
  </r>
  <r>
    <x v="418"/>
    <s v="JILL.HAWKINS@sakilacustomer.org"/>
    <s v="1440 Compton Place North Austria,Linz,Austria"/>
    <n v="931059836497"/>
    <x v="94"/>
    <x v="0"/>
    <x v="9"/>
    <n v="12"/>
  </r>
  <r>
    <x v="419"/>
    <s v="GERALDINE.PERKINS@sakilacustomer.org"/>
    <s v="97 Shimoga Avenue Tel Aviv,Tel Aviv-Jaffa,Israel"/>
    <n v="177167004331"/>
    <x v="21"/>
    <x v="0"/>
    <x v="9"/>
    <n v="12"/>
  </r>
  <r>
    <x v="420"/>
    <s v="CAROLE.BARNETT@sakilacustomer.org"/>
    <s v="1980 Kamjanets-Podilskyi Street Illinois,Peoria,United States"/>
    <n v="874337098891"/>
    <x v="29"/>
    <x v="0"/>
    <x v="9"/>
    <n v="12"/>
  </r>
  <r>
    <x v="421"/>
    <s v="VICTOR.BARKLEY@sakilacustomer.org"/>
    <s v="401 Sucre Boulevard New Hampshire,Manchester,United States"/>
    <n v="486395999608"/>
    <x v="29"/>
    <x v="0"/>
    <x v="9"/>
    <n v="12"/>
  </r>
  <r>
    <x v="422"/>
    <s v="MIKE.WAY@sakilacustomer.org"/>
    <s v="990 Etawah Loop Tamil Nadu,Valparai,India"/>
    <n v="206169448769"/>
    <x v="9"/>
    <x v="0"/>
    <x v="9"/>
    <n v="12"/>
  </r>
  <r>
    <x v="423"/>
    <s v="MICHEAL.FORMAN@sakilacustomer.org"/>
    <s v="203 Tambaram Street Buenos Aires,Escobar,Argentina"/>
    <n v="411549550611"/>
    <x v="15"/>
    <x v="0"/>
    <x v="9"/>
    <n v="12"/>
  </r>
  <r>
    <x v="424"/>
    <s v="CLIFFORD.BOWENS@sakilacustomer.org"/>
    <s v="207 Cuernavaca Loop Tatarstan,Nabereznyje Telny,Russian Federation"/>
    <n v="782900030287"/>
    <x v="14"/>
    <x v="0"/>
    <x v="9"/>
    <n v="12"/>
  </r>
  <r>
    <x v="425"/>
    <s v="TOM.MILNER@sakilacustomer.org"/>
    <s v="535 Ahmadnagar Manor Abu Dhabi,Abu Dhabi,United Arab Emirates"/>
    <n v="985109775584"/>
    <x v="80"/>
    <x v="0"/>
    <x v="9"/>
    <n v="12"/>
  </r>
  <r>
    <x v="426"/>
    <s v="RICK.MATTOX@sakilacustomer.org"/>
    <s v="775 ostka Drive al-Daqahliya,Mit Ghamr,Egypt"/>
    <n v="171973024401"/>
    <x v="56"/>
    <x v="0"/>
    <x v="9"/>
    <n v="12"/>
  </r>
  <r>
    <x v="427"/>
    <s v="MILTON.HOWLAND@sakilacustomer.org"/>
    <s v="758 Korolev Parkway Andhra Pradesh,Vijayawada,India"/>
    <n v="441628280920"/>
    <x v="9"/>
    <x v="0"/>
    <x v="9"/>
    <n v="12"/>
  </r>
  <r>
    <x v="428"/>
    <s v="ERIK.GUILLEN@sakilacustomer.org"/>
    <s v="635 Brest Manor Andhra Pradesh,Bhimavaram,India"/>
    <n v="80593242951"/>
    <x v="9"/>
    <x v="0"/>
    <x v="9"/>
    <n v="12"/>
  </r>
  <r>
    <x v="429"/>
    <s v="CODY.NOLEN@sakilacustomer.org"/>
    <s v="1715 Okayama Street So Paulo,So Bernardo do Campo,Brazil"/>
    <n v="169352919175"/>
    <x v="28"/>
    <x v="0"/>
    <x v="9"/>
    <n v="12"/>
  </r>
  <r>
    <x v="430"/>
    <s v="CARMEN.OWENS@sakilacustomer.org"/>
    <s v="1378 Alvorada Avenue Distrito Federal,Caracas,Venezuela"/>
    <n v="272234298332"/>
    <x v="44"/>
    <x v="0"/>
    <x v="9"/>
    <n v="13"/>
  </r>
  <r>
    <x v="431"/>
    <s v="HAZEL.WARREN@sakilacustomer.org"/>
    <s v="1587 Sullana Lane Inner Mongolia,Hohhot,China"/>
    <n v="468060467018"/>
    <x v="7"/>
    <x v="0"/>
    <x v="9"/>
    <n v="13"/>
  </r>
  <r>
    <x v="432"/>
    <s v="GAIL.KNIGHT@sakilacustomer.org"/>
    <s v="185 Novi Sad Place Bern,Bern,Switzerland"/>
    <n v="904253967161"/>
    <x v="90"/>
    <x v="0"/>
    <x v="9"/>
    <n v="13"/>
  </r>
  <r>
    <x v="433"/>
    <s v="AUDREY.RAY@sakilacustomer.org"/>
    <s v="1010 Klerksdorp Way Steiermark,Graz,Austria"/>
    <n v="493008546874"/>
    <x v="94"/>
    <x v="0"/>
    <x v="9"/>
    <n v="13"/>
  </r>
  <r>
    <x v="434"/>
    <s v="MELINDA.FERNANDEZ@sakilacustomer.org"/>
    <s v="1820 Maring Parkway Punjab,Mandi Bahauddin,Pakistan"/>
    <n v="99760893676"/>
    <x v="23"/>
    <x v="0"/>
    <x v="9"/>
    <n v="13"/>
  </r>
  <r>
    <x v="435"/>
    <s v="LEONA.OBRIEN@sakilacustomer.org"/>
    <s v="1308 Sumy Loop Fujian,Fuzhou,China"/>
    <n v="583021225407"/>
    <x v="7"/>
    <x v="0"/>
    <x v="9"/>
    <n v="13"/>
  </r>
  <r>
    <x v="436"/>
    <s v="STEVE.MACKENZIE@sakilacustomer.org"/>
    <s v="154 Oshawa Manor East Java,Probolinggo,Indonesia"/>
    <n v="440365973660"/>
    <x v="13"/>
    <x v="0"/>
    <x v="9"/>
    <n v="13"/>
  </r>
  <r>
    <x v="437"/>
    <s v="DEAN.SAUER@sakilacustomer.org"/>
    <s v="270 Tambaram Parkway Gauteng,Johannesburg,South Africa"/>
    <n v="248446668735"/>
    <x v="30"/>
    <x v="0"/>
    <x v="9"/>
    <n v="13"/>
  </r>
  <r>
    <x v="438"/>
    <s v="TED.BREAUX@sakilacustomer.org"/>
    <s v="183 Haiphong Street Jilin,Baicheng,China"/>
    <n v="488600270038"/>
    <x v="7"/>
    <x v="0"/>
    <x v="9"/>
    <n v="13"/>
  </r>
  <r>
    <x v="439"/>
    <s v="DWAYNE.OLVERA@sakilacustomer.org"/>
    <s v="1447 Imus Place Gujarat,Rajkot,India"/>
    <n v="62127829280"/>
    <x v="9"/>
    <x v="0"/>
    <x v="9"/>
    <n v="13"/>
  </r>
  <r>
    <x v="440"/>
    <s v="MARION.OCAMPO@sakilacustomer.org"/>
    <s v="1464 Kursk Parkway Shandong,Weifang,China"/>
    <n v="338758048786"/>
    <x v="7"/>
    <x v="0"/>
    <x v="9"/>
    <n v="13"/>
  </r>
  <r>
    <x v="441"/>
    <s v="JESSICA.HALL@sakilacustomer.org"/>
    <s v="18 Duisburg Boulevard ,Citt del Vaticano,Holy See (Vatican City State)"/>
    <n v="998009777982"/>
    <x v="95"/>
    <x v="0"/>
    <x v="9"/>
    <n v="14"/>
  </r>
  <r>
    <x v="442"/>
    <s v="SHIRLEY.ALLEN@sakilacustomer.org"/>
    <s v="217 Botshabelo Place Southern Mindanao,Davao,Philippines"/>
    <n v="665356572025"/>
    <x v="40"/>
    <x v="0"/>
    <x v="9"/>
    <n v="14"/>
  </r>
  <r>
    <x v="443"/>
    <s v="AGNES.BISHOP@sakilacustomer.org"/>
    <s v="866 Shivapuri Manor Uttar Pradesh,Sambhal,India"/>
    <n v="778502731092"/>
    <x v="9"/>
    <x v="0"/>
    <x v="9"/>
    <n v="14"/>
  </r>
  <r>
    <x v="444"/>
    <s v="JACKIE.LYNCH@sakilacustomer.org"/>
    <s v="98 Stara Zagora Boulevard Valle,Buenaventura,Colombia"/>
    <n v="610173756082"/>
    <x v="24"/>
    <x v="0"/>
    <x v="9"/>
    <n v="14"/>
  </r>
  <r>
    <x v="445"/>
    <s v="ALBERT.CROUSE@sakilacustomer.org"/>
    <s v="1641 Changhwa Place Nord-Ouest,Bamenda,Cameroon"/>
    <n v="256546485220"/>
    <x v="49"/>
    <x v="0"/>
    <x v="9"/>
    <n v="14"/>
  </r>
  <r>
    <x v="446"/>
    <s v="GABRIEL.HARDER@sakilacustomer.org"/>
    <s v="680 A Corua (La Corua) Manor Sivas,Sivas,Turkey"/>
    <n v="158326114853"/>
    <x v="32"/>
    <x v="0"/>
    <x v="9"/>
    <n v="14"/>
  </r>
  <r>
    <x v="447"/>
    <s v="WALLACE.SLONE@sakilacustomer.org"/>
    <s v="1342 Sharja Way Sokoto &amp; Kebbi &amp; Zam,Sokoto,Nigeria"/>
    <n v="946114054231"/>
    <x v="26"/>
    <x v="0"/>
    <x v="9"/>
    <n v="14"/>
  </r>
  <r>
    <x v="448"/>
    <s v="BYRON.BOX@sakilacustomer.org"/>
    <s v="521 San Juan Bautista Tuxtepec Place Qaraghandy,Zhezqazghan,Kazakstan"/>
    <n v="844018348565"/>
    <x v="96"/>
    <x v="0"/>
    <x v="9"/>
    <n v="14"/>
  </r>
  <r>
    <x v="449"/>
    <s v="MORRIS.MCCARTER@sakilacustomer.org"/>
    <s v="1568 Celaya Parkway Kaohsiung,Fengshan,Taiwan"/>
    <n v="278669994384"/>
    <x v="48"/>
    <x v="0"/>
    <x v="9"/>
    <n v="14"/>
  </r>
  <r>
    <x v="450"/>
    <s v="RENE.MCALISTER@sakilacustomer.org"/>
    <s v="1895 Zhezqazghan Drive California,Garden Grove,United States"/>
    <n v="137809746111"/>
    <x v="29"/>
    <x v="0"/>
    <x v="9"/>
    <n v="14"/>
  </r>
  <r>
    <x v="451"/>
    <s v="SHANNON.FREEMAN@sakilacustomer.org"/>
    <s v="117 Boa Vista Way Uttar Pradesh,Varanasi (Benares),India"/>
    <n v="677976133614"/>
    <x v="9"/>
    <x v="0"/>
    <x v="9"/>
    <n v="15"/>
  </r>
  <r>
    <x v="452"/>
    <s v="RHONDA.KENNEDY@sakilacustomer.org"/>
    <s v="1749 Daxian Place Gelderland,Apeldoorn,Netherlands"/>
    <n v="963369996279"/>
    <x v="33"/>
    <x v="0"/>
    <x v="9"/>
    <n v="15"/>
  </r>
  <r>
    <x v="453"/>
    <s v="DEBBIE.REYES@sakilacustomer.org"/>
    <s v="928 Jaffna Loop Hiroshima,Fukuyama,Japan"/>
    <n v="581852137991"/>
    <x v="22"/>
    <x v="0"/>
    <x v="9"/>
    <n v="15"/>
  </r>
  <r>
    <x v="454"/>
    <s v="ELLA.OLIVER@sakilacustomer.org"/>
    <s v="751 Lima Loop Aden,Aden,Yemen"/>
    <n v="756460337785"/>
    <x v="92"/>
    <x v="0"/>
    <x v="9"/>
    <n v="15"/>
  </r>
  <r>
    <x v="455"/>
    <s v="DIANNE.SHELTON@sakilacustomer.org"/>
    <s v="600 Bradford Street East Azerbaidzan,Tabriz,Iran"/>
    <n v="117592274996"/>
    <x v="46"/>
    <x v="0"/>
    <x v="9"/>
    <n v="15"/>
  </r>
  <r>
    <x v="456"/>
    <s v="JEFFREY.SPEAR@sakilacustomer.org"/>
    <s v="1860 Taguig Loop West Java,Ciparay,Indonesia"/>
    <n v="38158430589"/>
    <x v="13"/>
    <x v="0"/>
    <x v="9"/>
    <n v="15"/>
  </r>
  <r>
    <x v="457"/>
    <s v="PHILLIP.HOLM@sakilacustomer.org"/>
    <s v="102 Chapra Drive Ibaragi,Tama,Japan"/>
    <n v="776031833752"/>
    <x v="22"/>
    <x v="0"/>
    <x v="9"/>
    <n v="15"/>
  </r>
  <r>
    <x v="458"/>
    <s v="DAN.PAINE@sakilacustomer.org"/>
    <s v="808 Naala-Porto Parkway England,Stockport,United Kingdom"/>
    <n v="553452430707"/>
    <x v="10"/>
    <x v="0"/>
    <x v="9"/>
    <n v="15"/>
  </r>
  <r>
    <x v="459"/>
    <s v="ANITA.MORALES@sakilacustomer.org"/>
    <s v="788 Atinsk Street Karnataka,Hubli-Dharwad,India"/>
    <n v="146497509724"/>
    <x v="9"/>
    <x v="0"/>
    <x v="9"/>
    <n v="16"/>
  </r>
  <r>
    <x v="460"/>
    <s v="STACY.CUNNINGHAM@sakilacustomer.org"/>
    <s v="1410 Benin City Parkway Risaralda,Pereira,Colombia"/>
    <n v="104150372603"/>
    <x v="24"/>
    <x v="0"/>
    <x v="9"/>
    <n v="16"/>
  </r>
  <r>
    <x v="461"/>
    <s v="JEANETTE.GREENE@sakilacustomer.org"/>
    <s v="1077 San Felipe de Puerto Plata Place Rostov-na-Donu,Novoterkassk,Russian Federation"/>
    <n v="812824036424"/>
    <x v="14"/>
    <x v="0"/>
    <x v="9"/>
    <n v="16"/>
  </r>
  <r>
    <x v="462"/>
    <s v="JOEL.FRANCISCO@sakilacustomer.org"/>
    <s v="287 Cuautla Boulevard Chuquisaca,Sucre,Bolivia"/>
    <n v="82619513349"/>
    <x v="97"/>
    <x v="0"/>
    <x v="9"/>
    <n v="16"/>
  </r>
  <r>
    <x v="463"/>
    <s v="LEO.EBERT@sakilacustomer.org"/>
    <s v="1322 Mosul Parkway Shandong,Dongying,China"/>
    <n v="268053970382"/>
    <x v="7"/>
    <x v="0"/>
    <x v="9"/>
    <n v="16"/>
  </r>
  <r>
    <x v="464"/>
    <s v="CLYDE.TOBIAS@sakilacustomer.org"/>
    <s v="1909 Dayton Avenue Guangdong,Shaoguan,China"/>
    <n v="702955450528"/>
    <x v="7"/>
    <x v="0"/>
    <x v="9"/>
    <n v="16"/>
  </r>
  <r>
    <x v="465"/>
    <s v="MELISSA.KING@sakilacustomer.org"/>
    <s v="1668 Anpolis Street Taipei,Lungtan,Taiwan"/>
    <n v="525255540978"/>
    <x v="48"/>
    <x v="0"/>
    <x v="10"/>
    <n v="1"/>
  </r>
  <r>
    <x v="466"/>
    <s v="DWIGHT.LOMBARDI@sakilacustomer.org"/>
    <s v="1497 Fengshan Drive KwaZulu-Natal,Chatsworth,South Africa"/>
    <n v="368738360376"/>
    <x v="30"/>
    <x v="0"/>
    <x v="10"/>
    <n v="2"/>
  </r>
  <r>
    <x v="467"/>
    <s v="CASSANDRA.WALTERS@sakilacustomer.org"/>
    <s v="920 Kumbakonam Loop California,Salinas,United States"/>
    <n v="685010736240"/>
    <x v="29"/>
    <x v="0"/>
    <x v="10"/>
    <n v="3"/>
  </r>
  <r>
    <x v="468"/>
    <s v="JOYCE.EDWARDS@sakilacustomer.org"/>
    <s v="725 Isesaki Place Mekka,Jedda,Saudi Arabia"/>
    <n v="876295323994"/>
    <x v="8"/>
    <x v="0"/>
    <x v="10"/>
    <n v="4"/>
  </r>
  <r>
    <x v="469"/>
    <s v="JACQUELINE.LONG@sakilacustomer.org"/>
    <s v="870 Ashqelon Loop Songkhla,Songkhla,Thailand"/>
    <n v="135117278909"/>
    <x v="50"/>
    <x v="0"/>
    <x v="10"/>
    <n v="4"/>
  </r>
  <r>
    <x v="470"/>
    <s v="NORA.HERRERA@sakilacustomer.org"/>
    <s v="1587 Loja Manor Salzburg,Salzburg,Austria"/>
    <n v="621625204422"/>
    <x v="94"/>
    <x v="0"/>
    <x v="10"/>
    <n v="4"/>
  </r>
  <r>
    <x v="471"/>
    <s v="JENNY.CASTRO@sakilacustomer.org"/>
    <s v="1405 Chisinau Place Ponce,Ponce,Puerto Rico"/>
    <n v="62781725285"/>
    <x v="98"/>
    <x v="0"/>
    <x v="10"/>
    <n v="4"/>
  </r>
  <r>
    <x v="472"/>
    <s v="ANGEL.BARCLAY@sakilacustomer.org"/>
    <s v="496 Celaya Drive Nagano,Ueda,Japan"/>
    <n v="759586584889"/>
    <x v="22"/>
    <x v="0"/>
    <x v="10"/>
    <n v="4"/>
  </r>
  <r>
    <x v="473"/>
    <s v="ANGELA.HERNANDEZ@sakilacustomer.org"/>
    <s v="786 Aurora Avenue Yamaguchi,Shimonoseki,Japan"/>
    <n v="18461860151"/>
    <x v="22"/>
    <x v="0"/>
    <x v="10"/>
    <n v="5"/>
  </r>
  <r>
    <x v="474"/>
    <s v="LAUREN.HUDSON@sakilacustomer.org"/>
    <s v="1740 Le Mans Loop Pays de la Loire,Le Mans,France"/>
    <n v="168476538960"/>
    <x v="2"/>
    <x v="0"/>
    <x v="10"/>
    <n v="5"/>
  </r>
  <r>
    <x v="475"/>
    <s v="KRISTIN.JOHNSTON@sakilacustomer.org"/>
    <s v="226 Brest Manor California,Sunnyvale,United States"/>
    <n v="785881412500"/>
    <x v="29"/>
    <x v="0"/>
    <x v="10"/>
    <n v="5"/>
  </r>
  <r>
    <x v="476"/>
    <s v="LEAH.CURTIS@sakilacustomer.org"/>
    <s v="906 Goinia Way Wielkopolskie,Kalisz,Poland"/>
    <n v="701767622697"/>
    <x v="6"/>
    <x v="0"/>
    <x v="10"/>
    <n v="5"/>
  </r>
  <r>
    <x v="477"/>
    <s v="LINDA.WILLIAMS@sakilacustomer.org"/>
    <s v="692 Joliet Street Attika,Athenai,Greece"/>
    <n v="448477190408"/>
    <x v="64"/>
    <x v="0"/>
    <x v="10"/>
    <n v="6"/>
  </r>
  <r>
    <x v="478"/>
    <s v="IRENE.PRICE@sakilacustomer.org"/>
    <s v="602 Paarl Street Pavlodar,Pavlodar,Kazakstan"/>
    <n v="896314772871"/>
    <x v="96"/>
    <x v="0"/>
    <x v="10"/>
    <n v="7"/>
  </r>
  <r>
    <x v="479"/>
    <s v="LYNN.PAYNE@sakilacustomer.org"/>
    <s v="710 San Felipe del Progreso Avenue Lilongwe,Lilongwe,Malawi"/>
    <n v="843801144113"/>
    <x v="99"/>
    <x v="0"/>
    <x v="10"/>
    <n v="7"/>
  </r>
  <r>
    <x v="480"/>
    <s v="HOLLY.FOX@sakilacustomer.org"/>
    <s v="435 0 Way West Bengali,Haldia,India"/>
    <n v="760171523969"/>
    <x v="9"/>
    <x v="0"/>
    <x v="10"/>
    <n v="7"/>
  </r>
  <r>
    <x v="481"/>
    <s v="SHELLY.WATTS@sakilacustomer.org"/>
    <s v="32 Pudukkottai Lane Ohio,Dayton,United States"/>
    <n v="967274728547"/>
    <x v="29"/>
    <x v="0"/>
    <x v="10"/>
    <n v="7"/>
  </r>
  <r>
    <x v="482"/>
    <s v="DARRELL.POWER@sakilacustomer.org"/>
    <s v="1844 Usak Avenue Nova Scotia,Halifax,Canada"/>
    <n v="164414772677"/>
    <x v="25"/>
    <x v="0"/>
    <x v="10"/>
    <n v="7"/>
  </r>
  <r>
    <x v="483"/>
    <s v="LUIS.YANEZ@sakilacustomer.org"/>
    <s v="1346 Mysore Drive Bretagne,Brest,France"/>
    <n v="516647474029"/>
    <x v="2"/>
    <x v="0"/>
    <x v="10"/>
    <n v="8"/>
  </r>
  <r>
    <x v="484"/>
    <s v="LAURIE.LAWRENCE@sakilacustomer.org"/>
    <s v="9 San Miguel de Tucumn Manor Uttar Pradesh,Firozabad,India"/>
    <n v="956188728558"/>
    <x v="9"/>
    <x v="0"/>
    <x v="10"/>
    <n v="9"/>
  </r>
  <r>
    <x v="485"/>
    <s v="JOANN.GARDNER@sakilacustomer.org"/>
    <s v="842 Salzburg Lane Adana,Tarsus,Turkey"/>
    <n v="697151428760"/>
    <x v="32"/>
    <x v="0"/>
    <x v="10"/>
    <n v="10"/>
  </r>
  <r>
    <x v="486"/>
    <s v="JACK.FOUST@sakilacustomer.org"/>
    <s v="1378 Beira Loop Krasnojarsk,Zeleznogorsk,Russian Federation"/>
    <n v="840957664136"/>
    <x v="14"/>
    <x v="0"/>
    <x v="10"/>
    <n v="10"/>
  </r>
  <r>
    <x v="487"/>
    <s v="ANNETTE.OLSON@sakilacustomer.org"/>
    <s v="431 Xiangtan Avenue Kerala,Allappuzha (Alleppey),India"/>
    <n v="230250973122"/>
    <x v="9"/>
    <x v="0"/>
    <x v="11"/>
    <n v="1"/>
  </r>
  <r>
    <x v="488"/>
    <s v="WILMA.RICHARDS@sakilacustomer.org"/>
    <s v="660 Jedda Boulevard Washington,Bellevue,United States"/>
    <n v="168758068397"/>
    <x v="29"/>
    <x v="0"/>
    <x v="11"/>
    <n v="1"/>
  </r>
  <r>
    <x v="489"/>
    <s v="JOHNNY.TURPIN@sakilacustomer.org"/>
    <s v="1152 Citrus Heights Manor al-Qadarif,al-Qadarif,Sudan"/>
    <n v="765957414528"/>
    <x v="72"/>
    <x v="0"/>
    <x v="11"/>
    <n v="1"/>
  </r>
  <r>
    <x v="490"/>
    <s v="PERRY.SWAFFORD@sakilacustomer.org"/>
    <s v="773 Dallas Manor Buenos Aires,Quilmes,Argentina"/>
    <n v="914466027044"/>
    <x v="15"/>
    <x v="0"/>
    <x v="11"/>
    <n v="1"/>
  </r>
  <r>
    <x v="491"/>
    <s v="KENT.ARSENAULT@sakilacustomer.org"/>
    <s v="32 Liaocheng Way Minas Gerais,Juiz de Fora,Brazil"/>
    <n v="410877354933"/>
    <x v="28"/>
    <x v="0"/>
    <x v="11"/>
    <n v="1"/>
  </r>
  <r>
    <x v="492"/>
    <s v="ASHLEY.RICHARDSON@sakilacustomer.org"/>
    <s v="1214 Hanoi Way Nebraska,Lincoln,United States"/>
    <n v="491001136577"/>
    <x v="29"/>
    <x v="0"/>
    <x v="11"/>
    <n v="2"/>
  </r>
  <r>
    <x v="493"/>
    <s v="CARRIE.PORTER@sakilacustomer.org"/>
    <s v="1854 Tieli Street Shandong,Liaocheng,China"/>
    <n v="509492324775"/>
    <x v="7"/>
    <x v="0"/>
    <x v="11"/>
    <n v="2"/>
  </r>
  <r>
    <x v="494"/>
    <s v="ESTHER.CRAWFORD@sakilacustomer.org"/>
    <s v="898 Belm Manor Free State,Botshabelo,South Africa"/>
    <n v="707169393853"/>
    <x v="30"/>
    <x v="0"/>
    <x v="11"/>
    <n v="2"/>
  </r>
  <r>
    <x v="495"/>
    <s v="FELICIA.SUTTON@sakilacustomer.org"/>
    <s v="226 Halifax Street Xinxiang,Korla,China"/>
    <n v="790651020929"/>
    <x v="7"/>
    <x v="0"/>
    <x v="11"/>
    <n v="2"/>
  </r>
  <r>
    <x v="496"/>
    <s v="LEWIS.LYMAN@sakilacustomer.org"/>
    <s v="632 Usolje-Sibirskoje Parkway Ha Darom,Ashqelon,Israel"/>
    <n v="667648979883"/>
    <x v="21"/>
    <x v="0"/>
    <x v="11"/>
    <n v="2"/>
  </r>
  <r>
    <x v="497"/>
    <s v="ROLAND.SOUTH@sakilacustomer.org"/>
    <s v="1993 0 Loop Liaoning,Yingkou,China"/>
    <n v="25865528181"/>
    <x v="7"/>
    <x v="0"/>
    <x v="11"/>
    <n v="2"/>
  </r>
  <r>
    <x v="498"/>
    <s v="RUBY.WASHINGTON@sakilacustomer.org"/>
    <s v="1952 Chatsworth Drive Guangdong,Meixian,China"/>
    <n v="991562402283"/>
    <x v="7"/>
    <x v="0"/>
    <x v="11"/>
    <n v="3"/>
  </r>
  <r>
    <x v="499"/>
    <s v="TERRI.VASQUEZ@sakilacustomer.org"/>
    <s v="1304 s-Hertogenbosch Way Santa Catarina,Blumenau,Brazil"/>
    <n v="90336226227"/>
    <x v="28"/>
    <x v="0"/>
    <x v="11"/>
    <n v="3"/>
  </r>
  <r>
    <x v="500"/>
    <s v="SUZANNE.NICHOLS@sakilacustomer.org"/>
    <s v="456 Escobar Way Jakarta Raya,Jakarta,Indonesia"/>
    <n v="719202533520"/>
    <x v="13"/>
    <x v="0"/>
    <x v="11"/>
    <n v="4"/>
  </r>
  <r>
    <x v="501"/>
    <s v="NELSON.CHRISTENSON@sakilacustomer.org"/>
    <s v="1764 Jalib al-Shuyukh Parkway Galicia,Santiago de Compostela,Spain"/>
    <n v="84794532510"/>
    <x v="81"/>
    <x v="0"/>
    <x v="11"/>
    <n v="5"/>
  </r>
  <r>
    <x v="502"/>
    <s v="RUTH.MARTINEZ@sakilacustomer.org"/>
    <s v="1417 Lancaster Avenue Northern Cape,Kimberley,South Africa"/>
    <n v="272572357893"/>
    <x v="30"/>
    <x v="0"/>
    <x v="11"/>
    <n v="6"/>
  </r>
  <r>
    <x v="503"/>
    <s v="PAMELA.BAKER@sakilacustomer.org"/>
    <s v="1440 Fukuyama Loop Henan,Nanyang,China"/>
    <n v="912257250465"/>
    <x v="7"/>
    <x v="0"/>
    <x v="11"/>
    <n v="6"/>
  </r>
  <r>
    <x v="504"/>
    <s v="MARIE.TURNER@sakilacustomer.org"/>
    <s v="1998 Halifax Drive Lipetsk,Lipetsk,Russian Federation"/>
    <n v="177727722820"/>
    <x v="14"/>
    <x v="0"/>
    <x v="11"/>
    <n v="6"/>
  </r>
  <r>
    <x v="505"/>
    <s v="ANN.EVANS@sakilacustomer.org"/>
    <s v="909 Garland Manor Tatarstan,Niznekamsk,Russian Federation"/>
    <n v="705800322606"/>
    <x v="14"/>
    <x v="0"/>
    <x v="11"/>
    <n v="6"/>
  </r>
  <r>
    <x v="506"/>
    <s v="ROBIN.HAYES@sakilacustomer.org"/>
    <s v="1913 Kamakura Place Lipetsk,Jelets,Russian Federation"/>
    <n v="942570536750"/>
    <x v="14"/>
    <x v="0"/>
    <x v="11"/>
    <n v="6"/>
  </r>
  <r>
    <x v="507"/>
    <s v="SHERRY.MARSHALL@sakilacustomer.org"/>
    <s v="1987 Coacalco de Berriozbal Loop al-Qalyubiya,Shubra al-Khayma,Egypt"/>
    <n v="787654415858"/>
    <x v="56"/>
    <x v="0"/>
    <x v="11"/>
    <n v="6"/>
  </r>
  <r>
    <x v="508"/>
    <s v="GERTRUDE.CASTILLO@sakilacustomer.org"/>
    <s v="850 Salala Loop Kitaa,Nuuk,Greenland"/>
    <n v="403404780639"/>
    <x v="100"/>
    <x v="0"/>
    <x v="11"/>
    <n v="6"/>
  </r>
  <r>
    <x v="509"/>
    <s v="JOY.GEORGE@sakilacustomer.org"/>
    <s v="1256 Bislig Boulevard Botosani,Botosani,Romania"/>
    <n v="479007229460"/>
    <x v="74"/>
    <x v="0"/>
    <x v="11"/>
    <n v="6"/>
  </r>
  <r>
    <x v="510"/>
    <s v="TANYA.GILBERT@sakilacustomer.org"/>
    <s v="647 A Corua (La Corua) Street Chollanam,Naju,South Korea"/>
    <n v="792557457753"/>
    <x v="59"/>
    <x v="0"/>
    <x v="11"/>
    <n v="6"/>
  </r>
  <r>
    <x v="511"/>
    <s v="JENNIE.TERRY@sakilacustomer.org"/>
    <s v="682 Halisahar Place Severn Morava,Olomouc,Czech Republic"/>
    <n v="475553436330"/>
    <x v="101"/>
    <x v="0"/>
    <x v="11"/>
    <n v="6"/>
  </r>
  <r>
    <x v="512"/>
    <s v="KAY.CALDWELL@sakilacustomer.org"/>
    <s v="85 San Felipe de Puerto Plata Drive Shandong,Yantai,China"/>
    <n v="170739645687"/>
    <x v="7"/>
    <x v="0"/>
    <x v="11"/>
    <n v="6"/>
  </r>
  <r>
    <x v="513"/>
    <s v="SHERRI.RHODES@sakilacustomer.org"/>
    <s v="922 Vila Velha Loop Maharashtra,Ahmadnagar,India"/>
    <n v="510737228015"/>
    <x v="9"/>
    <x v="0"/>
    <x v="11"/>
    <n v="6"/>
  </r>
  <r>
    <x v="514"/>
    <s v="DANIEL.CABRAL@sakilacustomer.org"/>
    <s v="543 Bergamo Avenue Minas Gerais,Ibirit,Brazil"/>
    <n v="103602195112"/>
    <x v="28"/>
    <x v="0"/>
    <x v="11"/>
    <n v="6"/>
  </r>
  <r>
    <x v="515"/>
    <s v="ERIC.ROBERT@sakilacustomer.org"/>
    <s v="430 Kumbakonam Drive Santa F,Santa F,Argentina"/>
    <n v="105470691550"/>
    <x v="15"/>
    <x v="0"/>
    <x v="11"/>
    <n v="6"/>
  </r>
  <r>
    <x v="516"/>
    <s v="JUSTIN.NGO@sakilacustomer.org"/>
    <s v="519 Nyeri Manor So Paulo,Santo Andr,Brazil"/>
    <n v="764680915323"/>
    <x v="28"/>
    <x v="0"/>
    <x v="11"/>
    <n v="6"/>
  </r>
  <r>
    <x v="517"/>
    <s v="MARTIN.BALES@sakilacustomer.org"/>
    <s v="368 Hunuco Boulevard Namibe,Namibe,Angola"/>
    <n v="106439158941"/>
    <x v="102"/>
    <x v="0"/>
    <x v="11"/>
    <n v="6"/>
  </r>
  <r>
    <x v="518"/>
    <s v="THEODORE.CULP@sakilacustomer.org"/>
    <s v="1704 Tambaram Manor West Bengali,Uluberia,India"/>
    <n v="39463554936"/>
    <x v="9"/>
    <x v="0"/>
    <x v="11"/>
    <n v="6"/>
  </r>
  <r>
    <x v="519"/>
    <s v="JIM.REA@sakilacustomer.org"/>
    <s v="814 Simferopol Loop Sinaloa,El Fuerte,Mexico"/>
    <n v="524567129902"/>
    <x v="3"/>
    <x v="0"/>
    <x v="11"/>
    <n v="6"/>
  </r>
  <r>
    <x v="520"/>
    <s v="JON.WILES@sakilacustomer.org"/>
    <s v="659 Gatineau Boulevard La Paz,El Alto,Bolivia"/>
    <n v="205524798287"/>
    <x v="97"/>
    <x v="0"/>
    <x v="11"/>
    <n v="6"/>
  </r>
  <r>
    <x v="521"/>
    <s v="GREG.ROBINS@sakilacustomer.org"/>
    <s v="1786 Salinas Place Nam Ha,Nam Dinh,Vietnam"/>
    <n v="206060652238"/>
    <x v="31"/>
    <x v="0"/>
    <x v="11"/>
    <n v="6"/>
  </r>
  <r>
    <x v="522"/>
    <s v="EDGAR.RHOADS@sakilacustomer.org"/>
    <s v="1269 Ipoh Avenue Eskisehir,Eskisehir,Turkey"/>
    <n v="402630109080"/>
    <x v="32"/>
    <x v="0"/>
    <x v="11"/>
    <n v="6"/>
  </r>
  <r>
    <x v="523"/>
    <s v="JARED.ELY@sakilacustomer.org"/>
    <s v="1003 Qinhuangdao Street West Java,Purwakarta,Indonesia"/>
    <n v="35533115997"/>
    <x v="13"/>
    <x v="0"/>
    <x v="11"/>
    <n v="6"/>
  </r>
  <r>
    <x v="524"/>
    <s v="JAVIER.ELROD@sakilacustomer.org"/>
    <s v="195 Ilorin Street Chari-Baguirmi,NDjamna,Chad"/>
    <n v="8912935608"/>
    <x v="103"/>
    <x v="0"/>
    <x v="11"/>
    <n v="6"/>
  </r>
  <r>
    <x v="525"/>
    <s v="BETTY.WHITE@sakilacustomer.org"/>
    <s v="770 Bydgoszcz Avenue California,Citrus Heights,United States"/>
    <n v="517338314235"/>
    <x v="29"/>
    <x v="0"/>
    <x v="11"/>
    <n v="7"/>
  </r>
  <r>
    <x v="526"/>
    <s v="JEAN.BELL@sakilacustomer.org"/>
    <s v="1114 Liepaja Street Sarawak,Kuching,Malaysia"/>
    <n v="212869228936"/>
    <x v="11"/>
    <x v="0"/>
    <x v="11"/>
    <n v="7"/>
  </r>
  <r>
    <x v="527"/>
    <s v="ANDREA.HENDERSON@sakilacustomer.org"/>
    <s v="320 Baiyin Parkway Mahajanga,Mahajanga,Madagascar"/>
    <n v="223664661973"/>
    <x v="104"/>
    <x v="0"/>
    <x v="11"/>
    <n v="7"/>
  </r>
  <r>
    <x v="528"/>
    <s v="LOUISE.JENKINS@sakilacustomer.org"/>
    <s v="929 Tallahassee Loop Gauteng,Springs,South Africa"/>
    <n v="800716535041"/>
    <x v="30"/>
    <x v="0"/>
    <x v="11"/>
    <n v="7"/>
  </r>
  <r>
    <x v="529"/>
    <s v="JUNE.CARROLL@sakilacustomer.org"/>
    <s v="757 Rustenburg Avenue Skikda,Skikda,Algeria"/>
    <n v="506134035434"/>
    <x v="68"/>
    <x v="0"/>
    <x v="11"/>
    <n v="7"/>
  </r>
  <r>
    <x v="530"/>
    <s v="RENEE.LANE@sakilacustomer.org"/>
    <s v="533 al-Ayn Boulevard California,Compton,United States"/>
    <n v="662227486184"/>
    <x v="29"/>
    <x v="0"/>
    <x v="11"/>
    <n v="7"/>
  </r>
  <r>
    <x v="531"/>
    <s v="TARA.RYAN@sakilacustomer.org"/>
    <s v="1688 Nador Lane Sulawesi Utara,Gorontalo,Indonesia"/>
    <n v="652218196731"/>
    <x v="13"/>
    <x v="0"/>
    <x v="11"/>
    <n v="7"/>
  </r>
  <r>
    <x v="532"/>
    <s v="ROSEMARY.SCHMIDT@sakilacustomer.org"/>
    <s v="1215 Pyongyang Parkway Usak,Usak,Turkey"/>
    <n v="646237101779"/>
    <x v="32"/>
    <x v="0"/>
    <x v="11"/>
    <n v="7"/>
  </r>
  <r>
    <x v="533"/>
    <s v="WILLIAM.SATTERFIELD@sakilacustomer.org"/>
    <s v="687 Alessandria Parkway Sanaa,Sanaa,Yemen"/>
    <n v="407218522294"/>
    <x v="92"/>
    <x v="0"/>
    <x v="11"/>
    <n v="7"/>
  </r>
  <r>
    <x v="534"/>
    <s v="JASON.MORRISSEY@sakilacustomer.org"/>
    <s v="1427 A Corua (La Corua) Place Buenos Aires,Baha Blanca,Argentina"/>
    <n v="972574862516"/>
    <x v="15"/>
    <x v="0"/>
    <x v="11"/>
    <n v="7"/>
  </r>
  <r>
    <x v="535"/>
    <s v="CARL.ARTIS@sakilacustomer.org"/>
    <s v="1628 Nagareyama Lane Central,San Lorenzo,Paraguay"/>
    <n v="20064292617"/>
    <x v="86"/>
    <x v="0"/>
    <x v="11"/>
    <n v="7"/>
  </r>
  <r>
    <x v="536"/>
    <s v="ROGER.QUINTANILLA@sakilacustomer.org"/>
    <s v="381 Kabul Way Taipei,Hsichuh,Taiwan"/>
    <n v="55477302294"/>
    <x v="48"/>
    <x v="0"/>
    <x v="11"/>
    <n v="7"/>
  </r>
  <r>
    <x v="537"/>
    <s v="BOBBY.BOUDREAU@sakilacustomer.org"/>
    <s v="1368 Maracabo Boulevard ,South Hill,Anguilla"/>
    <n v="934352415130"/>
    <x v="105"/>
    <x v="0"/>
    <x v="11"/>
    <n v="7"/>
  </r>
  <r>
    <x v="538"/>
    <s v="ALLEN.BUTTERFIELD@sakilacustomer.org"/>
    <s v="791 Salinas Street Punjab,Hoshiarpur,India"/>
    <n v="129953030512"/>
    <x v="9"/>
    <x v="0"/>
    <x v="11"/>
    <n v="7"/>
  </r>
  <r>
    <x v="539"/>
    <s v="JEFFERY.PINSON@sakilacustomer.org"/>
    <s v="966 Arecibo Loop Sind,Dadu,Pakistan"/>
    <n v="15273765306"/>
    <x v="23"/>
    <x v="0"/>
    <x v="11"/>
    <n v="7"/>
  </r>
  <r>
    <x v="540"/>
    <s v="WESLEY.BULL@sakilacustomer.org"/>
    <s v="1469 Plock Lane Galicia,Ourense (Orense),Spain"/>
    <n v="622884741180"/>
    <x v="81"/>
    <x v="0"/>
    <x v="11"/>
    <n v="7"/>
  </r>
  <r>
    <x v="541"/>
    <s v="CLAUDE.HERZOG@sakilacustomer.org"/>
    <s v="486 Ondo Parkway Benguela,Benguela,Angola"/>
    <n v="105882218332"/>
    <x v="102"/>
    <x v="0"/>
    <x v="11"/>
    <n v="7"/>
  </r>
  <r>
    <x v="542"/>
    <s v="JESSIE.MILAM@sakilacustomer.org"/>
    <s v="1332 Gaziantep Lane Shandong,Binzhou,China"/>
    <n v="383353187467"/>
    <x v="7"/>
    <x v="0"/>
    <x v="11"/>
    <n v="7"/>
  </r>
  <r>
    <x v="543"/>
    <s v="FERNANDO.CHURCHILL@sakilacustomer.org"/>
    <s v="193 Bhusawal Place Kang-won,Tonghae,South Korea"/>
    <n v="745267607502"/>
    <x v="59"/>
    <x v="0"/>
    <x v="11"/>
    <n v="7"/>
  </r>
  <r>
    <x v="544"/>
    <s v="JULIO.NOLAND@sakilacustomer.org"/>
    <s v="182 Nukualofa Drive Sumy,Konotop,Ukraine"/>
    <n v="426346224043"/>
    <x v="27"/>
    <x v="0"/>
    <x v="11"/>
    <n v="7"/>
  </r>
  <r>
    <x v="545"/>
    <s v="KURT.EMMONS@sakilacustomer.org"/>
    <s v="1421 Quilmes Lane Ishikawa,Kanazawa,Japan"/>
    <n v="135407755975"/>
    <x v="22"/>
    <x v="0"/>
    <x v="11"/>
    <n v="7"/>
  </r>
  <r>
    <x v="546"/>
    <s v="HUGH.WALDROP@sakilacustomer.org"/>
    <s v="904 Clarksville Drive Zhejiang,Haining,China"/>
    <n v="955349440539"/>
    <x v="7"/>
    <x v="0"/>
    <x v="11"/>
    <n v="7"/>
  </r>
  <r>
    <x v="547"/>
    <s v="ARMANDO.GRUBER@sakilacustomer.org"/>
    <s v="869 Shikarpur Way England,Southport,United Kingdom"/>
    <n v="590764256785"/>
    <x v="10"/>
    <x v="0"/>
    <x v="11"/>
    <n v="7"/>
  </r>
  <r>
    <x v="548"/>
    <s v="ANDY.VANHORN@sakilacustomer.org"/>
    <s v="966 Asuncin Way Hidalgo,Huejutla de Reyes,Mexico"/>
    <n v="995527378381"/>
    <x v="3"/>
    <x v="0"/>
    <x v="11"/>
    <n v="7"/>
  </r>
  <r>
    <x v="549"/>
    <s v="KATHLEEN.ADAMS@sakilacustomer.org"/>
    <s v="334 Munger (Monghyr) Lane Markazi,Arak,Iran"/>
    <n v="481183273622"/>
    <x v="46"/>
    <x v="0"/>
    <x v="11"/>
    <n v="8"/>
  </r>
  <r>
    <x v="550"/>
    <s v="SARA.PERRY@sakilacustomer.org"/>
    <s v="125 Citt del Vaticano Boulevard Puebla,Atlixco,Mexico"/>
    <n v="48417642933"/>
    <x v="3"/>
    <x v="0"/>
    <x v="11"/>
    <n v="8"/>
  </r>
  <r>
    <x v="551"/>
    <s v="ROSA.REYNOLDS@sakilacustomer.org"/>
    <s v="793 Cam Ranh Avenue California,Lancaster,United States"/>
    <n v="824370924746"/>
    <x v="29"/>
    <x v="0"/>
    <x v="11"/>
    <n v="8"/>
  </r>
  <r>
    <x v="552"/>
    <s v="ELAINE.STEVENS@sakilacustomer.org"/>
    <s v="801 Hagonoy Drive Smolensk,Smolensk,Russian Federation"/>
    <n v="237426099212"/>
    <x v="14"/>
    <x v="0"/>
    <x v="11"/>
    <n v="8"/>
  </r>
  <r>
    <x v="553"/>
    <s v="JOANNE.ROBERTSON@sakilacustomer.org"/>
    <s v="1337 Lincoln Parkway Saitama,Urawa,Japan"/>
    <n v="597815221267"/>
    <x v="22"/>
    <x v="0"/>
    <x v="11"/>
    <n v="8"/>
  </r>
  <r>
    <x v="554"/>
    <s v="DARLENE.ROSE@sakilacustomer.org"/>
    <s v="1386 Nakhon Sawan Boulevard Pyongyang-si,Pyongyang,North Korea"/>
    <n v="368899174225"/>
    <x v="106"/>
    <x v="0"/>
    <x v="11"/>
    <n v="8"/>
  </r>
  <r>
    <x v="555"/>
    <s v="REGINA.BERRY@sakilacustomer.org"/>
    <s v="475 Atinsk Way Gansu,Jinchang,China"/>
    <n v="201705577290"/>
    <x v="7"/>
    <x v="0"/>
    <x v="11"/>
    <n v="8"/>
  </r>
  <r>
    <x v="556"/>
    <s v="IDA.ANDREWS@sakilacustomer.org"/>
    <s v="1839 Szkesfehrvr Parkway Gois,Luzinia,Brazil"/>
    <n v="947468818183"/>
    <x v="28"/>
    <x v="0"/>
    <x v="11"/>
    <n v="8"/>
  </r>
  <r>
    <x v="557"/>
    <s v="ELSIE.KELLEY@sakilacustomer.org"/>
    <s v="955 Bamenda Way Ondo &amp; Ekiti,Ikerre,Nigeria"/>
    <n v="768481779568"/>
    <x v="26"/>
    <x v="0"/>
    <x v="11"/>
    <n v="8"/>
  </r>
  <r>
    <x v="558"/>
    <s v="GINA.WILLIAMSON@sakilacustomer.org"/>
    <s v="1001 Miyakonojo Lane Taizz,Taizz,Yemen"/>
    <n v="584316724815"/>
    <x v="92"/>
    <x v="0"/>
    <x v="11"/>
    <n v="8"/>
  </r>
  <r>
    <x v="559"/>
    <s v="WILLIE.HOWELL@sakilacustomer.org"/>
    <s v="1244 Allappuzha (Alleppey) Place Buenos Aires,Vicente Lpez,Argentina"/>
    <n v="991802825778"/>
    <x v="15"/>
    <x v="0"/>
    <x v="11"/>
    <n v="8"/>
  </r>
  <r>
    <x v="560"/>
    <s v="CHARLENE.ALVAREZ@sakilacustomer.org"/>
    <s v="1842 Luzinia Boulevard Zanzibar West,Zanzibar,Tanzania"/>
    <n v="706878974831"/>
    <x v="51"/>
    <x v="0"/>
    <x v="11"/>
    <n v="8"/>
  </r>
  <r>
    <x v="561"/>
    <s v="SONIA.GREGORY@sakilacustomer.org"/>
    <s v="1279 Udine Parkway Edo &amp; Delta,Benin City,Nigeria"/>
    <n v="195003555232"/>
    <x v="26"/>
    <x v="0"/>
    <x v="11"/>
    <n v="8"/>
  </r>
  <r>
    <x v="562"/>
    <s v="MISTY.LAMBERT@sakilacustomer.org"/>
    <s v="1192 Tongliao Street Sharja,Sharja,United Arab Emirates"/>
    <n v="350970907017"/>
    <x v="80"/>
    <x v="0"/>
    <x v="11"/>
    <n v="8"/>
  </r>
  <r>
    <x v="563"/>
    <s v="MAE.FLETCHER@sakilacustomer.org"/>
    <s v="44 Najafabad Way Baskimaa,Donostia-San Sebastin,Spain"/>
    <n v="96604821070"/>
    <x v="81"/>
    <x v="0"/>
    <x v="11"/>
    <n v="8"/>
  </r>
  <r>
    <x v="564"/>
    <s v="JOHN.FARNSWORTH@sakilacustomer.org"/>
    <s v="41 El Alto Parkway Maharashtra,Parbhani,India"/>
    <n v="51917807050"/>
    <x v="9"/>
    <x v="0"/>
    <x v="11"/>
    <n v="8"/>
  </r>
  <r>
    <x v="565"/>
    <s v="EUGENE.CULPEPPER@sakilacustomer.org"/>
    <s v="686 Donostia-San Sebastin Lane Guangdong,Shenzhen,China"/>
    <n v="71857599858"/>
    <x v="7"/>
    <x v="0"/>
    <x v="11"/>
    <n v="8"/>
  </r>
  <r>
    <x v="566"/>
    <s v="MELVIN.ELLINGTON@sakilacustomer.org"/>
    <s v="1557 Cape Coral Parkway Hubei,Laohekou,China"/>
    <n v="368284120423"/>
    <x v="7"/>
    <x v="0"/>
    <x v="11"/>
    <n v="8"/>
  </r>
  <r>
    <x v="567"/>
    <s v="KYLE.SPURLOCK@sakilacustomer.org"/>
    <s v="1269 Botosani Manor Guangdong,Shanwei,China"/>
    <n v="736517327853"/>
    <x v="7"/>
    <x v="0"/>
    <x v="11"/>
    <n v="8"/>
  </r>
  <r>
    <x v="568"/>
    <s v="LEROY.BUSTAMANTE@sakilacustomer.org"/>
    <s v="105 Dzerzinsk Manor Inner Mongolia,Tongliao,China"/>
    <n v="240776414296"/>
    <x v="7"/>
    <x v="0"/>
    <x v="11"/>
    <n v="8"/>
  </r>
  <r>
    <x v="569"/>
    <s v="JULIAN.VEST@sakilacustomer.org"/>
    <s v="923 Tangail Boulevard Tokyo-to,Akishima,Japan"/>
    <n v="315528269898"/>
    <x v="22"/>
    <x v="0"/>
    <x v="11"/>
    <n v="8"/>
  </r>
  <r>
    <x v="570"/>
    <s v="CINDY.FISHER@sakilacustomer.org"/>
    <s v="1079 Tel Aviv-Jaffa Boulevard Sucre,Cuman,Venezuela"/>
    <n v="358178933857"/>
    <x v="44"/>
    <x v="0"/>
    <x v="11"/>
    <n v="9"/>
  </r>
  <r>
    <x v="571"/>
    <s v="LUCILLE.HOLMES@sakilacustomer.org"/>
    <s v="999 Sanaa Loop Gauteng,Soshanguve,South Africa"/>
    <n v="918032330119"/>
    <x v="30"/>
    <x v="0"/>
    <x v="11"/>
    <n v="9"/>
  </r>
  <r>
    <x v="572"/>
    <s v="DANA.HART@sakilacustomer.org"/>
    <s v="1089 Iwatsuki Avenue Kirov,Kirovo-Tepetsk,Russian Federation"/>
    <n v="866092335135"/>
    <x v="14"/>
    <x v="0"/>
    <x v="11"/>
    <n v="9"/>
  </r>
  <r>
    <x v="573"/>
    <s v="BECKY.MILES@sakilacustomer.org"/>
    <s v="1993 Tabuk Lane Tamil Nadu,Tambaram,India"/>
    <n v="648482415405"/>
    <x v="9"/>
    <x v="0"/>
    <x v="11"/>
    <n v="9"/>
  </r>
  <r>
    <x v="574"/>
    <s v="DENNIS.GILMAN@sakilacustomer.org"/>
    <s v="1443 Mardan Street Western Cape,Paarl,South Africa"/>
    <n v="231383037471"/>
    <x v="30"/>
    <x v="0"/>
    <x v="11"/>
    <n v="9"/>
  </r>
  <r>
    <x v="575"/>
    <s v="RALPH.MADRIGAL@sakilacustomer.org"/>
    <s v="1009 Zanzibar Lane Arecibo,Arecibo,Puerto Rico"/>
    <n v="102396298916"/>
    <x v="98"/>
    <x v="0"/>
    <x v="11"/>
    <n v="9"/>
  </r>
  <r>
    <x v="576"/>
    <s v="JEREMY.HURTADO@sakilacustomer.org"/>
    <s v="1133 Rizhao Avenue Pernambuco,Vitria de Santo Anto,Brazil"/>
    <n v="600264533987"/>
    <x v="28"/>
    <x v="0"/>
    <x v="11"/>
    <n v="9"/>
  </r>
  <r>
    <x v="577"/>
    <s v="RANDY.GAITHER@sakilacustomer.org"/>
    <s v="1618 Olomouc Manor Kurgan,Kurgan,Russian Federation"/>
    <n v="96846695220"/>
    <x v="14"/>
    <x v="0"/>
    <x v="11"/>
    <n v="9"/>
  </r>
  <r>
    <x v="578"/>
    <s v="LEE.HAWKS@sakilacustomer.org"/>
    <s v="1661 Abha Drive Tamil Nadu,Pudukkottai,India"/>
    <n v="270456873752"/>
    <x v="9"/>
    <x v="0"/>
    <x v="11"/>
    <n v="9"/>
  </r>
  <r>
    <x v="579"/>
    <s v="BRADLEY.MOTLEY@sakilacustomer.org"/>
    <s v="1596 Acua Parkway Jharkhand,Purnea (Purnia),India"/>
    <n v="157133457169"/>
    <x v="9"/>
    <x v="0"/>
    <x v="11"/>
    <n v="9"/>
  </r>
  <r>
    <x v="580"/>
    <s v="FLOYD.GANDY@sakilacustomer.org"/>
    <s v="1088 Ibirit Place Jalisco,Zapopan,Mexico"/>
    <n v="49084281333"/>
    <x v="3"/>
    <x v="0"/>
    <x v="11"/>
    <n v="9"/>
  </r>
  <r>
    <x v="581"/>
    <s v="COREY.HAUSER@sakilacustomer.org"/>
    <s v="984 Novoterkassk Loop Gaziantep,Gaziantep,Turkey"/>
    <n v="435118527255"/>
    <x v="32"/>
    <x v="0"/>
    <x v="11"/>
    <n v="9"/>
  </r>
  <r>
    <x v="582"/>
    <s v="RUBEN.GEARY@sakilacustomer.org"/>
    <s v="414 Mandaluyong Street Lubelskie,Lublin,Poland"/>
    <n v="52709222667"/>
    <x v="6"/>
    <x v="0"/>
    <x v="11"/>
    <n v="9"/>
  </r>
  <r>
    <x v="583"/>
    <s v="WILLARD.LUMPKIN@sakilacustomer.org"/>
    <s v="1819 Alessandria Loop Campeche,Carmen,Mexico"/>
    <n v="377633994405"/>
    <x v="3"/>
    <x v="0"/>
    <x v="11"/>
    <n v="9"/>
  </r>
  <r>
    <x v="584"/>
    <s v="ROSS.GREY@sakilacustomer.org"/>
    <s v="951 Springs Lane Central Mindanao,Iligan,Philippines"/>
    <n v="165164761435"/>
    <x v="40"/>
    <x v="0"/>
    <x v="11"/>
    <n v="9"/>
  </r>
  <r>
    <x v="585"/>
    <s v="TRACY.HERRMANN@sakilacustomer.org"/>
    <s v="1074 Sanaa Parkway Loja,Loja,Ecuador"/>
    <n v="154124128457"/>
    <x v="71"/>
    <x v="0"/>
    <x v="11"/>
    <n v="9"/>
  </r>
  <r>
    <x v="586"/>
    <s v="ELIZABETH.BROWN@sakilacustomer.org"/>
    <s v="53 Idfu Parkway Nantou,Nantou,Taiwan"/>
    <n v="10655648674"/>
    <x v="48"/>
    <x v="0"/>
    <x v="11"/>
    <n v="10"/>
  </r>
  <r>
    <x v="587"/>
    <s v="EDITH.MCDONALD@sakilacustomer.org"/>
    <s v="1967 Sincelejo Place Gujarat,Gandhinagar,India"/>
    <n v="577812616052"/>
    <x v="9"/>
    <x v="0"/>
    <x v="11"/>
    <n v="10"/>
  </r>
  <r>
    <x v="588"/>
    <s v="SHEILA.WELLS@sakilacustomer.org"/>
    <s v="848 Tafuna Manor Ktahya,Ktahya,Turkey"/>
    <n v="614935229095"/>
    <x v="32"/>
    <x v="0"/>
    <x v="11"/>
    <n v="10"/>
  </r>
  <r>
    <x v="589"/>
    <s v="JULIE.SANCHEZ@sakilacustomer.org"/>
    <s v="939 Probolinggo Loop Galicia,A Corua (La Corua),Spain"/>
    <n v="680428310138"/>
    <x v="81"/>
    <x v="0"/>
    <x v="11"/>
    <n v="11"/>
  </r>
  <r>
    <x v="590"/>
    <s v="JOAN.COOPER@sakilacustomer.org"/>
    <s v="1717 Guadalajara Lane Missouri,Saint Louis,United States"/>
    <n v="914090181665"/>
    <x v="29"/>
    <x v="0"/>
    <x v="11"/>
    <n v="11"/>
  </r>
  <r>
    <x v="591"/>
    <s v="EMILY.DIAZ@sakilacustomer.org"/>
    <s v="588 Vila Velha Manor Kyongsangbuk,Kimchon,South Korea"/>
    <n v="333339908719"/>
    <x v="59"/>
    <x v="0"/>
    <x v="11"/>
    <n v="11"/>
  </r>
  <r>
    <x v="592"/>
    <s v="WENDY.HARRISON@sakilacustomer.org"/>
    <s v="1107 Nakhon Sawan Avenue Mxico,Nezahualcyotl,Mexico"/>
    <n v="867546627903"/>
    <x v="3"/>
    <x v="0"/>
    <x v="11"/>
    <n v="11"/>
  </r>
  <r>
    <x v="593"/>
    <s v="THELMA.MURRAY@sakilacustomer.org"/>
    <s v="1175 Tanauan Way Lima,Lima,Peru"/>
    <n v="937222955822"/>
    <x v="1"/>
    <x v="0"/>
    <x v="11"/>
    <n v="11"/>
  </r>
  <r>
    <x v="594"/>
    <s v="ADAM.GOOCH@sakilacustomer.org"/>
    <s v="230 Urawa Drive Andhra Pradesh,Adoni,India"/>
    <n v="166898395731"/>
    <x v="9"/>
    <x v="0"/>
    <x v="11"/>
    <n v="11"/>
  </r>
  <r>
    <x v="595"/>
    <s v="NATHAN.RUNYON@sakilacustomer.org"/>
    <s v="264 Bhimavaram Manor St Thomas,Charlotte Amalie,Virgin Islands, U.S."/>
    <n v="302526949177"/>
    <x v="107"/>
    <x v="0"/>
    <x v="11"/>
    <n v="11"/>
  </r>
  <r>
    <x v="596"/>
    <s v="DARRYL.ASHCRAFT@sakilacustomer.org"/>
    <s v="166 Jinchang Street Buenos Aires,Ezeiza,Argentina"/>
    <n v="717566026669"/>
    <x v="15"/>
    <x v="0"/>
    <x v="11"/>
    <n v="11"/>
  </r>
  <r>
    <x v="597"/>
    <s v="KATHERINE.RIVERA@sakilacustomer.org"/>
    <s v="915 Ponce Place Basel-Stadt,Basel,Switzerland"/>
    <n v="1395251317"/>
    <x v="90"/>
    <x v="0"/>
    <x v="11"/>
    <n v="12"/>
  </r>
  <r>
    <x v="598"/>
    <s v="JIMMY.SCHRADER@sakilacustomer.org"/>
    <s v="616 Hagonoy Avenue Krasnojarsk,Atinsk,Russian Federation"/>
    <n v="604177838256"/>
    <x v="14"/>
    <x v="0"/>
    <x v="11"/>
    <n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chartFormat="7">
  <location ref="A3:B16" firstHeaderRow="1" firstDataRow="1" firstDataCol="1" rowPageCount="1" colPageCount="1"/>
  <pivotFields count="8">
    <pivotField compact="0" outline="0" showAll="0">
      <items count="600">
        <item x="19"/>
        <item x="594"/>
        <item x="128"/>
        <item x="443"/>
        <item x="289"/>
        <item x="445"/>
        <item x="144"/>
        <item x="48"/>
        <item x="383"/>
        <item x="294"/>
        <item x="152"/>
        <item x="159"/>
        <item x="230"/>
        <item x="74"/>
        <item x="538"/>
        <item x="246"/>
        <item x="0"/>
        <item x="217"/>
        <item x="157"/>
        <item x="338"/>
        <item x="228"/>
        <item x="77"/>
        <item x="23"/>
        <item x="527"/>
        <item x="155"/>
        <item x="548"/>
        <item x="472"/>
        <item x="473"/>
        <item x="459"/>
        <item x="505"/>
        <item x="395"/>
        <item x="11"/>
        <item x="487"/>
        <item x="355"/>
        <item x="140"/>
        <item x="235"/>
        <item x="15"/>
        <item x="262"/>
        <item x="547"/>
        <item x="127"/>
        <item x="174"/>
        <item x="492"/>
        <item x="433"/>
        <item x="291"/>
        <item x="138"/>
        <item x="182"/>
        <item x="401"/>
        <item x="573"/>
        <item x="17"/>
        <item x="126"/>
        <item x="275"/>
        <item x="320"/>
        <item x="87"/>
        <item x="200"/>
        <item x="40"/>
        <item x="525"/>
        <item x="367"/>
        <item x="51"/>
        <item x="285"/>
        <item x="306"/>
        <item x="118"/>
        <item x="304"/>
        <item x="537"/>
        <item x="369"/>
        <item x="277"/>
        <item x="579"/>
        <item x="89"/>
        <item x="332"/>
        <item x="142"/>
        <item x="44"/>
        <item x="413"/>
        <item x="6"/>
        <item x="35"/>
        <item x="106"/>
        <item x="307"/>
        <item x="448"/>
        <item x="98"/>
        <item x="535"/>
        <item x="341"/>
        <item x="209"/>
        <item x="430"/>
        <item x="366"/>
        <item x="420"/>
        <item x="37"/>
        <item x="129"/>
        <item x="493"/>
        <item x="119"/>
        <item x="467"/>
        <item x="416"/>
        <item x="139"/>
        <item x="59"/>
        <item x="381"/>
        <item x="560"/>
        <item x="323"/>
        <item x="254"/>
        <item x="363"/>
        <item x="190"/>
        <item x="388"/>
        <item x="315"/>
        <item x="116"/>
        <item x="281"/>
        <item x="158"/>
        <item x="71"/>
        <item x="27"/>
        <item x="570"/>
        <item x="417"/>
        <item x="179"/>
        <item x="541"/>
        <item x="284"/>
        <item x="36"/>
        <item x="424"/>
        <item x="120"/>
        <item x="257"/>
        <item x="464"/>
        <item x="429"/>
        <item x="163"/>
        <item x="325"/>
        <item x="164"/>
        <item x="581"/>
        <item x="350"/>
        <item x="165"/>
        <item x="178"/>
        <item x="194"/>
        <item x="349"/>
        <item x="415"/>
        <item x="321"/>
        <item x="43"/>
        <item x="458"/>
        <item x="572"/>
        <item x="514"/>
        <item x="319"/>
        <item x="108"/>
        <item x="554"/>
        <item x="482"/>
        <item x="53"/>
        <item x="596"/>
        <item x="97"/>
        <item x="187"/>
        <item x="1"/>
        <item x="24"/>
        <item x="437"/>
        <item x="167"/>
        <item x="453"/>
        <item x="31"/>
        <item x="94"/>
        <item x="61"/>
        <item x="92"/>
        <item x="574"/>
        <item x="83"/>
        <item x="252"/>
        <item x="293"/>
        <item x="258"/>
        <item x="455"/>
        <item x="12"/>
        <item x="20"/>
        <item x="248"/>
        <item x="393"/>
        <item x="204"/>
        <item x="241"/>
        <item x="280"/>
        <item x="305"/>
        <item x="276"/>
        <item x="49"/>
        <item x="439"/>
        <item x="466"/>
        <item x="130"/>
        <item x="131"/>
        <item x="522"/>
        <item x="587"/>
        <item x="113"/>
        <item x="223"/>
        <item x="65"/>
        <item x="38"/>
        <item x="342"/>
        <item x="552"/>
        <item x="245"/>
        <item x="586"/>
        <item x="454"/>
        <item x="161"/>
        <item x="324"/>
        <item x="557"/>
        <item x="591"/>
        <item x="318"/>
        <item x="224"/>
        <item x="515"/>
        <item x="326"/>
        <item x="428"/>
        <item x="322"/>
        <item x="148"/>
        <item x="177"/>
        <item x="494"/>
        <item x="313"/>
        <item x="565"/>
        <item x="143"/>
        <item x="4"/>
        <item x="151"/>
        <item x="495"/>
        <item x="239"/>
        <item x="543"/>
        <item x="112"/>
        <item x="580"/>
        <item x="311"/>
        <item x="136"/>
        <item x="290"/>
        <item x="346"/>
        <item x="255"/>
        <item x="176"/>
        <item x="392"/>
        <item x="115"/>
        <item x="446"/>
        <item x="432"/>
        <item x="328"/>
        <item x="386"/>
        <item x="104"/>
        <item x="123"/>
        <item x="287"/>
        <item x="419"/>
        <item x="508"/>
        <item x="52"/>
        <item x="558"/>
        <item x="34"/>
        <item x="26"/>
        <item x="376"/>
        <item x="250"/>
        <item x="302"/>
        <item x="384"/>
        <item x="195"/>
        <item x="521"/>
        <item x="153"/>
        <item x="50"/>
        <item x="292"/>
        <item x="96"/>
        <item x="107"/>
        <item x="186"/>
        <item x="431"/>
        <item x="301"/>
        <item x="298"/>
        <item x="41"/>
        <item x="357"/>
        <item x="410"/>
        <item x="251"/>
        <item x="137"/>
        <item x="168"/>
        <item x="480"/>
        <item x="297"/>
        <item x="546"/>
        <item x="278"/>
        <item x="556"/>
        <item x="478"/>
        <item x="344"/>
        <item x="391"/>
        <item x="54"/>
        <item x="486"/>
        <item x="444"/>
        <item x="265"/>
        <item x="469"/>
        <item x="76"/>
        <item x="124"/>
        <item x="46"/>
        <item x="219"/>
        <item x="398"/>
        <item x="396"/>
        <item x="270"/>
        <item x="523"/>
        <item x="534"/>
        <item x="524"/>
        <item x="330"/>
        <item x="526"/>
        <item x="461"/>
        <item x="5"/>
        <item x="360"/>
        <item x="539"/>
        <item x="456"/>
        <item x="511"/>
        <item x="156"/>
        <item x="471"/>
        <item x="576"/>
        <item x="316"/>
        <item x="75"/>
        <item x="210"/>
        <item x="441"/>
        <item x="261"/>
        <item x="542"/>
        <item x="67"/>
        <item x="418"/>
        <item x="519"/>
        <item x="147"/>
        <item x="598"/>
        <item x="103"/>
        <item x="590"/>
        <item x="485"/>
        <item x="553"/>
        <item x="273"/>
        <item x="462"/>
        <item x="564"/>
        <item x="7"/>
        <item x="489"/>
        <item x="520"/>
        <item x="93"/>
        <item x="390"/>
        <item x="236"/>
        <item x="88"/>
        <item x="234"/>
        <item x="196"/>
        <item x="347"/>
        <item x="509"/>
        <item x="468"/>
        <item x="175"/>
        <item x="101"/>
        <item x="242"/>
        <item x="243"/>
        <item x="370"/>
        <item x="569"/>
        <item x="589"/>
        <item x="544"/>
        <item x="529"/>
        <item x="516"/>
        <item x="354"/>
        <item x="256"/>
        <item x="597"/>
        <item x="549"/>
        <item x="368"/>
        <item x="397"/>
        <item x="403"/>
        <item x="512"/>
        <item x="379"/>
        <item x="117"/>
        <item x="8"/>
        <item x="268"/>
        <item x="25"/>
        <item x="491"/>
        <item x="207"/>
        <item x="121"/>
        <item x="91"/>
        <item x="188"/>
        <item x="233"/>
        <item x="475"/>
        <item x="409"/>
        <item x="545"/>
        <item x="567"/>
        <item x="73"/>
        <item x="79"/>
        <item x="227"/>
        <item x="474"/>
        <item x="484"/>
        <item x="125"/>
        <item x="476"/>
        <item x="578"/>
        <item x="82"/>
        <item x="463"/>
        <item x="216"/>
        <item x="435"/>
        <item x="380"/>
        <item x="568"/>
        <item x="399"/>
        <item x="309"/>
        <item x="385"/>
        <item x="496"/>
        <item x="312"/>
        <item x="356"/>
        <item x="477"/>
        <item x="86"/>
        <item x="99"/>
        <item x="110"/>
        <item x="221"/>
        <item x="134"/>
        <item x="358"/>
        <item x="231"/>
        <item x="208"/>
        <item x="528"/>
        <item x="571"/>
        <item x="162"/>
        <item x="483"/>
        <item x="202"/>
        <item x="479"/>
        <item x="166"/>
        <item x="563"/>
        <item x="299"/>
        <item x="387"/>
        <item x="404"/>
        <item x="21"/>
        <item x="226"/>
        <item x="63"/>
        <item x="100"/>
        <item x="62"/>
        <item x="504"/>
        <item x="359"/>
        <item x="266"/>
        <item x="440"/>
        <item x="57"/>
        <item x="132"/>
        <item x="206"/>
        <item x="405"/>
        <item x="377"/>
        <item x="295"/>
        <item x="339"/>
        <item x="517"/>
        <item x="180"/>
        <item x="365"/>
        <item x="220"/>
        <item x="173"/>
        <item x="263"/>
        <item x="362"/>
        <item x="22"/>
        <item x="267"/>
        <item x="407"/>
        <item x="197"/>
        <item x="352"/>
        <item x="434"/>
        <item x="465"/>
        <item x="566"/>
        <item x="171"/>
        <item x="423"/>
        <item x="122"/>
        <item x="310"/>
        <item x="214"/>
        <item x="422"/>
        <item x="191"/>
        <item x="427"/>
        <item x="154"/>
        <item x="29"/>
        <item x="562"/>
        <item x="90"/>
        <item x="373"/>
        <item x="449"/>
        <item x="353"/>
        <item x="269"/>
        <item x="408"/>
        <item x="283"/>
        <item x="595"/>
        <item x="109"/>
        <item x="389"/>
        <item x="201"/>
        <item x="501"/>
        <item x="288"/>
        <item x="95"/>
        <item x="345"/>
        <item x="470"/>
        <item x="372"/>
        <item x="264"/>
        <item x="70"/>
        <item x="215"/>
        <item x="503"/>
        <item x="225"/>
        <item x="141"/>
        <item x="272"/>
        <item x="114"/>
        <item x="244"/>
        <item x="69"/>
        <item x="30"/>
        <item x="237"/>
        <item x="9"/>
        <item x="28"/>
        <item x="490"/>
        <item x="348"/>
        <item x="249"/>
        <item x="457"/>
        <item x="371"/>
        <item x="303"/>
        <item x="271"/>
        <item x="414"/>
        <item x="575"/>
        <item x="253"/>
        <item x="205"/>
        <item x="411"/>
        <item x="577"/>
        <item x="185"/>
        <item x="382"/>
        <item x="66"/>
        <item x="145"/>
        <item x="555"/>
        <item x="16"/>
        <item x="450"/>
        <item x="530"/>
        <item x="452"/>
        <item x="218"/>
        <item x="378"/>
        <item x="426"/>
        <item x="47"/>
        <item x="2"/>
        <item x="170"/>
        <item x="374"/>
        <item x="184"/>
        <item x="506"/>
        <item x="72"/>
        <item x="536"/>
        <item x="497"/>
        <item x="337"/>
        <item x="3"/>
        <item x="183"/>
        <item x="551"/>
        <item x="192"/>
        <item x="532"/>
        <item x="584"/>
        <item x="334"/>
        <item x="582"/>
        <item x="498"/>
        <item x="335"/>
        <item x="502"/>
        <item x="13"/>
        <item x="400"/>
        <item x="240"/>
        <item x="80"/>
        <item x="340"/>
        <item x="274"/>
        <item x="317"/>
        <item x="550"/>
        <item x="14"/>
        <item x="333"/>
        <item x="60"/>
        <item x="222"/>
        <item x="331"/>
        <item x="296"/>
        <item x="451"/>
        <item x="394"/>
        <item x="211"/>
        <item x="588"/>
        <item x="481"/>
        <item x="513"/>
        <item x="507"/>
        <item x="442"/>
        <item x="45"/>
        <item x="561"/>
        <item x="199"/>
        <item x="460"/>
        <item x="135"/>
        <item x="203"/>
        <item x="150"/>
        <item x="329"/>
        <item x="436"/>
        <item x="172"/>
        <item x="375"/>
        <item x="85"/>
        <item x="500"/>
        <item x="32"/>
        <item x="149"/>
        <item x="193"/>
        <item x="510"/>
        <item x="531"/>
        <item x="438"/>
        <item x="189"/>
        <item x="56"/>
        <item x="81"/>
        <item x="499"/>
        <item x="78"/>
        <item x="336"/>
        <item x="593"/>
        <item x="518"/>
        <item x="259"/>
        <item x="327"/>
        <item x="39"/>
        <item x="68"/>
        <item x="105"/>
        <item x="111"/>
        <item x="42"/>
        <item x="425"/>
        <item x="364"/>
        <item x="169"/>
        <item x="212"/>
        <item x="10"/>
        <item x="286"/>
        <item x="160"/>
        <item x="585"/>
        <item x="213"/>
        <item x="33"/>
        <item x="238"/>
        <item x="351"/>
        <item x="260"/>
        <item x="55"/>
        <item x="64"/>
        <item x="343"/>
        <item x="84"/>
        <item x="198"/>
        <item x="314"/>
        <item x="406"/>
        <item x="421"/>
        <item x="282"/>
        <item x="181"/>
        <item x="247"/>
        <item x="146"/>
        <item x="279"/>
        <item x="300"/>
        <item x="402"/>
        <item x="361"/>
        <item x="447"/>
        <item x="133"/>
        <item x="229"/>
        <item x="412"/>
        <item x="58"/>
        <item x="592"/>
        <item x="540"/>
        <item x="583"/>
        <item x="533"/>
        <item x="559"/>
        <item x="18"/>
        <item x="488"/>
        <item x="232"/>
        <item x="102"/>
        <item x="308"/>
        <item t="default"/>
      </items>
    </pivotField>
    <pivotField compact="0" outline="0" showAll="0"/>
    <pivotField compact="0" outline="0" showAll="0"/>
    <pivotField compact="0" numFmtId="1" outline="0" showAll="0"/>
    <pivotField axis="axisPage" dataField="1" compact="0" outline="0" multipleItemSelectionAllowed="1" showAll="0">
      <items count="109">
        <item x="87"/>
        <item x="68"/>
        <item x="53"/>
        <item x="102"/>
        <item x="105"/>
        <item x="15"/>
        <item x="55"/>
        <item x="94"/>
        <item x="38"/>
        <item x="83"/>
        <item x="79"/>
        <item x="88"/>
        <item x="97"/>
        <item x="28"/>
        <item x="47"/>
        <item x="73"/>
        <item x="70"/>
        <item x="49"/>
        <item x="25"/>
        <item x="103"/>
        <item x="19"/>
        <item x="7"/>
        <item x="24"/>
        <item x="16"/>
        <item x="101"/>
        <item x="89"/>
        <item x="71"/>
        <item x="56"/>
        <item x="18"/>
        <item x="36"/>
        <item x="37"/>
        <item x="82"/>
        <item x="2"/>
        <item x="62"/>
        <item x="58"/>
        <item x="67"/>
        <item x="0"/>
        <item x="64"/>
        <item x="100"/>
        <item x="95"/>
        <item x="54"/>
        <item x="35"/>
        <item x="9"/>
        <item x="13"/>
        <item x="46"/>
        <item x="43"/>
        <item x="21"/>
        <item x="34"/>
        <item x="22"/>
        <item x="96"/>
        <item x="84"/>
        <item x="77"/>
        <item x="12"/>
        <item x="4"/>
        <item x="66"/>
        <item x="104"/>
        <item x="99"/>
        <item x="11"/>
        <item x="3"/>
        <item x="85"/>
        <item x="39"/>
        <item x="17"/>
        <item x="52"/>
        <item x="76"/>
        <item x="63"/>
        <item x="33"/>
        <item x="41"/>
        <item x="26"/>
        <item x="106"/>
        <item x="65"/>
        <item x="23"/>
        <item x="86"/>
        <item x="1"/>
        <item x="40"/>
        <item x="6"/>
        <item x="98"/>
        <item x="74"/>
        <item x="69"/>
        <item x="14"/>
        <item x="42"/>
        <item x="8"/>
        <item x="61"/>
        <item x="91"/>
        <item x="30"/>
        <item x="59"/>
        <item x="81"/>
        <item x="78"/>
        <item x="72"/>
        <item x="75"/>
        <item x="90"/>
        <item x="48"/>
        <item x="51"/>
        <item x="50"/>
        <item x="93"/>
        <item x="57"/>
        <item x="32"/>
        <item x="5"/>
        <item x="20"/>
        <item x="27"/>
        <item x="80"/>
        <item x="10"/>
        <item x="29"/>
        <item x="44"/>
        <item x="31"/>
        <item x="107"/>
        <item x="92"/>
        <item x="45"/>
        <item x="60"/>
        <item t="default"/>
      </items>
    </pivotField>
    <pivotField compact="0" outline="0" showAll="0">
      <items count="2">
        <item x="0"/>
        <item t="default"/>
      </items>
    </pivotField>
    <pivotField name="Rental fee" axis="axisRow" compact="0" numFmtId="2" outline="0" showAll="0">
      <items count="13">
        <item x="11"/>
        <item x="10"/>
        <item x="9"/>
        <item x="8"/>
        <item x="7"/>
        <item x="6"/>
        <item x="5"/>
        <item x="4"/>
        <item x="3"/>
        <item x="2"/>
        <item x="1"/>
        <item x="0"/>
        <item t="default"/>
      </items>
    </pivotField>
    <pivotField compact="0" outline="0" showAll="0"/>
  </pivotFields>
  <rowFields count="1">
    <field x="6"/>
  </rowFields>
  <rowItems count="13">
    <i>
      <x/>
    </i>
    <i>
      <x v="1"/>
    </i>
    <i>
      <x v="2"/>
    </i>
    <i>
      <x v="3"/>
    </i>
    <i>
      <x v="4"/>
    </i>
    <i>
      <x v="5"/>
    </i>
    <i>
      <x v="6"/>
    </i>
    <i>
      <x v="7"/>
    </i>
    <i>
      <x v="8"/>
    </i>
    <i>
      <x v="9"/>
    </i>
    <i>
      <x v="10"/>
    </i>
    <i>
      <x v="11"/>
    </i>
    <i t="grand">
      <x/>
    </i>
  </rowItems>
  <colItems count="1">
    <i/>
  </colItems>
  <pageFields count="1">
    <pageField fld="4" hier="-1"/>
  </pageFields>
  <dataFields count="1">
    <dataField name="Percentage of customers" fld="4" subtotal="count" showDataAs="percentOfCol" baseField="0" baseItem="0" numFmtId="164"/>
  </dataFields>
  <formats count="1">
    <format dxfId="2">
      <pivotArea dataOnly="0" labelOnly="1" outline="0" fieldPosition="0">
        <references count="1">
          <reference field="6" count="0"/>
        </references>
      </pivotArea>
    </format>
  </formats>
  <chartFormats count="1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6" count="1" selected="0">
            <x v="0"/>
          </reference>
        </references>
      </pivotArea>
    </chartFormat>
    <chartFormat chart="2" format="2">
      <pivotArea type="data" outline="0" fieldPosition="0">
        <references count="2">
          <reference field="4294967294" count="1" selected="0">
            <x v="0"/>
          </reference>
          <reference field="6" count="1" selected="0">
            <x v="1"/>
          </reference>
        </references>
      </pivotArea>
    </chartFormat>
    <chartFormat chart="2" format="3">
      <pivotArea type="data" outline="0" fieldPosition="0">
        <references count="2">
          <reference field="4294967294" count="1" selected="0">
            <x v="0"/>
          </reference>
          <reference field="6" count="1" selected="0">
            <x v="2"/>
          </reference>
        </references>
      </pivotArea>
    </chartFormat>
    <chartFormat chart="2" format="4">
      <pivotArea type="data" outline="0" fieldPosition="0">
        <references count="2">
          <reference field="4294967294" count="1" selected="0">
            <x v="0"/>
          </reference>
          <reference field="6" count="1" selected="0">
            <x v="3"/>
          </reference>
        </references>
      </pivotArea>
    </chartFormat>
    <chartFormat chart="2" format="5">
      <pivotArea type="data" outline="0" fieldPosition="0">
        <references count="2">
          <reference field="4294967294" count="1" selected="0">
            <x v="0"/>
          </reference>
          <reference field="6" count="1" selected="0">
            <x v="4"/>
          </reference>
        </references>
      </pivotArea>
    </chartFormat>
    <chartFormat chart="2" format="6">
      <pivotArea type="data" outline="0" fieldPosition="0">
        <references count="2">
          <reference field="4294967294" count="1" selected="0">
            <x v="0"/>
          </reference>
          <reference field="6" count="1" selected="0">
            <x v="5"/>
          </reference>
        </references>
      </pivotArea>
    </chartFormat>
    <chartFormat chart="2" format="7">
      <pivotArea type="data" outline="0" fieldPosition="0">
        <references count="2">
          <reference field="4294967294" count="1" selected="0">
            <x v="0"/>
          </reference>
          <reference field="6" count="1" selected="0">
            <x v="6"/>
          </reference>
        </references>
      </pivotArea>
    </chartFormat>
    <chartFormat chart="2" format="8">
      <pivotArea type="data" outline="0" fieldPosition="0">
        <references count="2">
          <reference field="4294967294" count="1" selected="0">
            <x v="0"/>
          </reference>
          <reference field="6" count="1" selected="0">
            <x v="7"/>
          </reference>
        </references>
      </pivotArea>
    </chartFormat>
    <chartFormat chart="2" format="9">
      <pivotArea type="data" outline="0" fieldPosition="0">
        <references count="2">
          <reference field="4294967294" count="1" selected="0">
            <x v="0"/>
          </reference>
          <reference field="6" count="1" selected="0">
            <x v="8"/>
          </reference>
        </references>
      </pivotArea>
    </chartFormat>
    <chartFormat chart="2" format="10">
      <pivotArea type="data" outline="0" fieldPosition="0">
        <references count="2">
          <reference field="4294967294" count="1" selected="0">
            <x v="0"/>
          </reference>
          <reference field="6" count="1" selected="0">
            <x v="9"/>
          </reference>
        </references>
      </pivotArea>
    </chartFormat>
    <chartFormat chart="2" format="11">
      <pivotArea type="data" outline="0" fieldPosition="0">
        <references count="2">
          <reference field="4294967294" count="1" selected="0">
            <x v="0"/>
          </reference>
          <reference field="6" count="1" selected="0">
            <x v="10"/>
          </reference>
        </references>
      </pivotArea>
    </chartFormat>
    <chartFormat chart="2" format="12">
      <pivotArea type="data" outline="0" fieldPosition="0">
        <references count="2">
          <reference field="4294967294" count="1" selected="0">
            <x v="0"/>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2" name="PivotTable2"/>
  </pivotTables>
  <data>
    <tabular pivotCacheId="1">
      <items count="108">
        <i x="87" s="1"/>
        <i x="68" s="1"/>
        <i x="53" s="1"/>
        <i x="102" s="1"/>
        <i x="105" s="1"/>
        <i x="15" s="1"/>
        <i x="55" s="1"/>
        <i x="94" s="1"/>
        <i x="38" s="1"/>
        <i x="83" s="1"/>
        <i x="79" s="1"/>
        <i x="88" s="1"/>
        <i x="97" s="1"/>
        <i x="28" s="1"/>
        <i x="47" s="1"/>
        <i x="73" s="1"/>
        <i x="70" s="1"/>
        <i x="49" s="1"/>
        <i x="25" s="1"/>
        <i x="103" s="1"/>
        <i x="19" s="1"/>
        <i x="7" s="1"/>
        <i x="24" s="1"/>
        <i x="16" s="1"/>
        <i x="101" s="1"/>
        <i x="89" s="1"/>
        <i x="71" s="1"/>
        <i x="56" s="1"/>
        <i x="18" s="1"/>
        <i x="36" s="1"/>
        <i x="37" s="1"/>
        <i x="82" s="1"/>
        <i x="2" s="1"/>
        <i x="62" s="1"/>
        <i x="58" s="1"/>
        <i x="67" s="1"/>
        <i x="0" s="1"/>
        <i x="64" s="1"/>
        <i x="100" s="1"/>
        <i x="95" s="1"/>
        <i x="54" s="1"/>
        <i x="35" s="1"/>
        <i x="9" s="1"/>
        <i x="13" s="1"/>
        <i x="46" s="1"/>
        <i x="43" s="1"/>
        <i x="21" s="1"/>
        <i x="34" s="1"/>
        <i x="22" s="1"/>
        <i x="96" s="1"/>
        <i x="84" s="1"/>
        <i x="77" s="1"/>
        <i x="12" s="1"/>
        <i x="4" s="1"/>
        <i x="66" s="1"/>
        <i x="104" s="1"/>
        <i x="99" s="1"/>
        <i x="11" s="1"/>
        <i x="3" s="1"/>
        <i x="85" s="1"/>
        <i x="39" s="1"/>
        <i x="17" s="1"/>
        <i x="52" s="1"/>
        <i x="76" s="1"/>
        <i x="63" s="1"/>
        <i x="33" s="1"/>
        <i x="41" s="1"/>
        <i x="26" s="1"/>
        <i x="106" s="1"/>
        <i x="65" s="1"/>
        <i x="23" s="1"/>
        <i x="86" s="1"/>
        <i x="1" s="1"/>
        <i x="40" s="1"/>
        <i x="6" s="1"/>
        <i x="98" s="1"/>
        <i x="74" s="1"/>
        <i x="69" s="1"/>
        <i x="14" s="1"/>
        <i x="42" s="1"/>
        <i x="8" s="1"/>
        <i x="61" s="1"/>
        <i x="91" s="1"/>
        <i x="30" s="1"/>
        <i x="59" s="1"/>
        <i x="81" s="1"/>
        <i x="78" s="1"/>
        <i x="72" s="1"/>
        <i x="75" s="1"/>
        <i x="90" s="1"/>
        <i x="48" s="1"/>
        <i x="51" s="1"/>
        <i x="50" s="1"/>
        <i x="93" s="1"/>
        <i x="57" s="1"/>
        <i x="32" s="1"/>
        <i x="5" s="1"/>
        <i x="20" s="1"/>
        <i x="27" s="1"/>
        <i x="80" s="1"/>
        <i x="10" s="1"/>
        <i x="29" s="1"/>
        <i x="44" s="1"/>
        <i x="31" s="1"/>
        <i x="107" s="1"/>
        <i x="92" s="1"/>
        <i x="45" s="1"/>
        <i x="6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country" startItem="51" columnCount="3" style="SlicerStyleDark5" rowHeight="257175"/>
</slicers>
</file>

<file path=xl/tables/table1.xml><?xml version="1.0" encoding="utf-8"?>
<table xmlns="http://schemas.openxmlformats.org/spreadsheetml/2006/main" id="2" name="Table2" displayName="Table2" ref="A1:H113" totalsRowShown="0">
  <autoFilter ref="A1:H113"/>
  <tableColumns count="8">
    <tableColumn id="1" name="customer_name"/>
    <tableColumn id="2" name="Email_address"/>
    <tableColumn id="3" name="full_address"/>
    <tableColumn id="4" name="phone"/>
    <tableColumn id="5" name="country"/>
    <tableColumn id="6" name="Returnee"/>
    <tableColumn id="7" name="amount"/>
    <tableColumn id="8" name="Earliest_pay"/>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1:H600" totalsRowShown="0">
  <autoFilter ref="A1:H600"/>
  <tableColumns count="8">
    <tableColumn id="1" name="customer_name"/>
    <tableColumn id="2" name="Email_address"/>
    <tableColumn id="3" name="full_address"/>
    <tableColumn id="4" name="phone" dataDxfId="15"/>
    <tableColumn id="5" name="country"/>
    <tableColumn id="6" name="Returnee"/>
    <tableColumn id="7" name="amount" dataDxfId="14" dataCellStyle="Currency"/>
    <tableColumn id="8" name="Earliest_pa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3"/>
  <sheetViews>
    <sheetView workbookViewId="0">
      <selection sqref="A1:H113"/>
    </sheetView>
  </sheetViews>
  <sheetFormatPr defaultRowHeight="15.75" x14ac:dyDescent="0.25"/>
  <cols>
    <col min="1" max="1" width="15.875" customWidth="1"/>
    <col min="2" max="2" width="15" customWidth="1"/>
    <col min="3" max="3" width="12.875" customWidth="1"/>
    <col min="6" max="6" width="10.625" customWidth="1"/>
    <col min="8" max="8" width="13.25" customWidth="1"/>
  </cols>
  <sheetData>
    <row r="1" spans="1:8" x14ac:dyDescent="0.25">
      <c r="A1" t="s">
        <v>0</v>
      </c>
      <c r="B1" t="s">
        <v>1</v>
      </c>
      <c r="C1" t="s">
        <v>2</v>
      </c>
      <c r="D1" t="s">
        <v>3</v>
      </c>
      <c r="E1" t="s">
        <v>4</v>
      </c>
      <c r="F1" t="s">
        <v>5</v>
      </c>
      <c r="G1" t="s">
        <v>6</v>
      </c>
      <c r="H1" t="s">
        <v>7</v>
      </c>
    </row>
    <row r="2" spans="1:8" x14ac:dyDescent="0.25">
      <c r="A2" t="s">
        <v>1911</v>
      </c>
      <c r="B2" t="s">
        <v>1912</v>
      </c>
      <c r="C2" t="s">
        <v>1913</v>
      </c>
      <c r="D2">
        <v>604177838256</v>
      </c>
      <c r="E2" t="s">
        <v>77</v>
      </c>
      <c r="F2" t="s">
        <v>12</v>
      </c>
      <c r="G2">
        <v>0.99</v>
      </c>
      <c r="H2">
        <v>12</v>
      </c>
    </row>
    <row r="3" spans="1:8" x14ac:dyDescent="0.25">
      <c r="A3" t="s">
        <v>1908</v>
      </c>
      <c r="B3" t="s">
        <v>1909</v>
      </c>
      <c r="C3" t="s">
        <v>1910</v>
      </c>
      <c r="D3">
        <v>1395251317</v>
      </c>
      <c r="E3" t="s">
        <v>1185</v>
      </c>
      <c r="F3" t="s">
        <v>12</v>
      </c>
      <c r="G3">
        <v>0.99</v>
      </c>
      <c r="H3">
        <v>12</v>
      </c>
    </row>
    <row r="4" spans="1:8" x14ac:dyDescent="0.25">
      <c r="A4" t="s">
        <v>1905</v>
      </c>
      <c r="B4" t="s">
        <v>1906</v>
      </c>
      <c r="C4" t="s">
        <v>1907</v>
      </c>
      <c r="D4">
        <v>717566026669</v>
      </c>
      <c r="E4" t="s">
        <v>81</v>
      </c>
      <c r="F4" t="s">
        <v>12</v>
      </c>
      <c r="G4">
        <v>0.99</v>
      </c>
      <c r="H4">
        <v>11</v>
      </c>
    </row>
    <row r="5" spans="1:8" x14ac:dyDescent="0.25">
      <c r="A5" t="s">
        <v>1901</v>
      </c>
      <c r="B5" t="s">
        <v>1902</v>
      </c>
      <c r="C5" t="s">
        <v>1903</v>
      </c>
      <c r="D5">
        <v>302526949177</v>
      </c>
      <c r="E5" t="s">
        <v>1904</v>
      </c>
      <c r="F5" t="s">
        <v>12</v>
      </c>
      <c r="G5">
        <v>0.99</v>
      </c>
      <c r="H5">
        <v>11</v>
      </c>
    </row>
    <row r="6" spans="1:8" x14ac:dyDescent="0.25">
      <c r="A6" t="s">
        <v>1898</v>
      </c>
      <c r="B6" t="s">
        <v>1899</v>
      </c>
      <c r="C6" t="s">
        <v>1900</v>
      </c>
      <c r="D6">
        <v>166898395731</v>
      </c>
      <c r="E6" t="s">
        <v>51</v>
      </c>
      <c r="F6" t="s">
        <v>12</v>
      </c>
      <c r="G6">
        <v>0.99</v>
      </c>
      <c r="H6">
        <v>11</v>
      </c>
    </row>
    <row r="7" spans="1:8" x14ac:dyDescent="0.25">
      <c r="A7" t="s">
        <v>1895</v>
      </c>
      <c r="B7" t="s">
        <v>1896</v>
      </c>
      <c r="C7" t="s">
        <v>1897</v>
      </c>
      <c r="D7">
        <v>937222955822</v>
      </c>
      <c r="E7" t="s">
        <v>16</v>
      </c>
      <c r="F7" t="s">
        <v>12</v>
      </c>
      <c r="G7">
        <v>0.99</v>
      </c>
      <c r="H7">
        <v>11</v>
      </c>
    </row>
    <row r="8" spans="1:8" x14ac:dyDescent="0.25">
      <c r="A8" t="s">
        <v>1892</v>
      </c>
      <c r="B8" t="s">
        <v>1893</v>
      </c>
      <c r="C8" t="s">
        <v>1894</v>
      </c>
      <c r="D8">
        <v>867546627903</v>
      </c>
      <c r="E8" t="s">
        <v>24</v>
      </c>
      <c r="F8" t="s">
        <v>12</v>
      </c>
      <c r="G8">
        <v>0.99</v>
      </c>
      <c r="H8">
        <v>11</v>
      </c>
    </row>
    <row r="9" spans="1:8" x14ac:dyDescent="0.25">
      <c r="A9" t="s">
        <v>1889</v>
      </c>
      <c r="B9" t="s">
        <v>1890</v>
      </c>
      <c r="C9" t="s">
        <v>1891</v>
      </c>
      <c r="D9">
        <v>333339908719</v>
      </c>
      <c r="E9" t="s">
        <v>566</v>
      </c>
      <c r="F9" t="s">
        <v>12</v>
      </c>
      <c r="G9">
        <v>0.99</v>
      </c>
      <c r="H9">
        <v>11</v>
      </c>
    </row>
    <row r="10" spans="1:8" x14ac:dyDescent="0.25">
      <c r="A10" t="s">
        <v>1886</v>
      </c>
      <c r="B10" t="s">
        <v>1887</v>
      </c>
      <c r="C10" t="s">
        <v>1888</v>
      </c>
      <c r="D10">
        <v>914090181665</v>
      </c>
      <c r="E10" t="s">
        <v>152</v>
      </c>
      <c r="F10" t="s">
        <v>12</v>
      </c>
      <c r="G10">
        <v>0.99</v>
      </c>
      <c r="H10">
        <v>11</v>
      </c>
    </row>
    <row r="11" spans="1:8" x14ac:dyDescent="0.25">
      <c r="A11" t="s">
        <v>1883</v>
      </c>
      <c r="B11" t="s">
        <v>1884</v>
      </c>
      <c r="C11" t="s">
        <v>1885</v>
      </c>
      <c r="D11">
        <v>680428310138</v>
      </c>
      <c r="E11" t="s">
        <v>1038</v>
      </c>
      <c r="F11" t="s">
        <v>12</v>
      </c>
      <c r="G11">
        <v>0.99</v>
      </c>
      <c r="H11">
        <v>11</v>
      </c>
    </row>
    <row r="12" spans="1:8" x14ac:dyDescent="0.25">
      <c r="A12" t="s">
        <v>1880</v>
      </c>
      <c r="B12" t="s">
        <v>1881</v>
      </c>
      <c r="C12" t="s">
        <v>1882</v>
      </c>
      <c r="D12">
        <v>614935229095</v>
      </c>
      <c r="E12" t="s">
        <v>176</v>
      </c>
      <c r="F12" t="s">
        <v>12</v>
      </c>
      <c r="G12">
        <v>0.99</v>
      </c>
      <c r="H12">
        <v>10</v>
      </c>
    </row>
    <row r="13" spans="1:8" x14ac:dyDescent="0.25">
      <c r="A13" t="s">
        <v>1877</v>
      </c>
      <c r="B13" t="s">
        <v>1878</v>
      </c>
      <c r="C13" t="s">
        <v>1879</v>
      </c>
      <c r="D13">
        <v>577812616052</v>
      </c>
      <c r="E13" t="s">
        <v>51</v>
      </c>
      <c r="F13" t="s">
        <v>12</v>
      </c>
      <c r="G13">
        <v>0.99</v>
      </c>
      <c r="H13">
        <v>10</v>
      </c>
    </row>
    <row r="14" spans="1:8" x14ac:dyDescent="0.25">
      <c r="A14" t="s">
        <v>1874</v>
      </c>
      <c r="B14" t="s">
        <v>1875</v>
      </c>
      <c r="C14" t="s">
        <v>1876</v>
      </c>
      <c r="D14">
        <v>10655648674</v>
      </c>
      <c r="E14" t="s">
        <v>420</v>
      </c>
      <c r="F14" t="s">
        <v>12</v>
      </c>
      <c r="G14">
        <v>0.99</v>
      </c>
      <c r="H14">
        <v>10</v>
      </c>
    </row>
    <row r="15" spans="1:8" x14ac:dyDescent="0.25">
      <c r="A15" t="s">
        <v>1871</v>
      </c>
      <c r="B15" t="s">
        <v>1872</v>
      </c>
      <c r="C15" t="s">
        <v>1873</v>
      </c>
      <c r="D15">
        <v>154124128457</v>
      </c>
      <c r="E15" t="s">
        <v>842</v>
      </c>
      <c r="F15" t="s">
        <v>12</v>
      </c>
      <c r="G15">
        <v>0.99</v>
      </c>
      <c r="H15">
        <v>9</v>
      </c>
    </row>
    <row r="16" spans="1:8" x14ac:dyDescent="0.25">
      <c r="A16" t="s">
        <v>1868</v>
      </c>
      <c r="B16" t="s">
        <v>1869</v>
      </c>
      <c r="C16" t="s">
        <v>1870</v>
      </c>
      <c r="D16">
        <v>165164761435</v>
      </c>
      <c r="E16" t="s">
        <v>274</v>
      </c>
      <c r="F16" t="s">
        <v>12</v>
      </c>
      <c r="G16">
        <v>0.99</v>
      </c>
      <c r="H16">
        <v>9</v>
      </c>
    </row>
    <row r="17" spans="1:8" x14ac:dyDescent="0.25">
      <c r="A17" t="s">
        <v>1865</v>
      </c>
      <c r="B17" t="s">
        <v>1866</v>
      </c>
      <c r="C17" t="s">
        <v>1867</v>
      </c>
      <c r="D17">
        <v>377633994405</v>
      </c>
      <c r="E17" t="s">
        <v>24</v>
      </c>
      <c r="F17" t="s">
        <v>12</v>
      </c>
      <c r="G17">
        <v>0.99</v>
      </c>
      <c r="H17">
        <v>9</v>
      </c>
    </row>
    <row r="18" spans="1:8" x14ac:dyDescent="0.25">
      <c r="A18" t="s">
        <v>1862</v>
      </c>
      <c r="B18" t="s">
        <v>1863</v>
      </c>
      <c r="C18" t="s">
        <v>1864</v>
      </c>
      <c r="D18">
        <v>52709222667</v>
      </c>
      <c r="E18" t="s">
        <v>36</v>
      </c>
      <c r="F18" t="s">
        <v>12</v>
      </c>
      <c r="G18">
        <v>0.99</v>
      </c>
      <c r="H18">
        <v>9</v>
      </c>
    </row>
    <row r="19" spans="1:8" x14ac:dyDescent="0.25">
      <c r="A19" t="s">
        <v>1859</v>
      </c>
      <c r="B19" t="s">
        <v>1860</v>
      </c>
      <c r="C19" t="s">
        <v>1861</v>
      </c>
      <c r="D19">
        <v>435118527255</v>
      </c>
      <c r="E19" t="s">
        <v>176</v>
      </c>
      <c r="F19" t="s">
        <v>12</v>
      </c>
      <c r="G19">
        <v>0.99</v>
      </c>
      <c r="H19">
        <v>9</v>
      </c>
    </row>
    <row r="20" spans="1:8" x14ac:dyDescent="0.25">
      <c r="A20" t="s">
        <v>1856</v>
      </c>
      <c r="B20" t="s">
        <v>1857</v>
      </c>
      <c r="C20" t="s">
        <v>1858</v>
      </c>
      <c r="D20">
        <v>49084281333</v>
      </c>
      <c r="E20" t="s">
        <v>24</v>
      </c>
      <c r="F20" t="s">
        <v>12</v>
      </c>
      <c r="G20">
        <v>0.99</v>
      </c>
      <c r="H20">
        <v>9</v>
      </c>
    </row>
    <row r="21" spans="1:8" x14ac:dyDescent="0.25">
      <c r="A21" t="s">
        <v>1853</v>
      </c>
      <c r="B21" t="s">
        <v>1854</v>
      </c>
      <c r="C21" t="s">
        <v>1855</v>
      </c>
      <c r="D21">
        <v>157133457169</v>
      </c>
      <c r="E21" t="s">
        <v>51</v>
      </c>
      <c r="F21" t="s">
        <v>12</v>
      </c>
      <c r="G21">
        <v>0.99</v>
      </c>
      <c r="H21">
        <v>9</v>
      </c>
    </row>
    <row r="22" spans="1:8" x14ac:dyDescent="0.25">
      <c r="A22" t="s">
        <v>1850</v>
      </c>
      <c r="B22" t="s">
        <v>1851</v>
      </c>
      <c r="C22" t="s">
        <v>1852</v>
      </c>
      <c r="D22">
        <v>270456873752</v>
      </c>
      <c r="E22" t="s">
        <v>51</v>
      </c>
      <c r="F22" t="s">
        <v>12</v>
      </c>
      <c r="G22">
        <v>0.99</v>
      </c>
      <c r="H22">
        <v>9</v>
      </c>
    </row>
    <row r="23" spans="1:8" x14ac:dyDescent="0.25">
      <c r="A23" t="s">
        <v>1847</v>
      </c>
      <c r="B23" t="s">
        <v>1848</v>
      </c>
      <c r="C23" t="s">
        <v>1849</v>
      </c>
      <c r="D23">
        <v>96846695220</v>
      </c>
      <c r="E23" t="s">
        <v>77</v>
      </c>
      <c r="F23" t="s">
        <v>12</v>
      </c>
      <c r="G23">
        <v>0.99</v>
      </c>
      <c r="H23">
        <v>9</v>
      </c>
    </row>
    <row r="24" spans="1:8" x14ac:dyDescent="0.25">
      <c r="A24" t="s">
        <v>1844</v>
      </c>
      <c r="B24" t="s">
        <v>1845</v>
      </c>
      <c r="C24" t="s">
        <v>1846</v>
      </c>
      <c r="D24">
        <v>600264533987</v>
      </c>
      <c r="E24" t="s">
        <v>148</v>
      </c>
      <c r="F24" t="s">
        <v>12</v>
      </c>
      <c r="G24">
        <v>0.99</v>
      </c>
      <c r="H24">
        <v>9</v>
      </c>
    </row>
    <row r="25" spans="1:8" x14ac:dyDescent="0.25">
      <c r="A25" t="s">
        <v>1841</v>
      </c>
      <c r="B25" t="s">
        <v>1842</v>
      </c>
      <c r="C25" t="s">
        <v>1843</v>
      </c>
      <c r="D25">
        <v>102396298916</v>
      </c>
      <c r="E25" t="s">
        <v>1523</v>
      </c>
      <c r="F25" t="s">
        <v>12</v>
      </c>
      <c r="G25">
        <v>0.99</v>
      </c>
      <c r="H25">
        <v>9</v>
      </c>
    </row>
    <row r="26" spans="1:8" x14ac:dyDescent="0.25">
      <c r="A26" t="s">
        <v>1838</v>
      </c>
      <c r="B26" t="s">
        <v>1839</v>
      </c>
      <c r="C26" t="s">
        <v>1840</v>
      </c>
      <c r="D26">
        <v>231383037471</v>
      </c>
      <c r="E26" t="s">
        <v>156</v>
      </c>
      <c r="F26" t="s">
        <v>12</v>
      </c>
      <c r="G26">
        <v>0.99</v>
      </c>
      <c r="H26">
        <v>9</v>
      </c>
    </row>
    <row r="27" spans="1:8" x14ac:dyDescent="0.25">
      <c r="A27" t="s">
        <v>1835</v>
      </c>
      <c r="B27" t="s">
        <v>1836</v>
      </c>
      <c r="C27" t="s">
        <v>1837</v>
      </c>
      <c r="D27">
        <v>648482415405</v>
      </c>
      <c r="E27" t="s">
        <v>51</v>
      </c>
      <c r="F27" t="s">
        <v>12</v>
      </c>
      <c r="G27">
        <v>0.99</v>
      </c>
      <c r="H27">
        <v>9</v>
      </c>
    </row>
    <row r="28" spans="1:8" x14ac:dyDescent="0.25">
      <c r="A28" t="s">
        <v>1832</v>
      </c>
      <c r="B28" t="s">
        <v>1833</v>
      </c>
      <c r="C28" t="s">
        <v>1834</v>
      </c>
      <c r="D28">
        <v>866092335135</v>
      </c>
      <c r="E28" t="s">
        <v>77</v>
      </c>
      <c r="F28" t="s">
        <v>12</v>
      </c>
      <c r="G28">
        <v>0.99</v>
      </c>
      <c r="H28">
        <v>9</v>
      </c>
    </row>
    <row r="29" spans="1:8" x14ac:dyDescent="0.25">
      <c r="A29" t="s">
        <v>1829</v>
      </c>
      <c r="B29" t="s">
        <v>1830</v>
      </c>
      <c r="C29" t="s">
        <v>1831</v>
      </c>
      <c r="D29">
        <v>918032330119</v>
      </c>
      <c r="E29" t="s">
        <v>156</v>
      </c>
      <c r="F29" t="s">
        <v>12</v>
      </c>
      <c r="G29">
        <v>0.99</v>
      </c>
      <c r="H29">
        <v>9</v>
      </c>
    </row>
    <row r="30" spans="1:8" x14ac:dyDescent="0.25">
      <c r="A30" t="s">
        <v>1826</v>
      </c>
      <c r="B30" t="s">
        <v>1827</v>
      </c>
      <c r="C30" t="s">
        <v>1828</v>
      </c>
      <c r="D30">
        <v>358178933857</v>
      </c>
      <c r="E30" t="s">
        <v>350</v>
      </c>
      <c r="F30" t="s">
        <v>12</v>
      </c>
      <c r="G30">
        <v>0.99</v>
      </c>
      <c r="H30">
        <v>9</v>
      </c>
    </row>
    <row r="31" spans="1:8" x14ac:dyDescent="0.25">
      <c r="A31" t="s">
        <v>1823</v>
      </c>
      <c r="B31" t="s">
        <v>1824</v>
      </c>
      <c r="C31" t="s">
        <v>1825</v>
      </c>
      <c r="D31">
        <v>315528269898</v>
      </c>
      <c r="E31" t="s">
        <v>121</v>
      </c>
      <c r="F31" t="s">
        <v>12</v>
      </c>
      <c r="G31">
        <v>0.99</v>
      </c>
      <c r="H31">
        <v>8</v>
      </c>
    </row>
    <row r="32" spans="1:8" x14ac:dyDescent="0.25">
      <c r="A32" t="s">
        <v>1820</v>
      </c>
      <c r="B32" t="s">
        <v>1821</v>
      </c>
      <c r="C32" t="s">
        <v>1822</v>
      </c>
      <c r="D32">
        <v>240776414296</v>
      </c>
      <c r="E32" t="s">
        <v>43</v>
      </c>
      <c r="F32" t="s">
        <v>12</v>
      </c>
      <c r="G32">
        <v>0.99</v>
      </c>
      <c r="H32">
        <v>8</v>
      </c>
    </row>
    <row r="33" spans="1:8" x14ac:dyDescent="0.25">
      <c r="A33" t="s">
        <v>1817</v>
      </c>
      <c r="B33" t="s">
        <v>1818</v>
      </c>
      <c r="C33" t="s">
        <v>1819</v>
      </c>
      <c r="D33">
        <v>736517327853</v>
      </c>
      <c r="E33" t="s">
        <v>43</v>
      </c>
      <c r="F33" t="s">
        <v>12</v>
      </c>
      <c r="G33">
        <v>0.99</v>
      </c>
      <c r="H33">
        <v>8</v>
      </c>
    </row>
    <row r="34" spans="1:8" x14ac:dyDescent="0.25">
      <c r="A34" t="s">
        <v>1814</v>
      </c>
      <c r="B34" t="s">
        <v>1815</v>
      </c>
      <c r="C34" t="s">
        <v>1816</v>
      </c>
      <c r="D34">
        <v>368284120423</v>
      </c>
      <c r="E34" t="s">
        <v>43</v>
      </c>
      <c r="F34" t="s">
        <v>12</v>
      </c>
      <c r="G34">
        <v>0.99</v>
      </c>
      <c r="H34">
        <v>8</v>
      </c>
    </row>
    <row r="35" spans="1:8" x14ac:dyDescent="0.25">
      <c r="A35" t="s">
        <v>1811</v>
      </c>
      <c r="B35" t="s">
        <v>1812</v>
      </c>
      <c r="C35" t="s">
        <v>1813</v>
      </c>
      <c r="D35">
        <v>71857599858</v>
      </c>
      <c r="E35" t="s">
        <v>43</v>
      </c>
      <c r="F35" t="s">
        <v>12</v>
      </c>
      <c r="G35">
        <v>0.99</v>
      </c>
      <c r="H35">
        <v>8</v>
      </c>
    </row>
    <row r="36" spans="1:8" x14ac:dyDescent="0.25">
      <c r="A36" t="s">
        <v>1808</v>
      </c>
      <c r="B36" t="s">
        <v>1809</v>
      </c>
      <c r="C36" t="s">
        <v>1810</v>
      </c>
      <c r="D36">
        <v>51917807050</v>
      </c>
      <c r="E36" t="s">
        <v>51</v>
      </c>
      <c r="F36" t="s">
        <v>12</v>
      </c>
      <c r="G36">
        <v>0.99</v>
      </c>
      <c r="H36">
        <v>8</v>
      </c>
    </row>
    <row r="37" spans="1:8" x14ac:dyDescent="0.25">
      <c r="A37" t="s">
        <v>1805</v>
      </c>
      <c r="B37" t="s">
        <v>1806</v>
      </c>
      <c r="C37" t="s">
        <v>1807</v>
      </c>
      <c r="D37">
        <v>96604821070</v>
      </c>
      <c r="E37" t="s">
        <v>1038</v>
      </c>
      <c r="F37" t="s">
        <v>12</v>
      </c>
      <c r="G37">
        <v>0.99</v>
      </c>
      <c r="H37">
        <v>8</v>
      </c>
    </row>
    <row r="38" spans="1:8" x14ac:dyDescent="0.25">
      <c r="A38" t="s">
        <v>1802</v>
      </c>
      <c r="B38" t="s">
        <v>1803</v>
      </c>
      <c r="C38" t="s">
        <v>1804</v>
      </c>
      <c r="D38">
        <v>350970907017</v>
      </c>
      <c r="E38" t="s">
        <v>1028</v>
      </c>
      <c r="F38" t="s">
        <v>12</v>
      </c>
      <c r="G38">
        <v>0.99</v>
      </c>
      <c r="H38">
        <v>8</v>
      </c>
    </row>
    <row r="39" spans="1:8" x14ac:dyDescent="0.25">
      <c r="A39" t="s">
        <v>1799</v>
      </c>
      <c r="B39" t="s">
        <v>1800</v>
      </c>
      <c r="C39" t="s">
        <v>1801</v>
      </c>
      <c r="D39">
        <v>195003555232</v>
      </c>
      <c r="E39" t="s">
        <v>140</v>
      </c>
      <c r="F39" t="s">
        <v>12</v>
      </c>
      <c r="G39">
        <v>0.99</v>
      </c>
      <c r="H39">
        <v>8</v>
      </c>
    </row>
    <row r="40" spans="1:8" x14ac:dyDescent="0.25">
      <c r="A40" t="s">
        <v>1796</v>
      </c>
      <c r="B40" t="s">
        <v>1797</v>
      </c>
      <c r="C40" t="s">
        <v>1798</v>
      </c>
      <c r="D40">
        <v>706878974831</v>
      </c>
      <c r="E40" t="s">
        <v>474</v>
      </c>
      <c r="F40" t="s">
        <v>12</v>
      </c>
      <c r="G40">
        <v>0.99</v>
      </c>
      <c r="H40">
        <v>8</v>
      </c>
    </row>
    <row r="41" spans="1:8" x14ac:dyDescent="0.25">
      <c r="A41" t="s">
        <v>1793</v>
      </c>
      <c r="B41" t="s">
        <v>1794</v>
      </c>
      <c r="C41" t="s">
        <v>1795</v>
      </c>
      <c r="D41">
        <v>991802825778</v>
      </c>
      <c r="E41" t="s">
        <v>81</v>
      </c>
      <c r="F41" t="s">
        <v>12</v>
      </c>
      <c r="G41">
        <v>0.99</v>
      </c>
      <c r="H41">
        <v>8</v>
      </c>
    </row>
    <row r="42" spans="1:8" x14ac:dyDescent="0.25">
      <c r="A42" t="s">
        <v>1790</v>
      </c>
      <c r="B42" t="s">
        <v>1791</v>
      </c>
      <c r="C42" t="s">
        <v>1792</v>
      </c>
      <c r="D42">
        <v>584316724815</v>
      </c>
      <c r="E42" t="s">
        <v>1256</v>
      </c>
      <c r="F42" t="s">
        <v>12</v>
      </c>
      <c r="G42">
        <v>0.99</v>
      </c>
      <c r="H42">
        <v>8</v>
      </c>
    </row>
    <row r="43" spans="1:8" x14ac:dyDescent="0.25">
      <c r="A43" t="s">
        <v>1787</v>
      </c>
      <c r="B43" t="s">
        <v>1788</v>
      </c>
      <c r="C43" t="s">
        <v>1789</v>
      </c>
      <c r="D43">
        <v>768481779568</v>
      </c>
      <c r="E43" t="s">
        <v>140</v>
      </c>
      <c r="F43" t="s">
        <v>12</v>
      </c>
      <c r="G43">
        <v>0.99</v>
      </c>
      <c r="H43">
        <v>8</v>
      </c>
    </row>
    <row r="44" spans="1:8" x14ac:dyDescent="0.25">
      <c r="A44" t="s">
        <v>1784</v>
      </c>
      <c r="B44" t="s">
        <v>1785</v>
      </c>
      <c r="C44" t="s">
        <v>1786</v>
      </c>
      <c r="D44">
        <v>947468818183</v>
      </c>
      <c r="E44" t="s">
        <v>148</v>
      </c>
      <c r="F44" t="s">
        <v>12</v>
      </c>
      <c r="G44">
        <v>0.99</v>
      </c>
      <c r="H44">
        <v>8</v>
      </c>
    </row>
    <row r="45" spans="1:8" x14ac:dyDescent="0.25">
      <c r="A45" t="s">
        <v>1781</v>
      </c>
      <c r="B45" t="s">
        <v>1782</v>
      </c>
      <c r="C45" t="s">
        <v>1783</v>
      </c>
      <c r="D45">
        <v>201705577290</v>
      </c>
      <c r="E45" t="s">
        <v>43</v>
      </c>
      <c r="F45" t="s">
        <v>12</v>
      </c>
      <c r="G45">
        <v>0.99</v>
      </c>
      <c r="H45">
        <v>8</v>
      </c>
    </row>
    <row r="46" spans="1:8" x14ac:dyDescent="0.25">
      <c r="A46" t="s">
        <v>1777</v>
      </c>
      <c r="B46" t="s">
        <v>1778</v>
      </c>
      <c r="C46" t="s">
        <v>1779</v>
      </c>
      <c r="D46">
        <v>368899174225</v>
      </c>
      <c r="E46" t="s">
        <v>1780</v>
      </c>
      <c r="F46" t="s">
        <v>12</v>
      </c>
      <c r="G46">
        <v>0.99</v>
      </c>
      <c r="H46">
        <v>8</v>
      </c>
    </row>
    <row r="47" spans="1:8" x14ac:dyDescent="0.25">
      <c r="A47" t="s">
        <v>1774</v>
      </c>
      <c r="B47" t="s">
        <v>1775</v>
      </c>
      <c r="C47" t="s">
        <v>1776</v>
      </c>
      <c r="D47">
        <v>597815221267</v>
      </c>
      <c r="E47" t="s">
        <v>121</v>
      </c>
      <c r="F47" t="s">
        <v>12</v>
      </c>
      <c r="G47">
        <v>0.99</v>
      </c>
      <c r="H47">
        <v>8</v>
      </c>
    </row>
    <row r="48" spans="1:8" x14ac:dyDescent="0.25">
      <c r="A48" t="s">
        <v>1771</v>
      </c>
      <c r="B48" t="s">
        <v>1772</v>
      </c>
      <c r="C48" t="s">
        <v>1773</v>
      </c>
      <c r="D48">
        <v>237426099212</v>
      </c>
      <c r="E48" t="s">
        <v>77</v>
      </c>
      <c r="F48" t="s">
        <v>12</v>
      </c>
      <c r="G48">
        <v>0.99</v>
      </c>
      <c r="H48">
        <v>8</v>
      </c>
    </row>
    <row r="49" spans="1:8" x14ac:dyDescent="0.25">
      <c r="A49" t="s">
        <v>1768</v>
      </c>
      <c r="B49" t="s">
        <v>1769</v>
      </c>
      <c r="C49" t="s">
        <v>1770</v>
      </c>
      <c r="D49">
        <v>824370924746</v>
      </c>
      <c r="E49" t="s">
        <v>152</v>
      </c>
      <c r="F49" t="s">
        <v>12</v>
      </c>
      <c r="G49">
        <v>0.99</v>
      </c>
      <c r="H49">
        <v>8</v>
      </c>
    </row>
    <row r="50" spans="1:8" x14ac:dyDescent="0.25">
      <c r="A50" t="s">
        <v>1765</v>
      </c>
      <c r="B50" t="s">
        <v>1766</v>
      </c>
      <c r="C50" t="s">
        <v>1767</v>
      </c>
      <c r="D50">
        <v>48417642933</v>
      </c>
      <c r="E50" t="s">
        <v>24</v>
      </c>
      <c r="F50" t="s">
        <v>12</v>
      </c>
      <c r="G50">
        <v>0.99</v>
      </c>
      <c r="H50">
        <v>8</v>
      </c>
    </row>
    <row r="51" spans="1:8" x14ac:dyDescent="0.25">
      <c r="A51" t="s">
        <v>1762</v>
      </c>
      <c r="B51" t="s">
        <v>1763</v>
      </c>
      <c r="C51" t="s">
        <v>1764</v>
      </c>
      <c r="D51">
        <v>481183273622</v>
      </c>
      <c r="E51" t="s">
        <v>379</v>
      </c>
      <c r="F51" t="s">
        <v>12</v>
      </c>
      <c r="G51">
        <v>0.99</v>
      </c>
      <c r="H51">
        <v>8</v>
      </c>
    </row>
    <row r="52" spans="1:8" x14ac:dyDescent="0.25">
      <c r="A52" t="s">
        <v>1759</v>
      </c>
      <c r="B52" t="s">
        <v>1760</v>
      </c>
      <c r="C52" t="s">
        <v>1761</v>
      </c>
      <c r="D52">
        <v>995527378381</v>
      </c>
      <c r="E52" t="s">
        <v>24</v>
      </c>
      <c r="F52" t="s">
        <v>12</v>
      </c>
      <c r="G52">
        <v>0.99</v>
      </c>
      <c r="H52">
        <v>7</v>
      </c>
    </row>
    <row r="53" spans="1:8" x14ac:dyDescent="0.25">
      <c r="A53" t="s">
        <v>1756</v>
      </c>
      <c r="B53" t="s">
        <v>1757</v>
      </c>
      <c r="C53" t="s">
        <v>1758</v>
      </c>
      <c r="D53">
        <v>590764256785</v>
      </c>
      <c r="E53" t="s">
        <v>55</v>
      </c>
      <c r="F53" t="s">
        <v>12</v>
      </c>
      <c r="G53">
        <v>0.99</v>
      </c>
      <c r="H53">
        <v>7</v>
      </c>
    </row>
    <row r="54" spans="1:8" x14ac:dyDescent="0.25">
      <c r="A54" t="s">
        <v>1753</v>
      </c>
      <c r="B54" t="s">
        <v>1754</v>
      </c>
      <c r="C54" t="s">
        <v>1755</v>
      </c>
      <c r="D54">
        <v>955349440539</v>
      </c>
      <c r="E54" t="s">
        <v>43</v>
      </c>
      <c r="F54" t="s">
        <v>12</v>
      </c>
      <c r="G54">
        <v>0.99</v>
      </c>
      <c r="H54">
        <v>7</v>
      </c>
    </row>
    <row r="55" spans="1:8" x14ac:dyDescent="0.25">
      <c r="A55" t="s">
        <v>1750</v>
      </c>
      <c r="B55" t="s">
        <v>1751</v>
      </c>
      <c r="C55" t="s">
        <v>1752</v>
      </c>
      <c r="D55">
        <v>135407755975</v>
      </c>
      <c r="E55" t="s">
        <v>121</v>
      </c>
      <c r="F55" t="s">
        <v>12</v>
      </c>
      <c r="G55">
        <v>0.99</v>
      </c>
      <c r="H55">
        <v>7</v>
      </c>
    </row>
    <row r="56" spans="1:8" x14ac:dyDescent="0.25">
      <c r="A56" t="s">
        <v>1747</v>
      </c>
      <c r="B56" t="s">
        <v>1748</v>
      </c>
      <c r="C56" t="s">
        <v>1749</v>
      </c>
      <c r="D56">
        <v>426346224043</v>
      </c>
      <c r="E56" t="s">
        <v>144</v>
      </c>
      <c r="F56" t="s">
        <v>12</v>
      </c>
      <c r="G56">
        <v>0.99</v>
      </c>
      <c r="H56">
        <v>7</v>
      </c>
    </row>
    <row r="57" spans="1:8" x14ac:dyDescent="0.25">
      <c r="A57" t="s">
        <v>1744</v>
      </c>
      <c r="B57" t="s">
        <v>1745</v>
      </c>
      <c r="C57" t="s">
        <v>1746</v>
      </c>
      <c r="D57">
        <v>745267607502</v>
      </c>
      <c r="E57" t="s">
        <v>566</v>
      </c>
      <c r="F57" t="s">
        <v>12</v>
      </c>
      <c r="G57">
        <v>0.99</v>
      </c>
      <c r="H57">
        <v>7</v>
      </c>
    </row>
    <row r="58" spans="1:8" x14ac:dyDescent="0.25">
      <c r="A58" t="s">
        <v>1741</v>
      </c>
      <c r="B58" t="s">
        <v>1742</v>
      </c>
      <c r="C58" t="s">
        <v>1743</v>
      </c>
      <c r="D58">
        <v>383353187467</v>
      </c>
      <c r="E58" t="s">
        <v>43</v>
      </c>
      <c r="F58" t="s">
        <v>12</v>
      </c>
      <c r="G58">
        <v>0.99</v>
      </c>
      <c r="H58">
        <v>7</v>
      </c>
    </row>
    <row r="59" spans="1:8" x14ac:dyDescent="0.25">
      <c r="A59" t="s">
        <v>1738</v>
      </c>
      <c r="B59" t="s">
        <v>1739</v>
      </c>
      <c r="C59" t="s">
        <v>1740</v>
      </c>
      <c r="D59">
        <v>105882218332</v>
      </c>
      <c r="E59" t="s">
        <v>1665</v>
      </c>
      <c r="F59" t="s">
        <v>12</v>
      </c>
      <c r="G59">
        <v>0.99</v>
      </c>
      <c r="H59">
        <v>7</v>
      </c>
    </row>
    <row r="60" spans="1:8" x14ac:dyDescent="0.25">
      <c r="A60" t="s">
        <v>1735</v>
      </c>
      <c r="B60" t="s">
        <v>1736</v>
      </c>
      <c r="C60" t="s">
        <v>1737</v>
      </c>
      <c r="D60">
        <v>622884741180</v>
      </c>
      <c r="E60" t="s">
        <v>1038</v>
      </c>
      <c r="F60" t="s">
        <v>12</v>
      </c>
      <c r="G60">
        <v>0.99</v>
      </c>
      <c r="H60">
        <v>7</v>
      </c>
    </row>
    <row r="61" spans="1:8" x14ac:dyDescent="0.25">
      <c r="A61" t="s">
        <v>1732</v>
      </c>
      <c r="B61" t="s">
        <v>1733</v>
      </c>
      <c r="C61" t="s">
        <v>1734</v>
      </c>
      <c r="D61">
        <v>15273765306</v>
      </c>
      <c r="E61" t="s">
        <v>128</v>
      </c>
      <c r="F61" t="s">
        <v>12</v>
      </c>
      <c r="G61">
        <v>0.99</v>
      </c>
      <c r="H61">
        <v>7</v>
      </c>
    </row>
    <row r="62" spans="1:8" x14ac:dyDescent="0.25">
      <c r="A62" t="s">
        <v>1729</v>
      </c>
      <c r="B62" t="s">
        <v>1730</v>
      </c>
      <c r="C62" t="s">
        <v>1731</v>
      </c>
      <c r="D62">
        <v>129953030512</v>
      </c>
      <c r="E62" t="s">
        <v>51</v>
      </c>
      <c r="F62" t="s">
        <v>12</v>
      </c>
      <c r="G62">
        <v>0.99</v>
      </c>
      <c r="H62">
        <v>7</v>
      </c>
    </row>
    <row r="63" spans="1:8" x14ac:dyDescent="0.25">
      <c r="A63" t="s">
        <v>1725</v>
      </c>
      <c r="B63" t="s">
        <v>1726</v>
      </c>
      <c r="C63" t="s">
        <v>1727</v>
      </c>
      <c r="D63">
        <v>934352415130</v>
      </c>
      <c r="E63" t="s">
        <v>1728</v>
      </c>
      <c r="F63" t="s">
        <v>12</v>
      </c>
      <c r="G63">
        <v>0.99</v>
      </c>
      <c r="H63">
        <v>7</v>
      </c>
    </row>
    <row r="64" spans="1:8" x14ac:dyDescent="0.25">
      <c r="A64" t="s">
        <v>1722</v>
      </c>
      <c r="B64" t="s">
        <v>1723</v>
      </c>
      <c r="C64" t="s">
        <v>1724</v>
      </c>
      <c r="D64">
        <v>55477302294</v>
      </c>
      <c r="E64" t="s">
        <v>420</v>
      </c>
      <c r="F64" t="s">
        <v>12</v>
      </c>
      <c r="G64">
        <v>0.99</v>
      </c>
      <c r="H64">
        <v>7</v>
      </c>
    </row>
    <row r="65" spans="1:8" x14ac:dyDescent="0.25">
      <c r="A65" t="s">
        <v>1719</v>
      </c>
      <c r="B65" t="s">
        <v>1720</v>
      </c>
      <c r="C65" t="s">
        <v>1721</v>
      </c>
      <c r="D65">
        <v>20064292617</v>
      </c>
      <c r="E65" t="s">
        <v>1124</v>
      </c>
      <c r="F65" t="s">
        <v>12</v>
      </c>
      <c r="G65">
        <v>0.99</v>
      </c>
      <c r="H65">
        <v>7</v>
      </c>
    </row>
    <row r="66" spans="1:8" x14ac:dyDescent="0.25">
      <c r="A66" t="s">
        <v>1716</v>
      </c>
      <c r="B66" t="s">
        <v>1717</v>
      </c>
      <c r="C66" t="s">
        <v>1718</v>
      </c>
      <c r="D66">
        <v>972574862516</v>
      </c>
      <c r="E66" t="s">
        <v>81</v>
      </c>
      <c r="F66" t="s">
        <v>12</v>
      </c>
      <c r="G66">
        <v>0.99</v>
      </c>
      <c r="H66">
        <v>7</v>
      </c>
    </row>
    <row r="67" spans="1:8" x14ac:dyDescent="0.25">
      <c r="A67" t="s">
        <v>1713</v>
      </c>
      <c r="B67" t="s">
        <v>1714</v>
      </c>
      <c r="C67" t="s">
        <v>1715</v>
      </c>
      <c r="D67">
        <v>407218522294</v>
      </c>
      <c r="E67" t="s">
        <v>1256</v>
      </c>
      <c r="F67" t="s">
        <v>12</v>
      </c>
      <c r="G67">
        <v>0.99</v>
      </c>
      <c r="H67">
        <v>7</v>
      </c>
    </row>
    <row r="68" spans="1:8" x14ac:dyDescent="0.25">
      <c r="A68" t="s">
        <v>1710</v>
      </c>
      <c r="B68" t="s">
        <v>1711</v>
      </c>
      <c r="C68" t="s">
        <v>1712</v>
      </c>
      <c r="D68">
        <v>646237101779</v>
      </c>
      <c r="E68" t="s">
        <v>176</v>
      </c>
      <c r="F68" t="s">
        <v>12</v>
      </c>
      <c r="G68">
        <v>0.99</v>
      </c>
      <c r="H68">
        <v>7</v>
      </c>
    </row>
    <row r="69" spans="1:8" x14ac:dyDescent="0.25">
      <c r="A69" t="s">
        <v>1707</v>
      </c>
      <c r="B69" t="s">
        <v>1708</v>
      </c>
      <c r="C69" t="s">
        <v>1709</v>
      </c>
      <c r="D69">
        <v>652218196731</v>
      </c>
      <c r="E69" t="s">
        <v>73</v>
      </c>
      <c r="F69" t="s">
        <v>12</v>
      </c>
      <c r="G69">
        <v>0.99</v>
      </c>
      <c r="H69">
        <v>7</v>
      </c>
    </row>
    <row r="70" spans="1:8" x14ac:dyDescent="0.25">
      <c r="A70" t="s">
        <v>1704</v>
      </c>
      <c r="B70" t="s">
        <v>1705</v>
      </c>
      <c r="C70" t="s">
        <v>1706</v>
      </c>
      <c r="D70">
        <v>662227486184</v>
      </c>
      <c r="E70" t="s">
        <v>152</v>
      </c>
      <c r="F70" t="s">
        <v>12</v>
      </c>
      <c r="G70">
        <v>0.99</v>
      </c>
      <c r="H70">
        <v>7</v>
      </c>
    </row>
    <row r="71" spans="1:8" x14ac:dyDescent="0.25">
      <c r="A71" t="s">
        <v>1701</v>
      </c>
      <c r="B71" t="s">
        <v>1702</v>
      </c>
      <c r="C71" t="s">
        <v>1703</v>
      </c>
      <c r="D71">
        <v>506134035434</v>
      </c>
      <c r="E71" t="s">
        <v>809</v>
      </c>
      <c r="F71" t="s">
        <v>12</v>
      </c>
      <c r="G71">
        <v>0.99</v>
      </c>
      <c r="H71">
        <v>7</v>
      </c>
    </row>
    <row r="72" spans="1:8" x14ac:dyDescent="0.25">
      <c r="A72" t="s">
        <v>1698</v>
      </c>
      <c r="B72" t="s">
        <v>1699</v>
      </c>
      <c r="C72" t="s">
        <v>1700</v>
      </c>
      <c r="D72">
        <v>800716535041</v>
      </c>
      <c r="E72" t="s">
        <v>156</v>
      </c>
      <c r="F72" t="s">
        <v>12</v>
      </c>
      <c r="G72">
        <v>0.99</v>
      </c>
      <c r="H72">
        <v>7</v>
      </c>
    </row>
    <row r="73" spans="1:8" x14ac:dyDescent="0.25">
      <c r="A73" t="s">
        <v>1694</v>
      </c>
      <c r="B73" t="s">
        <v>1695</v>
      </c>
      <c r="C73" t="s">
        <v>1696</v>
      </c>
      <c r="D73">
        <v>223664661973</v>
      </c>
      <c r="E73" t="s">
        <v>1697</v>
      </c>
      <c r="F73" t="s">
        <v>12</v>
      </c>
      <c r="G73">
        <v>0.99</v>
      </c>
      <c r="H73">
        <v>7</v>
      </c>
    </row>
    <row r="74" spans="1:8" x14ac:dyDescent="0.25">
      <c r="A74" t="s">
        <v>1691</v>
      </c>
      <c r="B74" t="s">
        <v>1692</v>
      </c>
      <c r="C74" t="s">
        <v>1693</v>
      </c>
      <c r="D74">
        <v>212869228936</v>
      </c>
      <c r="E74" t="s">
        <v>59</v>
      </c>
      <c r="F74" t="s">
        <v>12</v>
      </c>
      <c r="G74">
        <v>0.99</v>
      </c>
      <c r="H74">
        <v>7</v>
      </c>
    </row>
    <row r="75" spans="1:8" x14ac:dyDescent="0.25">
      <c r="A75" t="s">
        <v>1688</v>
      </c>
      <c r="B75" t="s">
        <v>1689</v>
      </c>
      <c r="C75" t="s">
        <v>1690</v>
      </c>
      <c r="D75">
        <v>517338314235</v>
      </c>
      <c r="E75" t="s">
        <v>152</v>
      </c>
      <c r="F75" t="s">
        <v>12</v>
      </c>
      <c r="G75">
        <v>0.99</v>
      </c>
      <c r="H75">
        <v>7</v>
      </c>
    </row>
    <row r="76" spans="1:8" x14ac:dyDescent="0.25">
      <c r="A76" t="s">
        <v>1684</v>
      </c>
      <c r="B76" t="s">
        <v>1685</v>
      </c>
      <c r="C76" t="s">
        <v>1686</v>
      </c>
      <c r="D76">
        <v>8912935608</v>
      </c>
      <c r="E76" t="s">
        <v>1687</v>
      </c>
      <c r="F76" t="s">
        <v>12</v>
      </c>
      <c r="G76">
        <v>0.99</v>
      </c>
      <c r="H76">
        <v>6</v>
      </c>
    </row>
    <row r="77" spans="1:8" x14ac:dyDescent="0.25">
      <c r="A77" t="s">
        <v>1681</v>
      </c>
      <c r="B77" t="s">
        <v>1682</v>
      </c>
      <c r="C77" t="s">
        <v>1683</v>
      </c>
      <c r="D77">
        <v>35533115997</v>
      </c>
      <c r="E77" t="s">
        <v>73</v>
      </c>
      <c r="F77" t="s">
        <v>12</v>
      </c>
      <c r="G77">
        <v>0.99</v>
      </c>
      <c r="H77">
        <v>6</v>
      </c>
    </row>
    <row r="78" spans="1:8" x14ac:dyDescent="0.25">
      <c r="A78" t="s">
        <v>1678</v>
      </c>
      <c r="B78" t="s">
        <v>1679</v>
      </c>
      <c r="C78" t="s">
        <v>1680</v>
      </c>
      <c r="D78">
        <v>402630109080</v>
      </c>
      <c r="E78" t="s">
        <v>176</v>
      </c>
      <c r="F78" t="s">
        <v>12</v>
      </c>
      <c r="G78">
        <v>0.99</v>
      </c>
      <c r="H78">
        <v>6</v>
      </c>
    </row>
    <row r="79" spans="1:8" x14ac:dyDescent="0.25">
      <c r="A79" t="s">
        <v>1675</v>
      </c>
      <c r="B79" t="s">
        <v>1676</v>
      </c>
      <c r="C79" t="s">
        <v>1677</v>
      </c>
      <c r="D79">
        <v>206060652238</v>
      </c>
      <c r="E79" t="s">
        <v>163</v>
      </c>
      <c r="F79" t="s">
        <v>12</v>
      </c>
      <c r="G79">
        <v>0.99</v>
      </c>
      <c r="H79">
        <v>6</v>
      </c>
    </row>
    <row r="80" spans="1:8" x14ac:dyDescent="0.25">
      <c r="A80" t="s">
        <v>1672</v>
      </c>
      <c r="B80" t="s">
        <v>1673</v>
      </c>
      <c r="C80" t="s">
        <v>1674</v>
      </c>
      <c r="D80">
        <v>205524798287</v>
      </c>
      <c r="E80" t="s">
        <v>1495</v>
      </c>
      <c r="F80" t="s">
        <v>12</v>
      </c>
      <c r="G80">
        <v>0.99</v>
      </c>
      <c r="H80">
        <v>6</v>
      </c>
    </row>
    <row r="81" spans="1:8" x14ac:dyDescent="0.25">
      <c r="A81" t="s">
        <v>1669</v>
      </c>
      <c r="B81" t="s">
        <v>1670</v>
      </c>
      <c r="C81" t="s">
        <v>1671</v>
      </c>
      <c r="D81">
        <v>524567129902</v>
      </c>
      <c r="E81" t="s">
        <v>24</v>
      </c>
      <c r="F81" t="s">
        <v>12</v>
      </c>
      <c r="G81">
        <v>0.99</v>
      </c>
      <c r="H81">
        <v>6</v>
      </c>
    </row>
    <row r="82" spans="1:8" x14ac:dyDescent="0.25">
      <c r="A82" t="s">
        <v>1666</v>
      </c>
      <c r="B82" t="s">
        <v>1667</v>
      </c>
      <c r="C82" t="s">
        <v>1668</v>
      </c>
      <c r="D82">
        <v>39463554936</v>
      </c>
      <c r="E82" t="s">
        <v>51</v>
      </c>
      <c r="F82" t="s">
        <v>12</v>
      </c>
      <c r="G82">
        <v>0.99</v>
      </c>
      <c r="H82">
        <v>6</v>
      </c>
    </row>
    <row r="83" spans="1:8" x14ac:dyDescent="0.25">
      <c r="A83" t="s">
        <v>1662</v>
      </c>
      <c r="B83" t="s">
        <v>1663</v>
      </c>
      <c r="C83" t="s">
        <v>1664</v>
      </c>
      <c r="D83">
        <v>106439158941</v>
      </c>
      <c r="E83" t="s">
        <v>1665</v>
      </c>
      <c r="F83" t="s">
        <v>12</v>
      </c>
      <c r="G83">
        <v>0.99</v>
      </c>
      <c r="H83">
        <v>6</v>
      </c>
    </row>
    <row r="84" spans="1:8" x14ac:dyDescent="0.25">
      <c r="A84" t="s">
        <v>1659</v>
      </c>
      <c r="B84" t="s">
        <v>1660</v>
      </c>
      <c r="C84" t="s">
        <v>1661</v>
      </c>
      <c r="D84">
        <v>764680915323</v>
      </c>
      <c r="E84" t="s">
        <v>148</v>
      </c>
      <c r="F84" t="s">
        <v>12</v>
      </c>
      <c r="G84">
        <v>0.99</v>
      </c>
      <c r="H84">
        <v>6</v>
      </c>
    </row>
    <row r="85" spans="1:8" x14ac:dyDescent="0.25">
      <c r="A85" t="s">
        <v>1656</v>
      </c>
      <c r="B85" t="s">
        <v>1657</v>
      </c>
      <c r="C85" t="s">
        <v>1658</v>
      </c>
      <c r="D85">
        <v>105470691550</v>
      </c>
      <c r="E85" t="s">
        <v>81</v>
      </c>
      <c r="F85" t="s">
        <v>12</v>
      </c>
      <c r="G85">
        <v>0.99</v>
      </c>
      <c r="H85">
        <v>6</v>
      </c>
    </row>
    <row r="86" spans="1:8" x14ac:dyDescent="0.25">
      <c r="A86" t="s">
        <v>1653</v>
      </c>
      <c r="B86" t="s">
        <v>1654</v>
      </c>
      <c r="C86" t="s">
        <v>1655</v>
      </c>
      <c r="D86">
        <v>103602195112</v>
      </c>
      <c r="E86" t="s">
        <v>148</v>
      </c>
      <c r="F86" t="s">
        <v>12</v>
      </c>
      <c r="G86">
        <v>0.99</v>
      </c>
      <c r="H86">
        <v>6</v>
      </c>
    </row>
    <row r="87" spans="1:8" x14ac:dyDescent="0.25">
      <c r="A87" t="s">
        <v>1650</v>
      </c>
      <c r="B87" t="s">
        <v>1651</v>
      </c>
      <c r="C87" t="s">
        <v>1652</v>
      </c>
      <c r="D87">
        <v>510737228015</v>
      </c>
      <c r="E87" t="s">
        <v>51</v>
      </c>
      <c r="F87" t="s">
        <v>12</v>
      </c>
      <c r="G87">
        <v>0.99</v>
      </c>
      <c r="H87">
        <v>6</v>
      </c>
    </row>
    <row r="88" spans="1:8" x14ac:dyDescent="0.25">
      <c r="A88" t="s">
        <v>1647</v>
      </c>
      <c r="B88" t="s">
        <v>1648</v>
      </c>
      <c r="C88" t="s">
        <v>1649</v>
      </c>
      <c r="D88">
        <v>170739645687</v>
      </c>
      <c r="E88" t="s">
        <v>43</v>
      </c>
      <c r="F88" t="s">
        <v>12</v>
      </c>
      <c r="G88">
        <v>0.99</v>
      </c>
      <c r="H88">
        <v>6</v>
      </c>
    </row>
    <row r="89" spans="1:8" x14ac:dyDescent="0.25">
      <c r="A89" t="s">
        <v>1643</v>
      </c>
      <c r="B89" t="s">
        <v>1644</v>
      </c>
      <c r="C89" t="s">
        <v>1645</v>
      </c>
      <c r="D89">
        <v>475553436330</v>
      </c>
      <c r="E89" t="s">
        <v>1646</v>
      </c>
      <c r="F89" t="s">
        <v>12</v>
      </c>
      <c r="G89">
        <v>0.99</v>
      </c>
      <c r="H89">
        <v>6</v>
      </c>
    </row>
    <row r="90" spans="1:8" x14ac:dyDescent="0.25">
      <c r="A90" t="s">
        <v>1640</v>
      </c>
      <c r="B90" t="s">
        <v>1641</v>
      </c>
      <c r="C90" t="s">
        <v>1642</v>
      </c>
      <c r="D90">
        <v>792557457753</v>
      </c>
      <c r="E90" t="s">
        <v>566</v>
      </c>
      <c r="F90" t="s">
        <v>12</v>
      </c>
      <c r="G90">
        <v>0.99</v>
      </c>
      <c r="H90">
        <v>6</v>
      </c>
    </row>
    <row r="91" spans="1:8" x14ac:dyDescent="0.25">
      <c r="A91" t="s">
        <v>1637</v>
      </c>
      <c r="B91" t="s">
        <v>1638</v>
      </c>
      <c r="C91" t="s">
        <v>1639</v>
      </c>
      <c r="D91">
        <v>479007229460</v>
      </c>
      <c r="E91" t="s">
        <v>890</v>
      </c>
      <c r="F91" t="s">
        <v>12</v>
      </c>
      <c r="G91">
        <v>0.99</v>
      </c>
      <c r="H91">
        <v>6</v>
      </c>
    </row>
    <row r="92" spans="1:8" x14ac:dyDescent="0.25">
      <c r="A92" t="s">
        <v>1633</v>
      </c>
      <c r="B92" t="s">
        <v>1634</v>
      </c>
      <c r="C92" t="s">
        <v>1635</v>
      </c>
      <c r="D92">
        <v>403404780639</v>
      </c>
      <c r="E92" t="s">
        <v>1636</v>
      </c>
      <c r="F92" t="s">
        <v>12</v>
      </c>
      <c r="G92">
        <v>0.99</v>
      </c>
      <c r="H92">
        <v>6</v>
      </c>
    </row>
    <row r="93" spans="1:8" x14ac:dyDescent="0.25">
      <c r="A93" t="s">
        <v>1630</v>
      </c>
      <c r="B93" t="s">
        <v>1631</v>
      </c>
      <c r="C93" t="s">
        <v>1632</v>
      </c>
      <c r="D93">
        <v>787654415858</v>
      </c>
      <c r="E93" t="s">
        <v>521</v>
      </c>
      <c r="F93" t="s">
        <v>12</v>
      </c>
      <c r="G93">
        <v>0.99</v>
      </c>
      <c r="H93">
        <v>6</v>
      </c>
    </row>
    <row r="94" spans="1:8" x14ac:dyDescent="0.25">
      <c r="A94" t="s">
        <v>1627</v>
      </c>
      <c r="B94" t="s">
        <v>1628</v>
      </c>
      <c r="C94" t="s">
        <v>1629</v>
      </c>
      <c r="D94">
        <v>942570536750</v>
      </c>
      <c r="E94" t="s">
        <v>77</v>
      </c>
      <c r="F94" t="s">
        <v>12</v>
      </c>
      <c r="G94">
        <v>0.99</v>
      </c>
      <c r="H94">
        <v>6</v>
      </c>
    </row>
    <row r="95" spans="1:8" x14ac:dyDescent="0.25">
      <c r="A95" t="s">
        <v>1624</v>
      </c>
      <c r="B95" t="s">
        <v>1625</v>
      </c>
      <c r="C95" t="s">
        <v>1626</v>
      </c>
      <c r="D95">
        <v>705800322606</v>
      </c>
      <c r="E95" t="s">
        <v>77</v>
      </c>
      <c r="F95" t="s">
        <v>12</v>
      </c>
      <c r="G95">
        <v>0.99</v>
      </c>
      <c r="H95">
        <v>6</v>
      </c>
    </row>
    <row r="96" spans="1:8" x14ac:dyDescent="0.25">
      <c r="A96" t="s">
        <v>1621</v>
      </c>
      <c r="B96" t="s">
        <v>1622</v>
      </c>
      <c r="C96" t="s">
        <v>1623</v>
      </c>
      <c r="D96">
        <v>177727722820</v>
      </c>
      <c r="E96" t="s">
        <v>77</v>
      </c>
      <c r="F96" t="s">
        <v>12</v>
      </c>
      <c r="G96">
        <v>0.99</v>
      </c>
      <c r="H96">
        <v>6</v>
      </c>
    </row>
    <row r="97" spans="1:8" x14ac:dyDescent="0.25">
      <c r="A97" t="s">
        <v>1618</v>
      </c>
      <c r="B97" t="s">
        <v>1619</v>
      </c>
      <c r="C97" t="s">
        <v>1620</v>
      </c>
      <c r="D97">
        <v>912257250465</v>
      </c>
      <c r="E97" t="s">
        <v>43</v>
      </c>
      <c r="F97" t="s">
        <v>12</v>
      </c>
      <c r="G97">
        <v>0.99</v>
      </c>
      <c r="H97">
        <v>6</v>
      </c>
    </row>
    <row r="98" spans="1:8" x14ac:dyDescent="0.25">
      <c r="A98" t="s">
        <v>1615</v>
      </c>
      <c r="B98" t="s">
        <v>1616</v>
      </c>
      <c r="C98" t="s">
        <v>1617</v>
      </c>
      <c r="D98">
        <v>272572357893</v>
      </c>
      <c r="E98" t="s">
        <v>156</v>
      </c>
      <c r="F98" t="s">
        <v>12</v>
      </c>
      <c r="G98">
        <v>0.99</v>
      </c>
      <c r="H98">
        <v>6</v>
      </c>
    </row>
    <row r="99" spans="1:8" x14ac:dyDescent="0.25">
      <c r="A99" t="s">
        <v>1612</v>
      </c>
      <c r="B99" t="s">
        <v>1613</v>
      </c>
      <c r="C99" t="s">
        <v>1614</v>
      </c>
      <c r="D99">
        <v>84794532510</v>
      </c>
      <c r="E99" t="s">
        <v>1038</v>
      </c>
      <c r="F99" t="s">
        <v>12</v>
      </c>
      <c r="G99">
        <v>0.99</v>
      </c>
      <c r="H99">
        <v>5</v>
      </c>
    </row>
    <row r="100" spans="1:8" x14ac:dyDescent="0.25">
      <c r="A100" t="s">
        <v>1609</v>
      </c>
      <c r="B100" t="s">
        <v>1610</v>
      </c>
      <c r="C100" t="s">
        <v>1611</v>
      </c>
      <c r="D100">
        <v>719202533520</v>
      </c>
      <c r="E100" t="s">
        <v>73</v>
      </c>
      <c r="F100" t="s">
        <v>12</v>
      </c>
      <c r="G100">
        <v>0.99</v>
      </c>
      <c r="H100">
        <v>4</v>
      </c>
    </row>
    <row r="101" spans="1:8" x14ac:dyDescent="0.25">
      <c r="A101" t="s">
        <v>1606</v>
      </c>
      <c r="B101" t="s">
        <v>1607</v>
      </c>
      <c r="C101" t="s">
        <v>1608</v>
      </c>
      <c r="D101">
        <v>90336226227</v>
      </c>
      <c r="E101" t="s">
        <v>148</v>
      </c>
      <c r="F101" t="s">
        <v>12</v>
      </c>
      <c r="G101">
        <v>0.99</v>
      </c>
      <c r="H101">
        <v>3</v>
      </c>
    </row>
    <row r="102" spans="1:8" x14ac:dyDescent="0.25">
      <c r="A102" t="s">
        <v>1603</v>
      </c>
      <c r="B102" t="s">
        <v>1604</v>
      </c>
      <c r="C102" t="s">
        <v>1605</v>
      </c>
      <c r="D102">
        <v>991562402283</v>
      </c>
      <c r="E102" t="s">
        <v>43</v>
      </c>
      <c r="F102" t="s">
        <v>12</v>
      </c>
      <c r="G102">
        <v>0.99</v>
      </c>
      <c r="H102">
        <v>3</v>
      </c>
    </row>
    <row r="103" spans="1:8" x14ac:dyDescent="0.25">
      <c r="A103" t="s">
        <v>1600</v>
      </c>
      <c r="B103" t="s">
        <v>1601</v>
      </c>
      <c r="C103" t="s">
        <v>1602</v>
      </c>
      <c r="D103">
        <v>25865528181</v>
      </c>
      <c r="E103" t="s">
        <v>43</v>
      </c>
      <c r="F103" t="s">
        <v>12</v>
      </c>
      <c r="G103">
        <v>0.99</v>
      </c>
      <c r="H103">
        <v>2</v>
      </c>
    </row>
    <row r="104" spans="1:8" x14ac:dyDescent="0.25">
      <c r="A104" t="s">
        <v>1597</v>
      </c>
      <c r="B104" t="s">
        <v>1598</v>
      </c>
      <c r="C104" t="s">
        <v>1599</v>
      </c>
      <c r="D104">
        <v>667648979883</v>
      </c>
      <c r="E104" t="s">
        <v>108</v>
      </c>
      <c r="F104" t="s">
        <v>12</v>
      </c>
      <c r="G104">
        <v>0.99</v>
      </c>
      <c r="H104">
        <v>2</v>
      </c>
    </row>
    <row r="105" spans="1:8" x14ac:dyDescent="0.25">
      <c r="A105" t="s">
        <v>1594</v>
      </c>
      <c r="B105" t="s">
        <v>1595</v>
      </c>
      <c r="C105" t="s">
        <v>1596</v>
      </c>
      <c r="D105">
        <v>790651020929</v>
      </c>
      <c r="E105" t="s">
        <v>43</v>
      </c>
      <c r="F105" t="s">
        <v>12</v>
      </c>
      <c r="G105">
        <v>0.99</v>
      </c>
      <c r="H105">
        <v>2</v>
      </c>
    </row>
    <row r="106" spans="1:8" x14ac:dyDescent="0.25">
      <c r="A106" t="s">
        <v>1591</v>
      </c>
      <c r="B106" t="s">
        <v>1592</v>
      </c>
      <c r="C106" t="s">
        <v>1593</v>
      </c>
      <c r="D106">
        <v>707169393853</v>
      </c>
      <c r="E106" t="s">
        <v>156</v>
      </c>
      <c r="F106" t="s">
        <v>12</v>
      </c>
      <c r="G106">
        <v>0.99</v>
      </c>
      <c r="H106">
        <v>2</v>
      </c>
    </row>
    <row r="107" spans="1:8" x14ac:dyDescent="0.25">
      <c r="A107" t="s">
        <v>1588</v>
      </c>
      <c r="B107" t="s">
        <v>1589</v>
      </c>
      <c r="C107" t="s">
        <v>1590</v>
      </c>
      <c r="D107">
        <v>509492324775</v>
      </c>
      <c r="E107" t="s">
        <v>43</v>
      </c>
      <c r="F107" t="s">
        <v>12</v>
      </c>
      <c r="G107">
        <v>0.99</v>
      </c>
      <c r="H107">
        <v>2</v>
      </c>
    </row>
    <row r="108" spans="1:8" x14ac:dyDescent="0.25">
      <c r="A108" t="s">
        <v>1585</v>
      </c>
      <c r="B108" t="s">
        <v>1586</v>
      </c>
      <c r="C108" t="s">
        <v>1587</v>
      </c>
      <c r="D108">
        <v>491001136577</v>
      </c>
      <c r="E108" t="s">
        <v>152</v>
      </c>
      <c r="F108" t="s">
        <v>12</v>
      </c>
      <c r="G108">
        <v>0.99</v>
      </c>
      <c r="H108">
        <v>2</v>
      </c>
    </row>
    <row r="109" spans="1:8" x14ac:dyDescent="0.25">
      <c r="A109" t="s">
        <v>1582</v>
      </c>
      <c r="B109" t="s">
        <v>1583</v>
      </c>
      <c r="C109" t="s">
        <v>1584</v>
      </c>
      <c r="D109">
        <v>410877354933</v>
      </c>
      <c r="E109" t="s">
        <v>148</v>
      </c>
      <c r="F109" t="s">
        <v>12</v>
      </c>
      <c r="G109">
        <v>0.99</v>
      </c>
      <c r="H109">
        <v>1</v>
      </c>
    </row>
    <row r="110" spans="1:8" x14ac:dyDescent="0.25">
      <c r="A110" t="s">
        <v>1579</v>
      </c>
      <c r="B110" t="s">
        <v>1580</v>
      </c>
      <c r="C110" t="s">
        <v>1581</v>
      </c>
      <c r="D110">
        <v>914466027044</v>
      </c>
      <c r="E110" t="s">
        <v>81</v>
      </c>
      <c r="F110" t="s">
        <v>12</v>
      </c>
      <c r="G110">
        <v>0.99</v>
      </c>
      <c r="H110">
        <v>1</v>
      </c>
    </row>
    <row r="111" spans="1:8" x14ac:dyDescent="0.25">
      <c r="A111" t="s">
        <v>1576</v>
      </c>
      <c r="B111" t="s">
        <v>1577</v>
      </c>
      <c r="C111" t="s">
        <v>1578</v>
      </c>
      <c r="D111">
        <v>765957414528</v>
      </c>
      <c r="E111" t="s">
        <v>858</v>
      </c>
      <c r="F111" t="s">
        <v>12</v>
      </c>
      <c r="G111">
        <v>0.99</v>
      </c>
      <c r="H111">
        <v>1</v>
      </c>
    </row>
    <row r="112" spans="1:8" x14ac:dyDescent="0.25">
      <c r="A112" t="s">
        <v>1573</v>
      </c>
      <c r="B112" t="s">
        <v>1574</v>
      </c>
      <c r="C112" t="s">
        <v>1575</v>
      </c>
      <c r="D112">
        <v>168758068397</v>
      </c>
      <c r="E112" t="s">
        <v>152</v>
      </c>
      <c r="F112" t="s">
        <v>12</v>
      </c>
      <c r="G112">
        <v>0.99</v>
      </c>
      <c r="H112">
        <v>1</v>
      </c>
    </row>
    <row r="113" spans="1:8" x14ac:dyDescent="0.25">
      <c r="A113" t="s">
        <v>1570</v>
      </c>
      <c r="B113" t="s">
        <v>1571</v>
      </c>
      <c r="C113" t="s">
        <v>1572</v>
      </c>
      <c r="D113">
        <v>230250973122</v>
      </c>
      <c r="E113" t="s">
        <v>51</v>
      </c>
      <c r="F113" t="s">
        <v>12</v>
      </c>
      <c r="G113">
        <v>0.99</v>
      </c>
      <c r="H11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zoomScale="78" zoomScaleNormal="78" workbookViewId="0">
      <selection activeCell="Y33" sqref="Y33"/>
    </sheetView>
  </sheetViews>
  <sheetFormatPr defaultRowHeight="15.75" x14ac:dyDescent="0.25"/>
  <cols>
    <col min="1" max="1" width="12.25" customWidth="1"/>
    <col min="2" max="2" width="21.875" customWidth="1"/>
    <col min="3" max="3" width="20.375" style="7" bestFit="1" customWidth="1"/>
  </cols>
  <sheetData>
    <row r="1" spans="1:3" x14ac:dyDescent="0.25">
      <c r="A1" s="3" t="s">
        <v>4</v>
      </c>
      <c r="B1" t="s">
        <v>1918</v>
      </c>
      <c r="C1" s="7" t="str">
        <f>B1&amp;" "&amp;"top three rentals"</f>
        <v>(All) top three rentals</v>
      </c>
    </row>
    <row r="3" spans="1:3" x14ac:dyDescent="0.25">
      <c r="A3" s="3" t="s">
        <v>1917</v>
      </c>
      <c r="B3" t="s">
        <v>1915</v>
      </c>
      <c r="C3" s="8" t="s">
        <v>1916</v>
      </c>
    </row>
    <row r="4" spans="1:3" x14ac:dyDescent="0.25">
      <c r="A4" s="6">
        <v>0.99</v>
      </c>
      <c r="B4" s="5">
        <v>0.18697829716193656</v>
      </c>
      <c r="C4" s="9">
        <f>1-GETPIVOTDATA("country",A3,A3,A4)</f>
        <v>0.81302170283806341</v>
      </c>
    </row>
    <row r="5" spans="1:3" x14ac:dyDescent="0.25">
      <c r="A5" s="6">
        <v>1.99</v>
      </c>
      <c r="B5" s="5">
        <v>3.6727879799666109E-2</v>
      </c>
      <c r="C5" s="9">
        <f>1-GETPIVOTDATA("country",A4,A3,A5)</f>
        <v>0.96327212020033393</v>
      </c>
    </row>
    <row r="6" spans="1:3" x14ac:dyDescent="0.25">
      <c r="A6" s="6">
        <v>2.99</v>
      </c>
      <c r="B6" s="5">
        <v>0.21202003338898165</v>
      </c>
      <c r="C6" s="9">
        <f>1-GETPIVOTDATA("country",A5,A3,A6)</f>
        <v>0.78797996661101832</v>
      </c>
    </row>
    <row r="7" spans="1:3" x14ac:dyDescent="0.25">
      <c r="A7" s="6">
        <v>3.99</v>
      </c>
      <c r="B7" s="5">
        <v>7.6794657762938229E-2</v>
      </c>
      <c r="C7" s="9">
        <f>1-GETPIVOTDATA("country",A6,A3,A7)</f>
        <v>0.92320534223706174</v>
      </c>
    </row>
    <row r="8" spans="1:3" x14ac:dyDescent="0.25">
      <c r="A8" s="6">
        <v>4.99</v>
      </c>
      <c r="B8" s="5">
        <v>0.2570951585976628</v>
      </c>
      <c r="C8" s="9">
        <f>1-GETPIVOTDATA("country",A7,$A$3,A8)</f>
        <v>0.74290484140233715</v>
      </c>
    </row>
    <row r="9" spans="1:3" x14ac:dyDescent="0.25">
      <c r="A9" s="6">
        <v>5.99</v>
      </c>
      <c r="B9" s="5">
        <v>7.3455759599332218E-2</v>
      </c>
      <c r="C9" s="9">
        <f t="shared" ref="C9:C15" si="0">1-GETPIVOTDATA("country",A8,$A$3,A9)</f>
        <v>0.92654424040066774</v>
      </c>
    </row>
    <row r="10" spans="1:3" x14ac:dyDescent="0.25">
      <c r="A10" s="6">
        <v>6.99</v>
      </c>
      <c r="B10" s="5">
        <v>6.5108514190317199E-2</v>
      </c>
      <c r="C10" s="9">
        <f t="shared" si="0"/>
        <v>0.93489148580968284</v>
      </c>
    </row>
    <row r="11" spans="1:3" x14ac:dyDescent="0.25">
      <c r="A11" s="6">
        <v>7.99</v>
      </c>
      <c r="B11" s="5">
        <v>4.340567612687813E-2</v>
      </c>
      <c r="C11" s="9">
        <f t="shared" si="0"/>
        <v>0.95659432387312182</v>
      </c>
    </row>
    <row r="12" spans="1:3" x14ac:dyDescent="0.25">
      <c r="A12" s="6">
        <v>8.99</v>
      </c>
      <c r="B12" s="5">
        <v>2.6711185308848081E-2</v>
      </c>
      <c r="C12" s="9">
        <f t="shared" si="0"/>
        <v>0.97328881469115192</v>
      </c>
    </row>
    <row r="13" spans="1:3" x14ac:dyDescent="0.25">
      <c r="A13" s="6">
        <v>9.99</v>
      </c>
      <c r="B13" s="5">
        <v>1.6694490818030049E-2</v>
      </c>
      <c r="C13" s="9">
        <f t="shared" si="0"/>
        <v>0.98330550918196991</v>
      </c>
    </row>
    <row r="14" spans="1:3" x14ac:dyDescent="0.25">
      <c r="A14" s="6">
        <v>10.99</v>
      </c>
      <c r="B14" s="5">
        <v>3.3388981636060101E-3</v>
      </c>
      <c r="C14" s="9">
        <f t="shared" si="0"/>
        <v>0.996661101836394</v>
      </c>
    </row>
    <row r="15" spans="1:3" x14ac:dyDescent="0.25">
      <c r="A15" s="6">
        <v>11.99</v>
      </c>
      <c r="B15" s="5">
        <v>1.6694490818030051E-3</v>
      </c>
      <c r="C15" s="9">
        <f t="shared" si="0"/>
        <v>0.998330550918197</v>
      </c>
    </row>
    <row r="16" spans="1:3" x14ac:dyDescent="0.25">
      <c r="A16" s="4" t="s">
        <v>1914</v>
      </c>
      <c r="B16" s="5">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0"/>
  <sheetViews>
    <sheetView tabSelected="1" zoomScale="67" zoomScaleNormal="67" workbookViewId="0">
      <selection sqref="A1:H600"/>
    </sheetView>
  </sheetViews>
  <sheetFormatPr defaultRowHeight="15.75" x14ac:dyDescent="0.25"/>
  <cols>
    <col min="1" max="1" width="27.75" bestFit="1" customWidth="1"/>
    <col min="2" max="2" width="44.25" bestFit="1" customWidth="1"/>
    <col min="3" max="3" width="81.625" bestFit="1" customWidth="1"/>
    <col min="4" max="4" width="17.625" style="1" bestFit="1" customWidth="1"/>
    <col min="5" max="5" width="31.625" bestFit="1" customWidth="1"/>
    <col min="6" max="6" width="12.5" bestFit="1" customWidth="1"/>
    <col min="7" max="7" width="9" style="2"/>
    <col min="8" max="8" width="13.25" customWidth="1"/>
  </cols>
  <sheetData>
    <row r="1" spans="1:8" x14ac:dyDescent="0.25">
      <c r="A1" t="s">
        <v>0</v>
      </c>
      <c r="B1" t="s">
        <v>1</v>
      </c>
      <c r="C1" t="s">
        <v>2</v>
      </c>
      <c r="D1" s="1" t="s">
        <v>3</v>
      </c>
      <c r="E1" t="s">
        <v>4</v>
      </c>
      <c r="F1" t="s">
        <v>5</v>
      </c>
      <c r="G1" s="2" t="s">
        <v>6</v>
      </c>
      <c r="H1" t="s">
        <v>7</v>
      </c>
    </row>
    <row r="2" spans="1:8" x14ac:dyDescent="0.25">
      <c r="A2" t="s">
        <v>8</v>
      </c>
      <c r="B2" t="s">
        <v>9</v>
      </c>
      <c r="C2" t="s">
        <v>10</v>
      </c>
      <c r="D2" s="1">
        <v>331132568928</v>
      </c>
      <c r="E2" t="s">
        <v>11</v>
      </c>
      <c r="F2" t="s">
        <v>12</v>
      </c>
      <c r="G2" s="2">
        <v>11.99</v>
      </c>
      <c r="H2">
        <v>1</v>
      </c>
    </row>
    <row r="3" spans="1:8" x14ac:dyDescent="0.25">
      <c r="A3" t="s">
        <v>13</v>
      </c>
      <c r="B3" t="s">
        <v>14</v>
      </c>
      <c r="C3" t="s">
        <v>15</v>
      </c>
      <c r="D3" s="1">
        <v>504434452842</v>
      </c>
      <c r="E3" t="s">
        <v>16</v>
      </c>
      <c r="F3" t="s">
        <v>12</v>
      </c>
      <c r="G3" s="2">
        <v>10.99</v>
      </c>
      <c r="H3">
        <v>1</v>
      </c>
    </row>
    <row r="4" spans="1:8" x14ac:dyDescent="0.25">
      <c r="A4" t="s">
        <v>17</v>
      </c>
      <c r="B4" t="s">
        <v>18</v>
      </c>
      <c r="C4" t="s">
        <v>19</v>
      </c>
      <c r="D4" s="1">
        <v>449216226468</v>
      </c>
      <c r="E4" t="s">
        <v>20</v>
      </c>
      <c r="F4" t="s">
        <v>12</v>
      </c>
      <c r="G4" s="2">
        <v>10.99</v>
      </c>
      <c r="H4">
        <v>2</v>
      </c>
    </row>
    <row r="5" spans="1:8" x14ac:dyDescent="0.25">
      <c r="A5" t="s">
        <v>21</v>
      </c>
      <c r="B5" t="s">
        <v>22</v>
      </c>
      <c r="C5" t="s">
        <v>23</v>
      </c>
      <c r="D5" s="1">
        <v>674805712553</v>
      </c>
      <c r="E5" t="s">
        <v>24</v>
      </c>
      <c r="F5" t="s">
        <v>12</v>
      </c>
      <c r="G5" s="2">
        <v>9.99</v>
      </c>
      <c r="H5">
        <v>1</v>
      </c>
    </row>
    <row r="6" spans="1:8" x14ac:dyDescent="0.25">
      <c r="A6" t="s">
        <v>25</v>
      </c>
      <c r="B6" t="s">
        <v>26</v>
      </c>
      <c r="C6" t="s">
        <v>27</v>
      </c>
      <c r="D6" s="1">
        <v>889318963672</v>
      </c>
      <c r="E6" t="s">
        <v>28</v>
      </c>
      <c r="F6" t="s">
        <v>12</v>
      </c>
      <c r="G6" s="2">
        <v>9.99</v>
      </c>
      <c r="H6">
        <v>2</v>
      </c>
    </row>
    <row r="7" spans="1:8" x14ac:dyDescent="0.25">
      <c r="A7" t="s">
        <v>29</v>
      </c>
      <c r="B7" t="s">
        <v>30</v>
      </c>
      <c r="C7" t="s">
        <v>31</v>
      </c>
      <c r="D7" s="1">
        <v>764477681869</v>
      </c>
      <c r="E7" t="s">
        <v>32</v>
      </c>
      <c r="F7" t="s">
        <v>12</v>
      </c>
      <c r="G7" s="2">
        <v>9.99</v>
      </c>
      <c r="H7">
        <v>2</v>
      </c>
    </row>
    <row r="8" spans="1:8" x14ac:dyDescent="0.25">
      <c r="A8" t="s">
        <v>33</v>
      </c>
      <c r="B8" t="s">
        <v>34</v>
      </c>
      <c r="C8" t="s">
        <v>35</v>
      </c>
      <c r="D8" s="1">
        <v>556100547674</v>
      </c>
      <c r="E8" t="s">
        <v>36</v>
      </c>
      <c r="F8" t="s">
        <v>12</v>
      </c>
      <c r="G8" s="2">
        <v>9.99</v>
      </c>
      <c r="H8">
        <v>2</v>
      </c>
    </row>
    <row r="9" spans="1:8" x14ac:dyDescent="0.25">
      <c r="A9" t="s">
        <v>37</v>
      </c>
      <c r="B9" t="s">
        <v>38</v>
      </c>
      <c r="C9" t="s">
        <v>39</v>
      </c>
      <c r="D9" s="1">
        <v>770864062795</v>
      </c>
      <c r="E9" t="s">
        <v>36</v>
      </c>
      <c r="F9" t="s">
        <v>12</v>
      </c>
      <c r="G9" s="2">
        <v>9.99</v>
      </c>
      <c r="H9">
        <v>2</v>
      </c>
    </row>
    <row r="10" spans="1:8" x14ac:dyDescent="0.25">
      <c r="A10" t="s">
        <v>40</v>
      </c>
      <c r="B10" t="s">
        <v>41</v>
      </c>
      <c r="C10" t="s">
        <v>42</v>
      </c>
      <c r="D10" s="1">
        <v>947233365992</v>
      </c>
      <c r="E10" t="s">
        <v>43</v>
      </c>
      <c r="F10" t="s">
        <v>12</v>
      </c>
      <c r="G10" s="2">
        <v>9.99</v>
      </c>
      <c r="H10">
        <v>3</v>
      </c>
    </row>
    <row r="11" spans="1:8" x14ac:dyDescent="0.25">
      <c r="A11" t="s">
        <v>44</v>
      </c>
      <c r="B11" t="s">
        <v>45</v>
      </c>
      <c r="C11" t="s">
        <v>46</v>
      </c>
      <c r="D11" s="1">
        <v>196568435814</v>
      </c>
      <c r="E11" t="s">
        <v>47</v>
      </c>
      <c r="F11" t="s">
        <v>12</v>
      </c>
      <c r="G11" s="2">
        <v>9.99</v>
      </c>
      <c r="H11">
        <v>3</v>
      </c>
    </row>
    <row r="12" spans="1:8" x14ac:dyDescent="0.25">
      <c r="A12" t="s">
        <v>48</v>
      </c>
      <c r="B12" t="s">
        <v>49</v>
      </c>
      <c r="C12" t="s">
        <v>50</v>
      </c>
      <c r="D12" s="1">
        <v>95666951770</v>
      </c>
      <c r="E12" t="s">
        <v>51</v>
      </c>
      <c r="F12" t="s">
        <v>12</v>
      </c>
      <c r="G12" s="2">
        <v>9.99</v>
      </c>
      <c r="H12">
        <v>3</v>
      </c>
    </row>
    <row r="13" spans="1:8" x14ac:dyDescent="0.25">
      <c r="A13" t="s">
        <v>52</v>
      </c>
      <c r="B13" t="s">
        <v>53</v>
      </c>
      <c r="C13" t="s">
        <v>54</v>
      </c>
      <c r="D13" s="1">
        <v>720998247660</v>
      </c>
      <c r="E13" t="s">
        <v>55</v>
      </c>
      <c r="F13" t="s">
        <v>12</v>
      </c>
      <c r="G13" s="2">
        <v>9.99</v>
      </c>
      <c r="H13">
        <v>4</v>
      </c>
    </row>
    <row r="14" spans="1:8" x14ac:dyDescent="0.25">
      <c r="A14" t="s">
        <v>56</v>
      </c>
      <c r="B14" t="s">
        <v>57</v>
      </c>
      <c r="C14" t="s">
        <v>58</v>
      </c>
      <c r="D14" s="1">
        <v>275788967899</v>
      </c>
      <c r="E14" t="s">
        <v>59</v>
      </c>
      <c r="F14" t="s">
        <v>12</v>
      </c>
      <c r="G14" s="2">
        <v>9.99</v>
      </c>
      <c r="H14">
        <v>4</v>
      </c>
    </row>
    <row r="15" spans="1:8" x14ac:dyDescent="0.25">
      <c r="A15" t="s">
        <v>60</v>
      </c>
      <c r="B15" t="s">
        <v>61</v>
      </c>
      <c r="C15" t="s">
        <v>62</v>
      </c>
      <c r="D15" s="1">
        <v>627924259271</v>
      </c>
      <c r="E15" t="s">
        <v>63</v>
      </c>
      <c r="F15" t="s">
        <v>12</v>
      </c>
      <c r="G15" s="2">
        <v>8.99</v>
      </c>
      <c r="H15">
        <v>1</v>
      </c>
    </row>
    <row r="16" spans="1:8" x14ac:dyDescent="0.25">
      <c r="A16" t="s">
        <v>64</v>
      </c>
      <c r="B16" t="s">
        <v>65</v>
      </c>
      <c r="C16" t="s">
        <v>66</v>
      </c>
      <c r="D16" s="1">
        <v>902731229323</v>
      </c>
      <c r="E16" t="s">
        <v>63</v>
      </c>
      <c r="F16" t="s">
        <v>12</v>
      </c>
      <c r="G16" s="2">
        <v>8.99</v>
      </c>
      <c r="H16">
        <v>2</v>
      </c>
    </row>
    <row r="17" spans="1:8" x14ac:dyDescent="0.25">
      <c r="A17" t="s">
        <v>67</v>
      </c>
      <c r="B17" t="s">
        <v>68</v>
      </c>
      <c r="C17" t="s">
        <v>69</v>
      </c>
      <c r="D17" s="1">
        <v>581174211853</v>
      </c>
      <c r="E17" t="s">
        <v>55</v>
      </c>
      <c r="F17" t="s">
        <v>12</v>
      </c>
      <c r="G17" s="2">
        <v>8.99</v>
      </c>
      <c r="H17">
        <v>2</v>
      </c>
    </row>
    <row r="18" spans="1:8" x14ac:dyDescent="0.25">
      <c r="A18" t="s">
        <v>70</v>
      </c>
      <c r="B18" t="s">
        <v>71</v>
      </c>
      <c r="C18" t="s">
        <v>72</v>
      </c>
      <c r="D18" s="1">
        <v>793996678771</v>
      </c>
      <c r="E18" t="s">
        <v>73</v>
      </c>
      <c r="F18" t="s">
        <v>12</v>
      </c>
      <c r="G18" s="2">
        <v>8.99</v>
      </c>
      <c r="H18">
        <v>2</v>
      </c>
    </row>
    <row r="19" spans="1:8" x14ac:dyDescent="0.25">
      <c r="A19" t="s">
        <v>74</v>
      </c>
      <c r="B19" t="s">
        <v>75</v>
      </c>
      <c r="C19" t="s">
        <v>76</v>
      </c>
      <c r="D19" s="1">
        <v>711928348157</v>
      </c>
      <c r="E19" t="s">
        <v>77</v>
      </c>
      <c r="F19" t="s">
        <v>12</v>
      </c>
      <c r="G19" s="2">
        <v>8.99</v>
      </c>
      <c r="H19">
        <v>2</v>
      </c>
    </row>
    <row r="20" spans="1:8" x14ac:dyDescent="0.25">
      <c r="A20" t="s">
        <v>78</v>
      </c>
      <c r="B20" t="s">
        <v>79</v>
      </c>
      <c r="C20" t="s">
        <v>80</v>
      </c>
      <c r="D20" s="1">
        <v>296394569728</v>
      </c>
      <c r="E20" t="s">
        <v>81</v>
      </c>
      <c r="F20" t="s">
        <v>12</v>
      </c>
      <c r="G20" s="2">
        <v>8.99</v>
      </c>
      <c r="H20">
        <v>3</v>
      </c>
    </row>
    <row r="21" spans="1:8" x14ac:dyDescent="0.25">
      <c r="A21" t="s">
        <v>82</v>
      </c>
      <c r="B21" t="s">
        <v>83</v>
      </c>
      <c r="C21" t="s">
        <v>84</v>
      </c>
      <c r="D21" s="1">
        <v>409315295763</v>
      </c>
      <c r="E21" t="s">
        <v>85</v>
      </c>
      <c r="F21" t="s">
        <v>12</v>
      </c>
      <c r="G21" s="2">
        <v>8.99</v>
      </c>
      <c r="H21">
        <v>3</v>
      </c>
    </row>
    <row r="22" spans="1:8" x14ac:dyDescent="0.25">
      <c r="A22" t="s">
        <v>86</v>
      </c>
      <c r="B22" t="s">
        <v>87</v>
      </c>
      <c r="C22" t="s">
        <v>88</v>
      </c>
      <c r="D22" s="1">
        <v>342709348083</v>
      </c>
      <c r="E22" t="s">
        <v>89</v>
      </c>
      <c r="F22" t="s">
        <v>12</v>
      </c>
      <c r="G22" s="2">
        <v>8.99</v>
      </c>
      <c r="H22">
        <v>3</v>
      </c>
    </row>
    <row r="23" spans="1:8" x14ac:dyDescent="0.25">
      <c r="A23" t="s">
        <v>90</v>
      </c>
      <c r="B23" t="s">
        <v>91</v>
      </c>
      <c r="C23" t="s">
        <v>92</v>
      </c>
      <c r="D23" s="1">
        <v>237368926031</v>
      </c>
      <c r="E23" t="s">
        <v>93</v>
      </c>
      <c r="F23" t="s">
        <v>12</v>
      </c>
      <c r="G23" s="2">
        <v>8.99</v>
      </c>
      <c r="H23">
        <v>3</v>
      </c>
    </row>
    <row r="24" spans="1:8" x14ac:dyDescent="0.25">
      <c r="A24" t="s">
        <v>94</v>
      </c>
      <c r="B24" t="s">
        <v>95</v>
      </c>
      <c r="C24" t="s">
        <v>96</v>
      </c>
      <c r="D24" s="1">
        <v>684529463244</v>
      </c>
      <c r="E24" t="s">
        <v>24</v>
      </c>
      <c r="F24" t="s">
        <v>12</v>
      </c>
      <c r="G24" s="2">
        <v>8.99</v>
      </c>
      <c r="H24">
        <v>3</v>
      </c>
    </row>
    <row r="25" spans="1:8" x14ac:dyDescent="0.25">
      <c r="A25" t="s">
        <v>97</v>
      </c>
      <c r="B25" t="s">
        <v>98</v>
      </c>
      <c r="C25" t="s">
        <v>99</v>
      </c>
      <c r="D25" s="1">
        <v>602101369463</v>
      </c>
      <c r="E25" t="s">
        <v>100</v>
      </c>
      <c r="F25" t="s">
        <v>12</v>
      </c>
      <c r="G25" s="2">
        <v>8.99</v>
      </c>
      <c r="H25">
        <v>3</v>
      </c>
    </row>
    <row r="26" spans="1:8" x14ac:dyDescent="0.25">
      <c r="A26" t="s">
        <v>101</v>
      </c>
      <c r="B26" t="s">
        <v>102</v>
      </c>
      <c r="C26" t="s">
        <v>103</v>
      </c>
      <c r="D26" s="1">
        <v>963887147572</v>
      </c>
      <c r="E26" t="s">
        <v>104</v>
      </c>
      <c r="F26" t="s">
        <v>12</v>
      </c>
      <c r="G26" s="2">
        <v>8.99</v>
      </c>
      <c r="H26">
        <v>4</v>
      </c>
    </row>
    <row r="27" spans="1:8" x14ac:dyDescent="0.25">
      <c r="A27" t="s">
        <v>105</v>
      </c>
      <c r="B27" t="s">
        <v>106</v>
      </c>
      <c r="C27" t="s">
        <v>107</v>
      </c>
      <c r="D27" s="1">
        <v>508800331065</v>
      </c>
      <c r="E27" t="s">
        <v>108</v>
      </c>
      <c r="F27" t="s">
        <v>12</v>
      </c>
      <c r="G27" s="2">
        <v>8.99</v>
      </c>
      <c r="H27">
        <v>5</v>
      </c>
    </row>
    <row r="28" spans="1:8" x14ac:dyDescent="0.25">
      <c r="A28" t="s">
        <v>109</v>
      </c>
      <c r="B28" t="s">
        <v>110</v>
      </c>
      <c r="C28" t="s">
        <v>111</v>
      </c>
      <c r="D28" s="1">
        <v>936806643983</v>
      </c>
      <c r="E28" t="s">
        <v>24</v>
      </c>
      <c r="F28" t="s">
        <v>12</v>
      </c>
      <c r="G28" s="2">
        <v>8.99</v>
      </c>
      <c r="H28">
        <v>6</v>
      </c>
    </row>
    <row r="29" spans="1:8" x14ac:dyDescent="0.25">
      <c r="A29" t="s">
        <v>112</v>
      </c>
      <c r="B29" t="s">
        <v>113</v>
      </c>
      <c r="C29" t="s">
        <v>114</v>
      </c>
      <c r="D29" s="1">
        <v>276555730211</v>
      </c>
      <c r="E29" t="s">
        <v>43</v>
      </c>
      <c r="F29" t="s">
        <v>12</v>
      </c>
      <c r="G29" s="2">
        <v>8.99</v>
      </c>
      <c r="H29">
        <v>7</v>
      </c>
    </row>
    <row r="30" spans="1:8" x14ac:dyDescent="0.25">
      <c r="A30" t="s">
        <v>115</v>
      </c>
      <c r="B30" t="s">
        <v>116</v>
      </c>
      <c r="C30" t="s">
        <v>117</v>
      </c>
      <c r="D30" s="1">
        <v>271149517630</v>
      </c>
      <c r="E30" t="s">
        <v>51</v>
      </c>
      <c r="F30" t="s">
        <v>12</v>
      </c>
      <c r="G30" s="2">
        <v>8.99</v>
      </c>
      <c r="H30">
        <v>7</v>
      </c>
    </row>
    <row r="31" spans="1:8" x14ac:dyDescent="0.25">
      <c r="A31" t="s">
        <v>118</v>
      </c>
      <c r="B31" t="s">
        <v>119</v>
      </c>
      <c r="C31" t="s">
        <v>120</v>
      </c>
      <c r="D31" s="1">
        <v>341242939532</v>
      </c>
      <c r="E31" t="s">
        <v>121</v>
      </c>
      <c r="F31" t="s">
        <v>12</v>
      </c>
      <c r="G31" s="2">
        <v>7.99</v>
      </c>
      <c r="H31">
        <v>1</v>
      </c>
    </row>
    <row r="32" spans="1:8" x14ac:dyDescent="0.25">
      <c r="A32" t="s">
        <v>122</v>
      </c>
      <c r="B32" t="s">
        <v>123</v>
      </c>
      <c r="C32" t="s">
        <v>124</v>
      </c>
      <c r="D32" s="1">
        <v>963063788669</v>
      </c>
      <c r="E32" t="s">
        <v>51</v>
      </c>
      <c r="F32" t="s">
        <v>12</v>
      </c>
      <c r="G32" s="2">
        <v>7.99</v>
      </c>
      <c r="H32">
        <v>2</v>
      </c>
    </row>
    <row r="33" spans="1:8" x14ac:dyDescent="0.25">
      <c r="A33" t="s">
        <v>125</v>
      </c>
      <c r="B33" t="s">
        <v>126</v>
      </c>
      <c r="C33" t="s">
        <v>127</v>
      </c>
      <c r="D33" s="1">
        <v>196495945706</v>
      </c>
      <c r="E33" t="s">
        <v>128</v>
      </c>
      <c r="F33" t="s">
        <v>12</v>
      </c>
      <c r="G33" s="2">
        <v>7.99</v>
      </c>
      <c r="H33">
        <v>3</v>
      </c>
    </row>
    <row r="34" spans="1:8" x14ac:dyDescent="0.25">
      <c r="A34" t="s">
        <v>129</v>
      </c>
      <c r="B34" t="s">
        <v>130</v>
      </c>
      <c r="C34" t="s">
        <v>131</v>
      </c>
      <c r="D34" s="1">
        <v>765345144779</v>
      </c>
      <c r="E34" t="s">
        <v>132</v>
      </c>
      <c r="F34" t="s">
        <v>12</v>
      </c>
      <c r="G34" s="2">
        <v>7.99</v>
      </c>
      <c r="H34">
        <v>3</v>
      </c>
    </row>
    <row r="35" spans="1:8" x14ac:dyDescent="0.25">
      <c r="A35" t="s">
        <v>133</v>
      </c>
      <c r="B35" t="s">
        <v>134</v>
      </c>
      <c r="C35" t="s">
        <v>135</v>
      </c>
      <c r="D35" s="1">
        <v>145720452260</v>
      </c>
      <c r="E35" t="s">
        <v>136</v>
      </c>
      <c r="F35" t="s">
        <v>12</v>
      </c>
      <c r="G35" s="2">
        <v>7.99</v>
      </c>
      <c r="H35">
        <v>3</v>
      </c>
    </row>
    <row r="36" spans="1:8" x14ac:dyDescent="0.25">
      <c r="A36" t="s">
        <v>137</v>
      </c>
      <c r="B36" t="s">
        <v>138</v>
      </c>
      <c r="C36" t="s">
        <v>139</v>
      </c>
      <c r="D36" s="1">
        <v>484292626944</v>
      </c>
      <c r="E36" t="s">
        <v>140</v>
      </c>
      <c r="F36" t="s">
        <v>12</v>
      </c>
      <c r="G36" s="2">
        <v>7.99</v>
      </c>
      <c r="H36">
        <v>4</v>
      </c>
    </row>
    <row r="37" spans="1:8" x14ac:dyDescent="0.25">
      <c r="A37" t="s">
        <v>141</v>
      </c>
      <c r="B37" t="s">
        <v>142</v>
      </c>
      <c r="C37" t="s">
        <v>143</v>
      </c>
      <c r="D37" s="1">
        <v>855863906434</v>
      </c>
      <c r="E37" t="s">
        <v>144</v>
      </c>
      <c r="F37" t="s">
        <v>12</v>
      </c>
      <c r="G37" s="2">
        <v>7.99</v>
      </c>
      <c r="H37">
        <v>4</v>
      </c>
    </row>
    <row r="38" spans="1:8" x14ac:dyDescent="0.25">
      <c r="A38" t="s">
        <v>145</v>
      </c>
      <c r="B38" t="s">
        <v>146</v>
      </c>
      <c r="C38" t="s">
        <v>147</v>
      </c>
      <c r="D38" s="1">
        <v>380077794770</v>
      </c>
      <c r="E38" t="s">
        <v>148</v>
      </c>
      <c r="F38" t="s">
        <v>12</v>
      </c>
      <c r="G38" s="2">
        <v>7.99</v>
      </c>
      <c r="H38">
        <v>4</v>
      </c>
    </row>
    <row r="39" spans="1:8" x14ac:dyDescent="0.25">
      <c r="A39" t="s">
        <v>149</v>
      </c>
      <c r="B39" t="s">
        <v>150</v>
      </c>
      <c r="C39" t="s">
        <v>151</v>
      </c>
      <c r="D39" s="1">
        <v>435785045362</v>
      </c>
      <c r="E39" t="s">
        <v>152</v>
      </c>
      <c r="F39" t="s">
        <v>12</v>
      </c>
      <c r="G39" s="2">
        <v>7.99</v>
      </c>
      <c r="H39">
        <v>5</v>
      </c>
    </row>
    <row r="40" spans="1:8" x14ac:dyDescent="0.25">
      <c r="A40" t="s">
        <v>153</v>
      </c>
      <c r="B40" t="s">
        <v>154</v>
      </c>
      <c r="C40" t="s">
        <v>155</v>
      </c>
      <c r="D40" s="1">
        <v>617567598243</v>
      </c>
      <c r="E40" t="s">
        <v>156</v>
      </c>
      <c r="F40" t="s">
        <v>12</v>
      </c>
      <c r="G40" s="2">
        <v>7.99</v>
      </c>
      <c r="H40">
        <v>5</v>
      </c>
    </row>
    <row r="41" spans="1:8" x14ac:dyDescent="0.25">
      <c r="A41" t="s">
        <v>157</v>
      </c>
      <c r="B41" t="s">
        <v>158</v>
      </c>
      <c r="C41" t="s">
        <v>159</v>
      </c>
      <c r="D41" s="1">
        <v>379804592943</v>
      </c>
      <c r="E41" t="s">
        <v>43</v>
      </c>
      <c r="F41" t="s">
        <v>12</v>
      </c>
      <c r="G41" s="2">
        <v>7.99</v>
      </c>
      <c r="H41">
        <v>6</v>
      </c>
    </row>
    <row r="42" spans="1:8" x14ac:dyDescent="0.25">
      <c r="A42" t="s">
        <v>160</v>
      </c>
      <c r="B42" t="s">
        <v>161</v>
      </c>
      <c r="C42" t="s">
        <v>162</v>
      </c>
      <c r="D42" s="1">
        <v>470884141195</v>
      </c>
      <c r="E42" t="s">
        <v>163</v>
      </c>
      <c r="F42" t="s">
        <v>12</v>
      </c>
      <c r="G42" s="2">
        <v>7.99</v>
      </c>
      <c r="H42">
        <v>6</v>
      </c>
    </row>
    <row r="43" spans="1:8" x14ac:dyDescent="0.25">
      <c r="A43" t="s">
        <v>164</v>
      </c>
      <c r="B43" t="s">
        <v>165</v>
      </c>
      <c r="C43" t="s">
        <v>166</v>
      </c>
      <c r="D43" s="1">
        <v>279979529227</v>
      </c>
      <c r="E43" t="s">
        <v>43</v>
      </c>
      <c r="F43" t="s">
        <v>12</v>
      </c>
      <c r="G43" s="2">
        <v>7.99</v>
      </c>
      <c r="H43">
        <v>6</v>
      </c>
    </row>
    <row r="44" spans="1:8" x14ac:dyDescent="0.25">
      <c r="A44" t="s">
        <v>167</v>
      </c>
      <c r="B44" t="s">
        <v>168</v>
      </c>
      <c r="C44" t="s">
        <v>169</v>
      </c>
      <c r="D44" s="1">
        <v>619966287415</v>
      </c>
      <c r="E44" t="s">
        <v>144</v>
      </c>
      <c r="F44" t="s">
        <v>12</v>
      </c>
      <c r="G44" s="2">
        <v>7.99</v>
      </c>
      <c r="H44">
        <v>6</v>
      </c>
    </row>
    <row r="45" spans="1:8" x14ac:dyDescent="0.25">
      <c r="A45" t="s">
        <v>170</v>
      </c>
      <c r="B45" t="s">
        <v>171</v>
      </c>
      <c r="C45" t="s">
        <v>172</v>
      </c>
      <c r="D45" s="1">
        <v>328494873422</v>
      </c>
      <c r="E45" t="s">
        <v>156</v>
      </c>
      <c r="F45" t="s">
        <v>12</v>
      </c>
      <c r="G45" s="2">
        <v>7.99</v>
      </c>
      <c r="H45">
        <v>6</v>
      </c>
    </row>
    <row r="46" spans="1:8" x14ac:dyDescent="0.25">
      <c r="A46" t="s">
        <v>173</v>
      </c>
      <c r="B46" t="s">
        <v>174</v>
      </c>
      <c r="C46" t="s">
        <v>175</v>
      </c>
      <c r="D46" s="1">
        <v>854259976812</v>
      </c>
      <c r="E46" t="s">
        <v>176</v>
      </c>
      <c r="F46" t="s">
        <v>12</v>
      </c>
      <c r="G46" s="2">
        <v>7.99</v>
      </c>
      <c r="H46">
        <v>6</v>
      </c>
    </row>
    <row r="47" spans="1:8" x14ac:dyDescent="0.25">
      <c r="A47" t="s">
        <v>177</v>
      </c>
      <c r="B47" t="s">
        <v>178</v>
      </c>
      <c r="C47" t="s">
        <v>179</v>
      </c>
      <c r="D47" s="1">
        <v>867287719310</v>
      </c>
      <c r="E47" t="s">
        <v>36</v>
      </c>
      <c r="F47" t="s">
        <v>12</v>
      </c>
      <c r="G47" s="2">
        <v>7.99</v>
      </c>
      <c r="H47">
        <v>6</v>
      </c>
    </row>
    <row r="48" spans="1:8" x14ac:dyDescent="0.25">
      <c r="A48" t="s">
        <v>180</v>
      </c>
      <c r="B48" t="s">
        <v>181</v>
      </c>
      <c r="C48" t="s">
        <v>182</v>
      </c>
      <c r="D48" s="1">
        <v>206841104594</v>
      </c>
      <c r="E48" t="s">
        <v>152</v>
      </c>
      <c r="F48" t="s">
        <v>12</v>
      </c>
      <c r="G48" s="2">
        <v>7.99</v>
      </c>
      <c r="H48">
        <v>7</v>
      </c>
    </row>
    <row r="49" spans="1:8" x14ac:dyDescent="0.25">
      <c r="A49" t="s">
        <v>183</v>
      </c>
      <c r="B49" t="s">
        <v>184</v>
      </c>
      <c r="C49" t="s">
        <v>185</v>
      </c>
      <c r="D49" s="1">
        <v>746251338300</v>
      </c>
      <c r="E49" t="s">
        <v>43</v>
      </c>
      <c r="F49" t="s">
        <v>12</v>
      </c>
      <c r="G49" s="2">
        <v>7.99</v>
      </c>
      <c r="H49">
        <v>7</v>
      </c>
    </row>
    <row r="50" spans="1:8" x14ac:dyDescent="0.25">
      <c r="A50" t="s">
        <v>186</v>
      </c>
      <c r="B50" t="s">
        <v>187</v>
      </c>
      <c r="C50" t="s">
        <v>188</v>
      </c>
      <c r="D50" s="1">
        <v>118011831565</v>
      </c>
      <c r="E50" t="s">
        <v>24</v>
      </c>
      <c r="F50" t="s">
        <v>12</v>
      </c>
      <c r="G50" s="2">
        <v>7.99</v>
      </c>
      <c r="H50">
        <v>7</v>
      </c>
    </row>
    <row r="51" spans="1:8" x14ac:dyDescent="0.25">
      <c r="A51" t="s">
        <v>189</v>
      </c>
      <c r="B51" t="s">
        <v>190</v>
      </c>
      <c r="C51" t="s">
        <v>191</v>
      </c>
      <c r="D51" s="1">
        <v>131912793873</v>
      </c>
      <c r="E51" t="s">
        <v>192</v>
      </c>
      <c r="F51" t="s">
        <v>12</v>
      </c>
      <c r="G51" s="2">
        <v>7.99</v>
      </c>
      <c r="H51">
        <v>7</v>
      </c>
    </row>
    <row r="52" spans="1:8" x14ac:dyDescent="0.25">
      <c r="A52" t="s">
        <v>193</v>
      </c>
      <c r="B52" t="s">
        <v>194</v>
      </c>
      <c r="C52" t="s">
        <v>195</v>
      </c>
      <c r="D52" s="1">
        <v>978430786151</v>
      </c>
      <c r="E52" t="s">
        <v>43</v>
      </c>
      <c r="F52" t="s">
        <v>12</v>
      </c>
      <c r="G52" s="2">
        <v>7.99</v>
      </c>
      <c r="H52">
        <v>8</v>
      </c>
    </row>
    <row r="53" spans="1:8" x14ac:dyDescent="0.25">
      <c r="A53" t="s">
        <v>196</v>
      </c>
      <c r="B53" t="s">
        <v>197</v>
      </c>
      <c r="C53" t="s">
        <v>198</v>
      </c>
      <c r="D53" s="1">
        <v>924663855568</v>
      </c>
      <c r="E53" t="s">
        <v>152</v>
      </c>
      <c r="F53" t="s">
        <v>12</v>
      </c>
      <c r="G53" s="2">
        <v>7.99</v>
      </c>
      <c r="H53">
        <v>9</v>
      </c>
    </row>
    <row r="54" spans="1:8" x14ac:dyDescent="0.25">
      <c r="A54" t="s">
        <v>199</v>
      </c>
      <c r="B54" t="s">
        <v>200</v>
      </c>
      <c r="C54" t="s">
        <v>201</v>
      </c>
      <c r="D54" s="1">
        <v>959467760895</v>
      </c>
      <c r="E54" t="s">
        <v>55</v>
      </c>
      <c r="F54" t="s">
        <v>12</v>
      </c>
      <c r="G54" s="2">
        <v>7.99</v>
      </c>
      <c r="H54">
        <v>9</v>
      </c>
    </row>
    <row r="55" spans="1:8" x14ac:dyDescent="0.25">
      <c r="A55" t="s">
        <v>202</v>
      </c>
      <c r="B55" t="s">
        <v>203</v>
      </c>
      <c r="C55" t="s">
        <v>204</v>
      </c>
      <c r="D55" s="1">
        <v>921960450089</v>
      </c>
      <c r="E55" t="s">
        <v>205</v>
      </c>
      <c r="F55" t="s">
        <v>12</v>
      </c>
      <c r="G55" s="2">
        <v>7.99</v>
      </c>
      <c r="H55">
        <v>9</v>
      </c>
    </row>
    <row r="56" spans="1:8" x14ac:dyDescent="0.25">
      <c r="A56" t="s">
        <v>206</v>
      </c>
      <c r="B56" t="s">
        <v>207</v>
      </c>
      <c r="C56" t="s">
        <v>208</v>
      </c>
      <c r="D56" s="1">
        <v>203804046132</v>
      </c>
      <c r="E56" t="s">
        <v>24</v>
      </c>
      <c r="F56" t="s">
        <v>12</v>
      </c>
      <c r="G56" s="2">
        <v>7.99</v>
      </c>
      <c r="H56">
        <v>9</v>
      </c>
    </row>
    <row r="57" spans="1:8" x14ac:dyDescent="0.25">
      <c r="A57" t="s">
        <v>209</v>
      </c>
      <c r="B57" t="s">
        <v>210</v>
      </c>
      <c r="C57" t="s">
        <v>211</v>
      </c>
      <c r="D57" s="1">
        <v>419419591240</v>
      </c>
      <c r="E57" t="s">
        <v>11</v>
      </c>
      <c r="F57" t="s">
        <v>12</v>
      </c>
      <c r="G57" s="2">
        <v>6.99</v>
      </c>
      <c r="H57">
        <v>1</v>
      </c>
    </row>
    <row r="58" spans="1:8" x14ac:dyDescent="0.25">
      <c r="A58" t="s">
        <v>212</v>
      </c>
      <c r="B58" t="s">
        <v>213</v>
      </c>
      <c r="C58" t="s">
        <v>214</v>
      </c>
      <c r="D58" s="1">
        <v>437829801725</v>
      </c>
      <c r="E58" t="s">
        <v>215</v>
      </c>
      <c r="F58" t="s">
        <v>12</v>
      </c>
      <c r="G58" s="2">
        <v>6.99</v>
      </c>
      <c r="H58">
        <v>2</v>
      </c>
    </row>
    <row r="59" spans="1:8" x14ac:dyDescent="0.25">
      <c r="A59" t="s">
        <v>216</v>
      </c>
      <c r="B59" t="s">
        <v>217</v>
      </c>
      <c r="C59" t="s">
        <v>218</v>
      </c>
      <c r="D59" s="1">
        <v>391065549876</v>
      </c>
      <c r="E59" t="s">
        <v>148</v>
      </c>
      <c r="F59" t="s">
        <v>12</v>
      </c>
      <c r="G59" s="2">
        <v>6.99</v>
      </c>
      <c r="H59">
        <v>3</v>
      </c>
    </row>
    <row r="60" spans="1:8" x14ac:dyDescent="0.25">
      <c r="A60" t="s">
        <v>219</v>
      </c>
      <c r="B60" t="s">
        <v>220</v>
      </c>
      <c r="C60" t="s">
        <v>221</v>
      </c>
      <c r="D60" s="1">
        <v>960505250340</v>
      </c>
      <c r="E60" t="s">
        <v>51</v>
      </c>
      <c r="F60" t="s">
        <v>12</v>
      </c>
      <c r="G60" s="2">
        <v>6.99</v>
      </c>
      <c r="H60">
        <v>3</v>
      </c>
    </row>
    <row r="61" spans="1:8" x14ac:dyDescent="0.25">
      <c r="A61" t="s">
        <v>222</v>
      </c>
      <c r="B61" t="s">
        <v>223</v>
      </c>
      <c r="C61" t="s">
        <v>224</v>
      </c>
      <c r="D61" s="1">
        <v>879347453467</v>
      </c>
      <c r="E61" t="s">
        <v>55</v>
      </c>
      <c r="F61" t="s">
        <v>12</v>
      </c>
      <c r="G61" s="2">
        <v>6.99</v>
      </c>
      <c r="H61">
        <v>3</v>
      </c>
    </row>
    <row r="62" spans="1:8" x14ac:dyDescent="0.25">
      <c r="A62" t="s">
        <v>225</v>
      </c>
      <c r="B62" t="s">
        <v>226</v>
      </c>
      <c r="C62" t="s">
        <v>227</v>
      </c>
      <c r="D62" s="1">
        <v>47808359842</v>
      </c>
      <c r="E62" t="s">
        <v>228</v>
      </c>
      <c r="F62" t="s">
        <v>12</v>
      </c>
      <c r="G62" s="2">
        <v>6.99</v>
      </c>
      <c r="H62">
        <v>4</v>
      </c>
    </row>
    <row r="63" spans="1:8" x14ac:dyDescent="0.25">
      <c r="A63" t="s">
        <v>229</v>
      </c>
      <c r="B63" t="s">
        <v>230</v>
      </c>
      <c r="C63" t="s">
        <v>231</v>
      </c>
      <c r="D63" s="1">
        <v>516331171356</v>
      </c>
      <c r="E63" t="s">
        <v>77</v>
      </c>
      <c r="F63" t="s">
        <v>12</v>
      </c>
      <c r="G63" s="2">
        <v>6.99</v>
      </c>
      <c r="H63">
        <v>5</v>
      </c>
    </row>
    <row r="64" spans="1:8" x14ac:dyDescent="0.25">
      <c r="A64" t="s">
        <v>232</v>
      </c>
      <c r="B64" t="s">
        <v>233</v>
      </c>
      <c r="C64" t="s">
        <v>234</v>
      </c>
      <c r="D64" s="1">
        <v>741070712873</v>
      </c>
      <c r="E64" t="s">
        <v>148</v>
      </c>
      <c r="F64" t="s">
        <v>12</v>
      </c>
      <c r="G64" s="2">
        <v>6.99</v>
      </c>
      <c r="H64">
        <v>6</v>
      </c>
    </row>
    <row r="65" spans="1:8" x14ac:dyDescent="0.25">
      <c r="A65" t="s">
        <v>235</v>
      </c>
      <c r="B65" t="s">
        <v>236</v>
      </c>
      <c r="C65" t="s">
        <v>237</v>
      </c>
      <c r="D65" s="1">
        <v>192459639410</v>
      </c>
      <c r="E65" t="s">
        <v>43</v>
      </c>
      <c r="F65" t="s">
        <v>12</v>
      </c>
      <c r="G65" s="2">
        <v>6.99</v>
      </c>
      <c r="H65">
        <v>6</v>
      </c>
    </row>
    <row r="66" spans="1:8" x14ac:dyDescent="0.25">
      <c r="A66" t="s">
        <v>238</v>
      </c>
      <c r="B66" t="s">
        <v>239</v>
      </c>
      <c r="C66" t="s">
        <v>240</v>
      </c>
      <c r="D66" s="1">
        <v>558236142492</v>
      </c>
      <c r="E66" t="s">
        <v>140</v>
      </c>
      <c r="F66" t="s">
        <v>12</v>
      </c>
      <c r="G66" s="2">
        <v>6.99</v>
      </c>
      <c r="H66">
        <v>6</v>
      </c>
    </row>
    <row r="67" spans="1:8" x14ac:dyDescent="0.25">
      <c r="A67" t="s">
        <v>241</v>
      </c>
      <c r="B67" t="s">
        <v>242</v>
      </c>
      <c r="C67" t="s">
        <v>243</v>
      </c>
      <c r="D67" s="1">
        <v>46568045367</v>
      </c>
      <c r="E67" t="s">
        <v>244</v>
      </c>
      <c r="F67" t="s">
        <v>12</v>
      </c>
      <c r="G67" s="2">
        <v>6.99</v>
      </c>
      <c r="H67">
        <v>6</v>
      </c>
    </row>
    <row r="68" spans="1:8" x14ac:dyDescent="0.25">
      <c r="A68" t="s">
        <v>245</v>
      </c>
      <c r="B68" t="s">
        <v>246</v>
      </c>
      <c r="C68" t="s">
        <v>247</v>
      </c>
      <c r="D68" s="1">
        <v>834626715837</v>
      </c>
      <c r="E68" t="s">
        <v>248</v>
      </c>
      <c r="F68" t="s">
        <v>12</v>
      </c>
      <c r="G68" s="2">
        <v>6.99</v>
      </c>
      <c r="H68">
        <v>6</v>
      </c>
    </row>
    <row r="69" spans="1:8" x14ac:dyDescent="0.25">
      <c r="A69" t="s">
        <v>249</v>
      </c>
      <c r="B69" t="s">
        <v>250</v>
      </c>
      <c r="C69" t="s">
        <v>251</v>
      </c>
      <c r="D69" s="1">
        <v>419009857119</v>
      </c>
      <c r="E69" t="s">
        <v>148</v>
      </c>
      <c r="F69" t="s">
        <v>12</v>
      </c>
      <c r="G69" s="2">
        <v>6.99</v>
      </c>
      <c r="H69">
        <v>6</v>
      </c>
    </row>
    <row r="70" spans="1:8" x14ac:dyDescent="0.25">
      <c r="A70" t="s">
        <v>252</v>
      </c>
      <c r="B70" t="s">
        <v>253</v>
      </c>
      <c r="C70" t="s">
        <v>254</v>
      </c>
      <c r="D70" s="1">
        <v>195337700615</v>
      </c>
      <c r="E70" t="s">
        <v>51</v>
      </c>
      <c r="F70" t="s">
        <v>12</v>
      </c>
      <c r="G70" s="2">
        <v>6.99</v>
      </c>
      <c r="H70">
        <v>6</v>
      </c>
    </row>
    <row r="71" spans="1:8" x14ac:dyDescent="0.25">
      <c r="A71" t="s">
        <v>255</v>
      </c>
      <c r="B71" t="s">
        <v>256</v>
      </c>
      <c r="C71" t="s">
        <v>257</v>
      </c>
      <c r="D71" s="1">
        <v>321944036800</v>
      </c>
      <c r="E71" t="s">
        <v>24</v>
      </c>
      <c r="F71" t="s">
        <v>12</v>
      </c>
      <c r="G71" s="2">
        <v>6.99</v>
      </c>
      <c r="H71">
        <v>7</v>
      </c>
    </row>
    <row r="72" spans="1:8" x14ac:dyDescent="0.25">
      <c r="A72" t="s">
        <v>258</v>
      </c>
      <c r="B72" t="s">
        <v>259</v>
      </c>
      <c r="C72" t="s">
        <v>260</v>
      </c>
      <c r="D72" s="1">
        <v>363982224739</v>
      </c>
      <c r="E72" t="s">
        <v>140</v>
      </c>
      <c r="F72" t="s">
        <v>12</v>
      </c>
      <c r="G72" s="2">
        <v>6.99</v>
      </c>
      <c r="H72">
        <v>7</v>
      </c>
    </row>
    <row r="73" spans="1:8" x14ac:dyDescent="0.25">
      <c r="A73" t="s">
        <v>261</v>
      </c>
      <c r="B73" t="s">
        <v>262</v>
      </c>
      <c r="C73" t="s">
        <v>263</v>
      </c>
      <c r="D73" s="1">
        <v>806016930576</v>
      </c>
      <c r="E73" t="s">
        <v>205</v>
      </c>
      <c r="F73" t="s">
        <v>12</v>
      </c>
      <c r="G73" s="2">
        <v>6.99</v>
      </c>
      <c r="H73">
        <v>7</v>
      </c>
    </row>
    <row r="74" spans="1:8" x14ac:dyDescent="0.25">
      <c r="A74" t="s">
        <v>264</v>
      </c>
      <c r="B74" t="s">
        <v>265</v>
      </c>
      <c r="C74" t="s">
        <v>266</v>
      </c>
      <c r="D74" s="1">
        <v>653436985797</v>
      </c>
      <c r="E74" t="s">
        <v>140</v>
      </c>
      <c r="F74" t="s">
        <v>12</v>
      </c>
      <c r="G74" s="2">
        <v>6.99</v>
      </c>
      <c r="H74">
        <v>7</v>
      </c>
    </row>
    <row r="75" spans="1:8" x14ac:dyDescent="0.25">
      <c r="A75" t="s">
        <v>267</v>
      </c>
      <c r="B75" t="s">
        <v>268</v>
      </c>
      <c r="C75" t="s">
        <v>269</v>
      </c>
      <c r="D75" s="1">
        <v>786270036240</v>
      </c>
      <c r="E75" t="s">
        <v>270</v>
      </c>
      <c r="F75" t="s">
        <v>12</v>
      </c>
      <c r="G75" s="2">
        <v>6.99</v>
      </c>
      <c r="H75">
        <v>7</v>
      </c>
    </row>
    <row r="76" spans="1:8" x14ac:dyDescent="0.25">
      <c r="A76" t="s">
        <v>271</v>
      </c>
      <c r="B76" t="s">
        <v>272</v>
      </c>
      <c r="C76" t="s">
        <v>273</v>
      </c>
      <c r="D76" s="1">
        <v>50898428626</v>
      </c>
      <c r="E76" t="s">
        <v>274</v>
      </c>
      <c r="F76" t="s">
        <v>12</v>
      </c>
      <c r="G76" s="2">
        <v>6.99</v>
      </c>
      <c r="H76">
        <v>7</v>
      </c>
    </row>
    <row r="77" spans="1:8" x14ac:dyDescent="0.25">
      <c r="A77" t="s">
        <v>275</v>
      </c>
      <c r="B77" t="s">
        <v>276</v>
      </c>
      <c r="C77" t="s">
        <v>277</v>
      </c>
      <c r="D77" s="1">
        <v>647899404952</v>
      </c>
      <c r="E77" t="s">
        <v>121</v>
      </c>
      <c r="F77" t="s">
        <v>12</v>
      </c>
      <c r="G77" s="2">
        <v>6.99</v>
      </c>
      <c r="H77">
        <v>8</v>
      </c>
    </row>
    <row r="78" spans="1:8" x14ac:dyDescent="0.25">
      <c r="A78" t="s">
        <v>278</v>
      </c>
      <c r="B78" t="s">
        <v>279</v>
      </c>
      <c r="C78" t="s">
        <v>280</v>
      </c>
      <c r="D78" s="1">
        <v>863080561151</v>
      </c>
      <c r="E78" t="s">
        <v>16</v>
      </c>
      <c r="F78" t="s">
        <v>12</v>
      </c>
      <c r="G78" s="2">
        <v>6.99</v>
      </c>
      <c r="H78">
        <v>8</v>
      </c>
    </row>
    <row r="79" spans="1:8" x14ac:dyDescent="0.25">
      <c r="A79" t="s">
        <v>281</v>
      </c>
      <c r="B79" t="s">
        <v>282</v>
      </c>
      <c r="C79" t="s">
        <v>283</v>
      </c>
      <c r="D79" s="1">
        <v>72136330362</v>
      </c>
      <c r="E79" t="s">
        <v>152</v>
      </c>
      <c r="F79" t="s">
        <v>12</v>
      </c>
      <c r="G79" s="2">
        <v>6.99</v>
      </c>
      <c r="H79">
        <v>9</v>
      </c>
    </row>
    <row r="80" spans="1:8" x14ac:dyDescent="0.25">
      <c r="A80" t="s">
        <v>284</v>
      </c>
      <c r="B80" t="s">
        <v>285</v>
      </c>
      <c r="C80" t="s">
        <v>286</v>
      </c>
      <c r="D80" s="1">
        <v>134673576619</v>
      </c>
      <c r="E80" t="s">
        <v>121</v>
      </c>
      <c r="F80" t="s">
        <v>12</v>
      </c>
      <c r="G80" s="2">
        <v>6.99</v>
      </c>
      <c r="H80">
        <v>9</v>
      </c>
    </row>
    <row r="81" spans="1:8" x14ac:dyDescent="0.25">
      <c r="A81" t="s">
        <v>287</v>
      </c>
      <c r="B81" t="s">
        <v>288</v>
      </c>
      <c r="C81" t="s">
        <v>289</v>
      </c>
      <c r="D81" s="1">
        <v>834418779292</v>
      </c>
      <c r="E81" t="s">
        <v>176</v>
      </c>
      <c r="F81" t="s">
        <v>12</v>
      </c>
      <c r="G81" s="2">
        <v>6.99</v>
      </c>
      <c r="H81">
        <v>9</v>
      </c>
    </row>
    <row r="82" spans="1:8" x14ac:dyDescent="0.25">
      <c r="A82" t="s">
        <v>290</v>
      </c>
      <c r="B82" t="s">
        <v>291</v>
      </c>
      <c r="C82" t="s">
        <v>292</v>
      </c>
      <c r="D82" s="1">
        <v>17305839123</v>
      </c>
      <c r="E82" t="s">
        <v>132</v>
      </c>
      <c r="F82" t="s">
        <v>12</v>
      </c>
      <c r="G82" s="2">
        <v>6.99</v>
      </c>
      <c r="H82">
        <v>9</v>
      </c>
    </row>
    <row r="83" spans="1:8" x14ac:dyDescent="0.25">
      <c r="A83" t="s">
        <v>293</v>
      </c>
      <c r="B83" t="s">
        <v>294</v>
      </c>
      <c r="C83" t="s">
        <v>295</v>
      </c>
      <c r="D83" s="1">
        <v>935952366111</v>
      </c>
      <c r="E83" t="s">
        <v>43</v>
      </c>
      <c r="F83" t="s">
        <v>12</v>
      </c>
      <c r="G83" s="2">
        <v>6.99</v>
      </c>
      <c r="H83">
        <v>9</v>
      </c>
    </row>
    <row r="84" spans="1:8" x14ac:dyDescent="0.25">
      <c r="A84" t="s">
        <v>296</v>
      </c>
      <c r="B84" t="s">
        <v>297</v>
      </c>
      <c r="C84" t="s">
        <v>298</v>
      </c>
      <c r="D84" s="1">
        <v>538241037443</v>
      </c>
      <c r="E84" t="s">
        <v>51</v>
      </c>
      <c r="F84" t="s">
        <v>12</v>
      </c>
      <c r="G84" s="2">
        <v>6.99</v>
      </c>
      <c r="H84">
        <v>10</v>
      </c>
    </row>
    <row r="85" spans="1:8" x14ac:dyDescent="0.25">
      <c r="A85" t="s">
        <v>299</v>
      </c>
      <c r="B85" t="s">
        <v>300</v>
      </c>
      <c r="C85" t="s">
        <v>301</v>
      </c>
      <c r="D85" s="1">
        <v>325526730021</v>
      </c>
      <c r="E85" t="s">
        <v>274</v>
      </c>
      <c r="F85" t="s">
        <v>12</v>
      </c>
      <c r="G85" s="2">
        <v>6.99</v>
      </c>
      <c r="H85">
        <v>10</v>
      </c>
    </row>
    <row r="86" spans="1:8" x14ac:dyDescent="0.25">
      <c r="A86" t="s">
        <v>302</v>
      </c>
      <c r="B86" t="s">
        <v>303</v>
      </c>
      <c r="C86" t="s">
        <v>304</v>
      </c>
      <c r="D86" s="1">
        <v>975185523021</v>
      </c>
      <c r="E86" t="s">
        <v>176</v>
      </c>
      <c r="F86" t="s">
        <v>12</v>
      </c>
      <c r="G86" s="2">
        <v>6.99</v>
      </c>
      <c r="H86">
        <v>10</v>
      </c>
    </row>
    <row r="87" spans="1:8" x14ac:dyDescent="0.25">
      <c r="A87" t="s">
        <v>305</v>
      </c>
      <c r="B87" t="s">
        <v>306</v>
      </c>
      <c r="C87" t="s">
        <v>307</v>
      </c>
      <c r="D87" s="1">
        <v>657282285970</v>
      </c>
      <c r="E87" t="s">
        <v>308</v>
      </c>
      <c r="F87" t="s">
        <v>12</v>
      </c>
      <c r="G87" s="2">
        <v>6.99</v>
      </c>
      <c r="H87">
        <v>11</v>
      </c>
    </row>
    <row r="88" spans="1:8" x14ac:dyDescent="0.25">
      <c r="A88" t="s">
        <v>309</v>
      </c>
      <c r="B88" t="s">
        <v>310</v>
      </c>
      <c r="C88" t="s">
        <v>311</v>
      </c>
      <c r="D88" s="1">
        <v>635297277345</v>
      </c>
      <c r="E88" t="s">
        <v>121</v>
      </c>
      <c r="F88" t="s">
        <v>12</v>
      </c>
      <c r="G88" s="2">
        <v>6.99</v>
      </c>
      <c r="H88">
        <v>11</v>
      </c>
    </row>
    <row r="89" spans="1:8" x14ac:dyDescent="0.25">
      <c r="A89" t="s">
        <v>312</v>
      </c>
      <c r="B89" t="s">
        <v>313</v>
      </c>
      <c r="C89" t="s">
        <v>314</v>
      </c>
      <c r="D89" s="1">
        <v>889538496300</v>
      </c>
      <c r="E89" t="s">
        <v>140</v>
      </c>
      <c r="F89" t="s">
        <v>12</v>
      </c>
      <c r="G89" s="2">
        <v>6.99</v>
      </c>
      <c r="H89">
        <v>11</v>
      </c>
    </row>
    <row r="90" spans="1:8" x14ac:dyDescent="0.25">
      <c r="A90" t="s">
        <v>315</v>
      </c>
      <c r="B90" t="s">
        <v>316</v>
      </c>
      <c r="C90" t="s">
        <v>317</v>
      </c>
      <c r="D90" s="1">
        <v>961370847344</v>
      </c>
      <c r="E90" t="s">
        <v>318</v>
      </c>
      <c r="F90" t="s">
        <v>12</v>
      </c>
      <c r="G90" s="2">
        <v>6.99</v>
      </c>
      <c r="H90">
        <v>11</v>
      </c>
    </row>
    <row r="91" spans="1:8" x14ac:dyDescent="0.25">
      <c r="A91" t="s">
        <v>319</v>
      </c>
      <c r="B91" t="s">
        <v>320</v>
      </c>
      <c r="C91" t="s">
        <v>321</v>
      </c>
      <c r="D91" s="1">
        <v>99883471275</v>
      </c>
      <c r="E91" t="s">
        <v>176</v>
      </c>
      <c r="F91" t="s">
        <v>12</v>
      </c>
      <c r="G91" s="2">
        <v>6.99</v>
      </c>
      <c r="H91">
        <v>11</v>
      </c>
    </row>
    <row r="92" spans="1:8" x14ac:dyDescent="0.25">
      <c r="A92" t="s">
        <v>322</v>
      </c>
      <c r="B92" t="s">
        <v>323</v>
      </c>
      <c r="C92" t="s">
        <v>324</v>
      </c>
      <c r="D92" s="1">
        <v>574973479129</v>
      </c>
      <c r="E92" t="s">
        <v>163</v>
      </c>
      <c r="F92" t="s">
        <v>12</v>
      </c>
      <c r="G92" s="2">
        <v>6.99</v>
      </c>
      <c r="H92">
        <v>11</v>
      </c>
    </row>
    <row r="93" spans="1:8" x14ac:dyDescent="0.25">
      <c r="A93" t="s">
        <v>325</v>
      </c>
      <c r="B93" t="s">
        <v>326</v>
      </c>
      <c r="C93" t="s">
        <v>327</v>
      </c>
      <c r="D93" s="1">
        <v>934730187245</v>
      </c>
      <c r="E93" t="s">
        <v>81</v>
      </c>
      <c r="F93" t="s">
        <v>12</v>
      </c>
      <c r="G93" s="2">
        <v>6.99</v>
      </c>
      <c r="H93">
        <v>12</v>
      </c>
    </row>
    <row r="94" spans="1:8" x14ac:dyDescent="0.25">
      <c r="A94" t="s">
        <v>328</v>
      </c>
      <c r="B94" t="s">
        <v>329</v>
      </c>
      <c r="C94" t="s">
        <v>330</v>
      </c>
      <c r="D94" s="1">
        <v>241832790687</v>
      </c>
      <c r="E94" t="s">
        <v>148</v>
      </c>
      <c r="F94" t="s">
        <v>12</v>
      </c>
      <c r="G94" s="2">
        <v>6.99</v>
      </c>
      <c r="H94">
        <v>12</v>
      </c>
    </row>
    <row r="95" spans="1:8" x14ac:dyDescent="0.25">
      <c r="A95" t="s">
        <v>331</v>
      </c>
      <c r="B95" t="s">
        <v>332</v>
      </c>
      <c r="C95" t="s">
        <v>333</v>
      </c>
      <c r="D95" s="1">
        <v>754358349853</v>
      </c>
      <c r="E95" t="s">
        <v>24</v>
      </c>
      <c r="F95" t="s">
        <v>12</v>
      </c>
      <c r="G95" s="2">
        <v>6.99</v>
      </c>
      <c r="H95">
        <v>12</v>
      </c>
    </row>
    <row r="96" spans="1:8" x14ac:dyDescent="0.25">
      <c r="A96" t="s">
        <v>334</v>
      </c>
      <c r="B96" t="s">
        <v>335</v>
      </c>
      <c r="C96" t="s">
        <v>336</v>
      </c>
      <c r="D96" s="1">
        <v>378318851631</v>
      </c>
      <c r="E96" t="s">
        <v>148</v>
      </c>
      <c r="F96" t="s">
        <v>12</v>
      </c>
      <c r="G96" s="2">
        <v>5.99</v>
      </c>
      <c r="H96">
        <v>1</v>
      </c>
    </row>
    <row r="97" spans="1:8" x14ac:dyDescent="0.25">
      <c r="A97" t="s">
        <v>337</v>
      </c>
      <c r="B97" t="s">
        <v>338</v>
      </c>
      <c r="C97" t="s">
        <v>339</v>
      </c>
      <c r="D97" s="1">
        <v>990214419142</v>
      </c>
      <c r="E97" t="s">
        <v>51</v>
      </c>
      <c r="F97" t="s">
        <v>12</v>
      </c>
      <c r="G97" s="2">
        <v>5.99</v>
      </c>
      <c r="H97">
        <v>1</v>
      </c>
    </row>
    <row r="98" spans="1:8" x14ac:dyDescent="0.25">
      <c r="A98" t="s">
        <v>340</v>
      </c>
      <c r="B98" t="s">
        <v>341</v>
      </c>
      <c r="C98" t="s">
        <v>342</v>
      </c>
      <c r="D98" s="1">
        <v>697656479977</v>
      </c>
      <c r="E98" t="s">
        <v>148</v>
      </c>
      <c r="F98" t="s">
        <v>12</v>
      </c>
      <c r="G98" s="2">
        <v>5.99</v>
      </c>
      <c r="H98">
        <v>2</v>
      </c>
    </row>
    <row r="99" spans="1:8" x14ac:dyDescent="0.25">
      <c r="A99" t="s">
        <v>343</v>
      </c>
      <c r="B99" t="s">
        <v>344</v>
      </c>
      <c r="C99" t="s">
        <v>345</v>
      </c>
      <c r="D99" s="1">
        <v>954786054144</v>
      </c>
      <c r="E99" t="s">
        <v>346</v>
      </c>
      <c r="F99" t="s">
        <v>12</v>
      </c>
      <c r="G99" s="2">
        <v>5.99</v>
      </c>
      <c r="H99">
        <v>2</v>
      </c>
    </row>
    <row r="100" spans="1:8" x14ac:dyDescent="0.25">
      <c r="A100" t="s">
        <v>347</v>
      </c>
      <c r="B100" t="s">
        <v>348</v>
      </c>
      <c r="C100" t="s">
        <v>349</v>
      </c>
      <c r="D100" s="1">
        <v>974433019532</v>
      </c>
      <c r="E100" t="s">
        <v>350</v>
      </c>
      <c r="F100" t="s">
        <v>12</v>
      </c>
      <c r="G100" s="2">
        <v>5.99</v>
      </c>
      <c r="H100">
        <v>3</v>
      </c>
    </row>
    <row r="101" spans="1:8" x14ac:dyDescent="0.25">
      <c r="A101" t="s">
        <v>351</v>
      </c>
      <c r="B101" t="s">
        <v>352</v>
      </c>
      <c r="C101" t="s">
        <v>353</v>
      </c>
      <c r="D101" s="1">
        <v>335052544020</v>
      </c>
      <c r="E101" t="s">
        <v>73</v>
      </c>
      <c r="F101" t="s">
        <v>12</v>
      </c>
      <c r="G101" s="2">
        <v>5.99</v>
      </c>
      <c r="H101">
        <v>3</v>
      </c>
    </row>
    <row r="102" spans="1:8" x14ac:dyDescent="0.25">
      <c r="A102" t="s">
        <v>354</v>
      </c>
      <c r="B102" t="s">
        <v>355</v>
      </c>
      <c r="C102" t="s">
        <v>356</v>
      </c>
      <c r="D102" s="1">
        <v>716571220373</v>
      </c>
      <c r="E102" t="s">
        <v>357</v>
      </c>
      <c r="F102" t="s">
        <v>12</v>
      </c>
      <c r="G102" s="2">
        <v>5.99</v>
      </c>
      <c r="H102">
        <v>4</v>
      </c>
    </row>
    <row r="103" spans="1:8" x14ac:dyDescent="0.25">
      <c r="A103" t="s">
        <v>358</v>
      </c>
      <c r="B103" t="s">
        <v>359</v>
      </c>
      <c r="C103" t="s">
        <v>360</v>
      </c>
      <c r="D103" s="1">
        <v>90921003005</v>
      </c>
      <c r="E103" t="s">
        <v>51</v>
      </c>
      <c r="F103" t="s">
        <v>12</v>
      </c>
      <c r="G103" s="2">
        <v>5.99</v>
      </c>
      <c r="H103">
        <v>4</v>
      </c>
    </row>
    <row r="104" spans="1:8" x14ac:dyDescent="0.25">
      <c r="A104" t="s">
        <v>361</v>
      </c>
      <c r="B104" t="s">
        <v>362</v>
      </c>
      <c r="C104" t="s">
        <v>363</v>
      </c>
      <c r="D104" s="1">
        <v>48265851133</v>
      </c>
      <c r="E104" t="s">
        <v>350</v>
      </c>
      <c r="F104" t="s">
        <v>12</v>
      </c>
      <c r="G104" s="2">
        <v>5.99</v>
      </c>
      <c r="H104">
        <v>4</v>
      </c>
    </row>
    <row r="105" spans="1:8" x14ac:dyDescent="0.25">
      <c r="A105" t="s">
        <v>364</v>
      </c>
      <c r="B105" t="s">
        <v>365</v>
      </c>
      <c r="C105" t="s">
        <v>366</v>
      </c>
      <c r="D105" s="1">
        <v>716256596301</v>
      </c>
      <c r="E105" t="s">
        <v>140</v>
      </c>
      <c r="F105" t="s">
        <v>12</v>
      </c>
      <c r="G105" s="2">
        <v>5.99</v>
      </c>
      <c r="H105">
        <v>4</v>
      </c>
    </row>
    <row r="106" spans="1:8" x14ac:dyDescent="0.25">
      <c r="A106" t="s">
        <v>367</v>
      </c>
      <c r="B106" t="s">
        <v>368</v>
      </c>
      <c r="C106" t="s">
        <v>369</v>
      </c>
      <c r="D106" s="1">
        <v>704948322302</v>
      </c>
      <c r="E106" t="s">
        <v>148</v>
      </c>
      <c r="F106" t="s">
        <v>12</v>
      </c>
      <c r="G106" s="2">
        <v>5.99</v>
      </c>
      <c r="H106">
        <v>4</v>
      </c>
    </row>
    <row r="107" spans="1:8" x14ac:dyDescent="0.25">
      <c r="A107" t="s">
        <v>370</v>
      </c>
      <c r="B107" t="s">
        <v>371</v>
      </c>
      <c r="C107" t="s">
        <v>372</v>
      </c>
      <c r="D107" s="1">
        <v>829116184079</v>
      </c>
      <c r="E107" t="s">
        <v>148</v>
      </c>
      <c r="F107" t="s">
        <v>12</v>
      </c>
      <c r="G107" s="2">
        <v>5.99</v>
      </c>
      <c r="H107">
        <v>4</v>
      </c>
    </row>
    <row r="108" spans="1:8" x14ac:dyDescent="0.25">
      <c r="A108" t="s">
        <v>373</v>
      </c>
      <c r="B108" t="s">
        <v>374</v>
      </c>
      <c r="C108" t="s">
        <v>375</v>
      </c>
      <c r="D108" s="1">
        <v>634445428822</v>
      </c>
      <c r="E108" t="s">
        <v>121</v>
      </c>
      <c r="F108" t="s">
        <v>12</v>
      </c>
      <c r="G108" s="2">
        <v>5.99</v>
      </c>
      <c r="H108">
        <v>4</v>
      </c>
    </row>
    <row r="109" spans="1:8" x14ac:dyDescent="0.25">
      <c r="A109" t="s">
        <v>376</v>
      </c>
      <c r="B109" t="s">
        <v>377</v>
      </c>
      <c r="C109" t="s">
        <v>378</v>
      </c>
      <c r="D109" s="1">
        <v>320471479776</v>
      </c>
      <c r="E109" t="s">
        <v>379</v>
      </c>
      <c r="F109" t="s">
        <v>12</v>
      </c>
      <c r="G109" s="2">
        <v>5.99</v>
      </c>
      <c r="H109">
        <v>4</v>
      </c>
    </row>
    <row r="110" spans="1:8" x14ac:dyDescent="0.25">
      <c r="A110" t="s">
        <v>380</v>
      </c>
      <c r="B110" t="s">
        <v>381</v>
      </c>
      <c r="C110" t="s">
        <v>382</v>
      </c>
      <c r="D110" s="1">
        <v>280578750435</v>
      </c>
      <c r="E110" t="s">
        <v>128</v>
      </c>
      <c r="F110" t="s">
        <v>12</v>
      </c>
      <c r="G110" s="2">
        <v>5.99</v>
      </c>
      <c r="H110">
        <v>4</v>
      </c>
    </row>
    <row r="111" spans="1:8" x14ac:dyDescent="0.25">
      <c r="A111" t="s">
        <v>383</v>
      </c>
      <c r="B111" t="s">
        <v>384</v>
      </c>
      <c r="C111" t="s">
        <v>385</v>
      </c>
      <c r="D111" s="1">
        <v>111177206479</v>
      </c>
      <c r="E111" t="s">
        <v>152</v>
      </c>
      <c r="F111" t="s">
        <v>12</v>
      </c>
      <c r="G111" s="2">
        <v>5.99</v>
      </c>
      <c r="H111">
        <v>4</v>
      </c>
    </row>
    <row r="112" spans="1:8" x14ac:dyDescent="0.25">
      <c r="A112" t="s">
        <v>386</v>
      </c>
      <c r="B112" t="s">
        <v>387</v>
      </c>
      <c r="C112" t="s">
        <v>388</v>
      </c>
      <c r="D112" s="1">
        <v>345679835036</v>
      </c>
      <c r="E112" t="s">
        <v>389</v>
      </c>
      <c r="F112" t="s">
        <v>12</v>
      </c>
      <c r="G112" s="2">
        <v>5.99</v>
      </c>
      <c r="H112">
        <v>5</v>
      </c>
    </row>
    <row r="113" spans="1:8" x14ac:dyDescent="0.25">
      <c r="A113" t="s">
        <v>390</v>
      </c>
      <c r="B113" t="s">
        <v>391</v>
      </c>
      <c r="C113" t="s">
        <v>392</v>
      </c>
      <c r="D113" s="1">
        <v>132986892228</v>
      </c>
      <c r="E113" t="s">
        <v>148</v>
      </c>
      <c r="F113" t="s">
        <v>12</v>
      </c>
      <c r="G113" s="2">
        <v>5.99</v>
      </c>
      <c r="H113">
        <v>5</v>
      </c>
    </row>
    <row r="114" spans="1:8" x14ac:dyDescent="0.25">
      <c r="A114" t="s">
        <v>393</v>
      </c>
      <c r="B114" t="s">
        <v>394</v>
      </c>
      <c r="C114" t="s">
        <v>395</v>
      </c>
      <c r="D114" s="1">
        <v>330838016880</v>
      </c>
      <c r="E114" t="s">
        <v>81</v>
      </c>
      <c r="F114" t="s">
        <v>12</v>
      </c>
      <c r="G114" s="2">
        <v>5.99</v>
      </c>
      <c r="H114">
        <v>5</v>
      </c>
    </row>
    <row r="115" spans="1:8" x14ac:dyDescent="0.25">
      <c r="A115" t="s">
        <v>396</v>
      </c>
      <c r="B115" t="s">
        <v>397</v>
      </c>
      <c r="C115" t="s">
        <v>398</v>
      </c>
      <c r="D115" s="1">
        <v>622255216127</v>
      </c>
      <c r="E115" t="s">
        <v>156</v>
      </c>
      <c r="F115" t="s">
        <v>12</v>
      </c>
      <c r="G115" s="2">
        <v>5.99</v>
      </c>
      <c r="H115">
        <v>5</v>
      </c>
    </row>
    <row r="116" spans="1:8" x14ac:dyDescent="0.25">
      <c r="A116" t="s">
        <v>399</v>
      </c>
      <c r="B116" t="s">
        <v>400</v>
      </c>
      <c r="C116" t="s">
        <v>401</v>
      </c>
      <c r="D116" s="1">
        <v>688485191923</v>
      </c>
      <c r="E116" t="s">
        <v>77</v>
      </c>
      <c r="F116" t="s">
        <v>12</v>
      </c>
      <c r="G116" s="2">
        <v>5.99</v>
      </c>
      <c r="H116">
        <v>5</v>
      </c>
    </row>
    <row r="117" spans="1:8" x14ac:dyDescent="0.25">
      <c r="A117" t="s">
        <v>402</v>
      </c>
      <c r="B117" t="s">
        <v>403</v>
      </c>
      <c r="C117" t="s">
        <v>404</v>
      </c>
      <c r="D117" s="1">
        <v>572068624538</v>
      </c>
      <c r="E117" t="s">
        <v>121</v>
      </c>
      <c r="F117" t="s">
        <v>12</v>
      </c>
      <c r="G117" s="2">
        <v>5.99</v>
      </c>
      <c r="H117">
        <v>5</v>
      </c>
    </row>
    <row r="118" spans="1:8" x14ac:dyDescent="0.25">
      <c r="A118" t="s">
        <v>405</v>
      </c>
      <c r="B118" t="s">
        <v>406</v>
      </c>
      <c r="C118" t="s">
        <v>407</v>
      </c>
      <c r="D118" s="1">
        <v>122981120653</v>
      </c>
      <c r="E118" t="s">
        <v>51</v>
      </c>
      <c r="F118" t="s">
        <v>12</v>
      </c>
      <c r="G118" s="2">
        <v>5.99</v>
      </c>
      <c r="H118">
        <v>5</v>
      </c>
    </row>
    <row r="119" spans="1:8" x14ac:dyDescent="0.25">
      <c r="A119" t="s">
        <v>408</v>
      </c>
      <c r="B119" t="s">
        <v>409</v>
      </c>
      <c r="C119" t="s">
        <v>410</v>
      </c>
      <c r="D119" s="1">
        <v>357593328658</v>
      </c>
      <c r="E119" t="s">
        <v>43</v>
      </c>
      <c r="F119" t="s">
        <v>12</v>
      </c>
      <c r="G119" s="2">
        <v>5.99</v>
      </c>
      <c r="H119">
        <v>5</v>
      </c>
    </row>
    <row r="120" spans="1:8" x14ac:dyDescent="0.25">
      <c r="A120" t="s">
        <v>411</v>
      </c>
      <c r="B120" t="s">
        <v>412</v>
      </c>
      <c r="C120" t="s">
        <v>413</v>
      </c>
      <c r="D120" s="1">
        <v>203202500108</v>
      </c>
      <c r="E120" t="s">
        <v>43</v>
      </c>
      <c r="F120" t="s">
        <v>12</v>
      </c>
      <c r="G120" s="2">
        <v>5.99</v>
      </c>
      <c r="H120">
        <v>5</v>
      </c>
    </row>
    <row r="121" spans="1:8" x14ac:dyDescent="0.25">
      <c r="A121" t="s">
        <v>414</v>
      </c>
      <c r="B121" t="s">
        <v>415</v>
      </c>
      <c r="C121" t="s">
        <v>416</v>
      </c>
      <c r="D121" s="1">
        <v>525518075499</v>
      </c>
      <c r="E121" t="s">
        <v>176</v>
      </c>
      <c r="F121" t="s">
        <v>12</v>
      </c>
      <c r="G121" s="2">
        <v>5.99</v>
      </c>
      <c r="H121">
        <v>5</v>
      </c>
    </row>
    <row r="122" spans="1:8" x14ac:dyDescent="0.25">
      <c r="A122" t="s">
        <v>417</v>
      </c>
      <c r="B122" t="s">
        <v>418</v>
      </c>
      <c r="C122" t="s">
        <v>419</v>
      </c>
      <c r="D122" s="1">
        <v>29341849811</v>
      </c>
      <c r="E122" t="s">
        <v>420</v>
      </c>
      <c r="F122" t="s">
        <v>12</v>
      </c>
      <c r="G122" s="2">
        <v>5.99</v>
      </c>
      <c r="H122">
        <v>5</v>
      </c>
    </row>
    <row r="123" spans="1:8" x14ac:dyDescent="0.25">
      <c r="A123" t="s">
        <v>421</v>
      </c>
      <c r="B123" t="s">
        <v>422</v>
      </c>
      <c r="C123" t="s">
        <v>423</v>
      </c>
      <c r="D123" s="1">
        <v>909029256431</v>
      </c>
      <c r="E123" t="s">
        <v>152</v>
      </c>
      <c r="F123" t="s">
        <v>12</v>
      </c>
      <c r="G123" s="2">
        <v>5.99</v>
      </c>
      <c r="H123">
        <v>6</v>
      </c>
    </row>
    <row r="124" spans="1:8" x14ac:dyDescent="0.25">
      <c r="A124" t="s">
        <v>424</v>
      </c>
      <c r="B124" t="s">
        <v>425</v>
      </c>
      <c r="C124" t="s">
        <v>426</v>
      </c>
      <c r="D124" s="1">
        <v>499408708580</v>
      </c>
      <c r="E124" t="s">
        <v>43</v>
      </c>
      <c r="F124" t="s">
        <v>12</v>
      </c>
      <c r="G124" s="2">
        <v>5.99</v>
      </c>
      <c r="H124">
        <v>6</v>
      </c>
    </row>
    <row r="125" spans="1:8" x14ac:dyDescent="0.25">
      <c r="A125" t="s">
        <v>427</v>
      </c>
      <c r="B125" t="s">
        <v>428</v>
      </c>
      <c r="C125" t="s">
        <v>429</v>
      </c>
      <c r="D125" s="1">
        <v>541327526474</v>
      </c>
      <c r="E125" t="s">
        <v>51</v>
      </c>
      <c r="F125" t="s">
        <v>12</v>
      </c>
      <c r="G125" s="2">
        <v>5.99</v>
      </c>
      <c r="H125">
        <v>6</v>
      </c>
    </row>
    <row r="126" spans="1:8" x14ac:dyDescent="0.25">
      <c r="A126" t="s">
        <v>430</v>
      </c>
      <c r="B126" t="s">
        <v>431</v>
      </c>
      <c r="C126" t="s">
        <v>432</v>
      </c>
      <c r="D126" s="1">
        <v>710603868323</v>
      </c>
      <c r="E126" t="s">
        <v>121</v>
      </c>
      <c r="F126" t="s">
        <v>12</v>
      </c>
      <c r="G126" s="2">
        <v>5.99</v>
      </c>
      <c r="H126">
        <v>6</v>
      </c>
    </row>
    <row r="127" spans="1:8" x14ac:dyDescent="0.25">
      <c r="A127" t="s">
        <v>433</v>
      </c>
      <c r="B127" t="s">
        <v>434</v>
      </c>
      <c r="C127" t="s">
        <v>435</v>
      </c>
      <c r="D127" s="1">
        <v>845378657301</v>
      </c>
      <c r="E127" t="s">
        <v>436</v>
      </c>
      <c r="F127" t="s">
        <v>12</v>
      </c>
      <c r="G127" s="2">
        <v>5.99</v>
      </c>
      <c r="H127">
        <v>6</v>
      </c>
    </row>
    <row r="128" spans="1:8" x14ac:dyDescent="0.25">
      <c r="A128" t="s">
        <v>437</v>
      </c>
      <c r="B128" t="s">
        <v>438</v>
      </c>
      <c r="C128" t="s">
        <v>439</v>
      </c>
      <c r="D128" s="1">
        <v>151249681135</v>
      </c>
      <c r="E128" t="s">
        <v>24</v>
      </c>
      <c r="F128" t="s">
        <v>12</v>
      </c>
      <c r="G128" s="2">
        <v>5.99</v>
      </c>
      <c r="H128">
        <v>6</v>
      </c>
    </row>
    <row r="129" spans="1:8" x14ac:dyDescent="0.25">
      <c r="A129" t="s">
        <v>440</v>
      </c>
      <c r="B129" t="s">
        <v>441</v>
      </c>
      <c r="C129" t="s">
        <v>442</v>
      </c>
      <c r="D129" s="1">
        <v>236679267178</v>
      </c>
      <c r="E129" t="s">
        <v>274</v>
      </c>
      <c r="F129" t="s">
        <v>12</v>
      </c>
      <c r="G129" s="2">
        <v>5.99</v>
      </c>
      <c r="H129">
        <v>6</v>
      </c>
    </row>
    <row r="130" spans="1:8" x14ac:dyDescent="0.25">
      <c r="A130" t="s">
        <v>443</v>
      </c>
      <c r="B130" t="s">
        <v>444</v>
      </c>
      <c r="C130" t="s">
        <v>445</v>
      </c>
      <c r="D130" s="1">
        <v>182059202712</v>
      </c>
      <c r="E130" t="s">
        <v>205</v>
      </c>
      <c r="F130" t="s">
        <v>12</v>
      </c>
      <c r="G130" s="2">
        <v>5.99</v>
      </c>
      <c r="H130">
        <v>6</v>
      </c>
    </row>
    <row r="131" spans="1:8" x14ac:dyDescent="0.25">
      <c r="A131" t="s">
        <v>446</v>
      </c>
      <c r="B131" t="s">
        <v>447</v>
      </c>
      <c r="C131" t="s">
        <v>448</v>
      </c>
      <c r="D131" s="1">
        <v>471675840679</v>
      </c>
      <c r="E131" t="s">
        <v>449</v>
      </c>
      <c r="F131" t="s">
        <v>12</v>
      </c>
      <c r="G131" s="2">
        <v>5.99</v>
      </c>
      <c r="H131">
        <v>7</v>
      </c>
    </row>
    <row r="132" spans="1:8" x14ac:dyDescent="0.25">
      <c r="A132" t="s">
        <v>450</v>
      </c>
      <c r="B132" t="s">
        <v>451</v>
      </c>
      <c r="C132" t="s">
        <v>452</v>
      </c>
      <c r="D132" s="1">
        <v>679095087143</v>
      </c>
      <c r="E132" t="s">
        <v>121</v>
      </c>
      <c r="F132" t="s">
        <v>12</v>
      </c>
      <c r="G132" s="2">
        <v>5.99</v>
      </c>
      <c r="H132">
        <v>7</v>
      </c>
    </row>
    <row r="133" spans="1:8" x14ac:dyDescent="0.25">
      <c r="A133" t="s">
        <v>453</v>
      </c>
      <c r="B133" t="s">
        <v>454</v>
      </c>
      <c r="C133" t="s">
        <v>455</v>
      </c>
      <c r="D133" s="1">
        <v>959834530529</v>
      </c>
      <c r="E133" t="s">
        <v>274</v>
      </c>
      <c r="F133" t="s">
        <v>12</v>
      </c>
      <c r="G133" s="2">
        <v>5.99</v>
      </c>
      <c r="H133">
        <v>7</v>
      </c>
    </row>
    <row r="134" spans="1:8" x14ac:dyDescent="0.25">
      <c r="A134" t="s">
        <v>456</v>
      </c>
      <c r="B134" t="s">
        <v>457</v>
      </c>
      <c r="C134" t="s">
        <v>458</v>
      </c>
      <c r="D134" s="1">
        <v>973047364353</v>
      </c>
      <c r="E134" t="s">
        <v>36</v>
      </c>
      <c r="F134" t="s">
        <v>12</v>
      </c>
      <c r="G134" s="2">
        <v>5.99</v>
      </c>
      <c r="H134">
        <v>8</v>
      </c>
    </row>
    <row r="135" spans="1:8" x14ac:dyDescent="0.25">
      <c r="A135" t="s">
        <v>459</v>
      </c>
      <c r="B135" t="s">
        <v>460</v>
      </c>
      <c r="C135" t="s">
        <v>461</v>
      </c>
      <c r="D135" s="1">
        <v>624138001031</v>
      </c>
      <c r="E135" t="s">
        <v>43</v>
      </c>
      <c r="F135" t="s">
        <v>12</v>
      </c>
      <c r="G135" s="2">
        <v>5.99</v>
      </c>
      <c r="H135">
        <v>8</v>
      </c>
    </row>
    <row r="136" spans="1:8" x14ac:dyDescent="0.25">
      <c r="A136" t="s">
        <v>462</v>
      </c>
      <c r="B136" t="s">
        <v>463</v>
      </c>
      <c r="C136" t="s">
        <v>464</v>
      </c>
      <c r="D136" s="1">
        <v>247646995453</v>
      </c>
      <c r="E136" t="s">
        <v>136</v>
      </c>
      <c r="F136" t="s">
        <v>12</v>
      </c>
      <c r="G136" s="2">
        <v>5.99</v>
      </c>
      <c r="H136">
        <v>9</v>
      </c>
    </row>
    <row r="137" spans="1:8" x14ac:dyDescent="0.25">
      <c r="A137" t="s">
        <v>465</v>
      </c>
      <c r="B137" t="s">
        <v>466</v>
      </c>
      <c r="C137" t="s">
        <v>467</v>
      </c>
      <c r="D137" s="1">
        <v>1483365694</v>
      </c>
      <c r="E137" t="s">
        <v>121</v>
      </c>
      <c r="F137" t="s">
        <v>12</v>
      </c>
      <c r="G137" s="2">
        <v>5.99</v>
      </c>
      <c r="H137">
        <v>9</v>
      </c>
    </row>
    <row r="138" spans="1:8" x14ac:dyDescent="0.25">
      <c r="A138" t="s">
        <v>468</v>
      </c>
      <c r="B138" t="s">
        <v>469</v>
      </c>
      <c r="C138" t="s">
        <v>470</v>
      </c>
      <c r="D138" s="1">
        <v>548003849552</v>
      </c>
      <c r="E138" t="s">
        <v>24</v>
      </c>
      <c r="F138" t="s">
        <v>12</v>
      </c>
      <c r="G138" s="2">
        <v>5.99</v>
      </c>
      <c r="H138">
        <v>9</v>
      </c>
    </row>
    <row r="139" spans="1:8" x14ac:dyDescent="0.25">
      <c r="A139" t="s">
        <v>471</v>
      </c>
      <c r="B139" t="s">
        <v>472</v>
      </c>
      <c r="C139" t="s">
        <v>473</v>
      </c>
      <c r="D139" s="1">
        <v>510383179153</v>
      </c>
      <c r="E139" t="s">
        <v>474</v>
      </c>
      <c r="F139" t="s">
        <v>12</v>
      </c>
      <c r="G139" s="2">
        <v>5.99</v>
      </c>
      <c r="H139">
        <v>9</v>
      </c>
    </row>
    <row r="140" spans="1:8" x14ac:dyDescent="0.25">
      <c r="A140" t="s">
        <v>475</v>
      </c>
      <c r="B140" t="s">
        <v>476</v>
      </c>
      <c r="C140" t="s">
        <v>477</v>
      </c>
      <c r="D140" s="1">
        <v>705814003527</v>
      </c>
      <c r="E140" t="s">
        <v>478</v>
      </c>
      <c r="F140" t="s">
        <v>12</v>
      </c>
      <c r="G140" s="2">
        <v>4.99</v>
      </c>
      <c r="H140">
        <v>1</v>
      </c>
    </row>
    <row r="141" spans="1:8" x14ac:dyDescent="0.25">
      <c r="A141" t="s">
        <v>479</v>
      </c>
      <c r="B141" t="s">
        <v>480</v>
      </c>
      <c r="C141" t="s">
        <v>481</v>
      </c>
      <c r="D141" s="1">
        <v>819416131190</v>
      </c>
      <c r="E141" t="s">
        <v>121</v>
      </c>
      <c r="F141" t="s">
        <v>12</v>
      </c>
      <c r="G141" s="2">
        <v>4.99</v>
      </c>
      <c r="H141">
        <v>1</v>
      </c>
    </row>
    <row r="142" spans="1:8" x14ac:dyDescent="0.25">
      <c r="A142" t="s">
        <v>482</v>
      </c>
      <c r="B142" t="s">
        <v>483</v>
      </c>
      <c r="C142" t="s">
        <v>484</v>
      </c>
      <c r="D142" s="1">
        <v>478229987054</v>
      </c>
      <c r="E142" t="s">
        <v>485</v>
      </c>
      <c r="F142" t="s">
        <v>12</v>
      </c>
      <c r="G142" s="2">
        <v>4.99</v>
      </c>
      <c r="H142">
        <v>1</v>
      </c>
    </row>
    <row r="143" spans="1:8" x14ac:dyDescent="0.25">
      <c r="A143" t="s">
        <v>486</v>
      </c>
      <c r="B143" t="s">
        <v>487</v>
      </c>
      <c r="C143" t="s">
        <v>488</v>
      </c>
      <c r="D143" s="1">
        <v>870635127812</v>
      </c>
      <c r="E143" t="s">
        <v>163</v>
      </c>
      <c r="F143" t="s">
        <v>12</v>
      </c>
      <c r="G143" s="2">
        <v>4.99</v>
      </c>
      <c r="H143">
        <v>1</v>
      </c>
    </row>
    <row r="144" spans="1:8" x14ac:dyDescent="0.25">
      <c r="A144" t="s">
        <v>489</v>
      </c>
      <c r="B144" t="s">
        <v>490</v>
      </c>
      <c r="C144" t="s">
        <v>491</v>
      </c>
      <c r="D144" s="1">
        <v>745994947458</v>
      </c>
      <c r="E144" t="s">
        <v>51</v>
      </c>
      <c r="F144" t="s">
        <v>12</v>
      </c>
      <c r="G144" s="2">
        <v>4.99</v>
      </c>
      <c r="H144">
        <v>2</v>
      </c>
    </row>
    <row r="145" spans="1:8" x14ac:dyDescent="0.25">
      <c r="A145" t="s">
        <v>492</v>
      </c>
      <c r="B145" t="s">
        <v>493</v>
      </c>
      <c r="C145" t="s">
        <v>494</v>
      </c>
      <c r="D145" s="1">
        <v>9099941466</v>
      </c>
      <c r="E145" t="s">
        <v>152</v>
      </c>
      <c r="F145" t="s">
        <v>12</v>
      </c>
      <c r="G145" s="2">
        <v>4.99</v>
      </c>
      <c r="H145">
        <v>2</v>
      </c>
    </row>
    <row r="146" spans="1:8" x14ac:dyDescent="0.25">
      <c r="A146" t="s">
        <v>495</v>
      </c>
      <c r="B146" t="s">
        <v>496</v>
      </c>
      <c r="C146" t="s">
        <v>497</v>
      </c>
      <c r="D146" s="1">
        <v>618156722572</v>
      </c>
      <c r="E146" t="s">
        <v>350</v>
      </c>
      <c r="F146" t="s">
        <v>12</v>
      </c>
      <c r="G146" s="2">
        <v>4.99</v>
      </c>
      <c r="H146">
        <v>2</v>
      </c>
    </row>
    <row r="147" spans="1:8" x14ac:dyDescent="0.25">
      <c r="A147" t="s">
        <v>498</v>
      </c>
      <c r="B147" t="s">
        <v>499</v>
      </c>
      <c r="C147" t="s">
        <v>500</v>
      </c>
      <c r="D147" s="1">
        <v>708403338270</v>
      </c>
      <c r="E147" t="s">
        <v>121</v>
      </c>
      <c r="F147" t="s">
        <v>12</v>
      </c>
      <c r="G147" s="2">
        <v>4.99</v>
      </c>
      <c r="H147">
        <v>3</v>
      </c>
    </row>
    <row r="148" spans="1:8" x14ac:dyDescent="0.25">
      <c r="A148" t="s">
        <v>501</v>
      </c>
      <c r="B148" t="s">
        <v>502</v>
      </c>
      <c r="C148" t="s">
        <v>503</v>
      </c>
      <c r="D148" s="1">
        <v>172262454487</v>
      </c>
      <c r="E148" t="s">
        <v>504</v>
      </c>
      <c r="F148" t="s">
        <v>12</v>
      </c>
      <c r="G148" s="2">
        <v>4.99</v>
      </c>
      <c r="H148">
        <v>3</v>
      </c>
    </row>
    <row r="149" spans="1:8" x14ac:dyDescent="0.25">
      <c r="A149" t="s">
        <v>505</v>
      </c>
      <c r="B149" t="s">
        <v>506</v>
      </c>
      <c r="C149" t="s">
        <v>507</v>
      </c>
      <c r="D149" s="1">
        <v>970638808606</v>
      </c>
      <c r="E149" t="s">
        <v>36</v>
      </c>
      <c r="F149" t="s">
        <v>12</v>
      </c>
      <c r="G149" s="2">
        <v>4.99</v>
      </c>
      <c r="H149">
        <v>3</v>
      </c>
    </row>
    <row r="150" spans="1:8" x14ac:dyDescent="0.25">
      <c r="A150" t="s">
        <v>508</v>
      </c>
      <c r="B150" t="s">
        <v>509</v>
      </c>
      <c r="C150" t="s">
        <v>510</v>
      </c>
      <c r="D150" s="1">
        <v>149981248346</v>
      </c>
      <c r="E150" t="s">
        <v>77</v>
      </c>
      <c r="F150" t="s">
        <v>12</v>
      </c>
      <c r="G150" s="2">
        <v>4.99</v>
      </c>
      <c r="H150">
        <v>4</v>
      </c>
    </row>
    <row r="151" spans="1:8" x14ac:dyDescent="0.25">
      <c r="A151" t="s">
        <v>511</v>
      </c>
      <c r="B151" t="s">
        <v>512</v>
      </c>
      <c r="C151" t="s">
        <v>513</v>
      </c>
      <c r="D151" s="1">
        <v>22326410776</v>
      </c>
      <c r="E151" t="s">
        <v>148</v>
      </c>
      <c r="F151" t="s">
        <v>12</v>
      </c>
      <c r="G151" s="2">
        <v>4.99</v>
      </c>
      <c r="H151">
        <v>4</v>
      </c>
    </row>
    <row r="152" spans="1:8" x14ac:dyDescent="0.25">
      <c r="A152" t="s">
        <v>514</v>
      </c>
      <c r="B152" t="s">
        <v>515</v>
      </c>
      <c r="C152" t="s">
        <v>516</v>
      </c>
      <c r="D152" s="1">
        <v>42384721397</v>
      </c>
      <c r="E152" t="s">
        <v>517</v>
      </c>
      <c r="F152" t="s">
        <v>12</v>
      </c>
      <c r="G152" s="2">
        <v>4.99</v>
      </c>
      <c r="H152">
        <v>5</v>
      </c>
    </row>
    <row r="153" spans="1:8" x14ac:dyDescent="0.25">
      <c r="A153" t="s">
        <v>518</v>
      </c>
      <c r="B153" t="s">
        <v>519</v>
      </c>
      <c r="C153" t="s">
        <v>520</v>
      </c>
      <c r="D153" s="1">
        <v>855066328617</v>
      </c>
      <c r="E153" t="s">
        <v>521</v>
      </c>
      <c r="F153" t="s">
        <v>12</v>
      </c>
      <c r="G153" s="2">
        <v>4.99</v>
      </c>
      <c r="H153">
        <v>5</v>
      </c>
    </row>
    <row r="154" spans="1:8" x14ac:dyDescent="0.25">
      <c r="A154" t="s">
        <v>522</v>
      </c>
      <c r="B154" t="s">
        <v>523</v>
      </c>
      <c r="C154" t="s">
        <v>524</v>
      </c>
      <c r="D154" s="1">
        <v>324346485054</v>
      </c>
      <c r="E154" t="s">
        <v>77</v>
      </c>
      <c r="F154" t="s">
        <v>12</v>
      </c>
      <c r="G154" s="2">
        <v>4.99</v>
      </c>
      <c r="H154">
        <v>5</v>
      </c>
    </row>
    <row r="155" spans="1:8" x14ac:dyDescent="0.25">
      <c r="A155" t="s">
        <v>525</v>
      </c>
      <c r="B155" t="s">
        <v>526</v>
      </c>
      <c r="C155" t="s">
        <v>527</v>
      </c>
      <c r="D155" s="1">
        <v>80303246192</v>
      </c>
      <c r="E155" t="s">
        <v>528</v>
      </c>
      <c r="F155" t="s">
        <v>12</v>
      </c>
      <c r="G155" s="2">
        <v>4.99</v>
      </c>
      <c r="H155">
        <v>6</v>
      </c>
    </row>
    <row r="156" spans="1:8" x14ac:dyDescent="0.25">
      <c r="A156" t="s">
        <v>529</v>
      </c>
      <c r="B156" t="s">
        <v>530</v>
      </c>
      <c r="C156" t="s">
        <v>531</v>
      </c>
      <c r="D156" s="1">
        <v>63937119031</v>
      </c>
      <c r="E156" t="s">
        <v>73</v>
      </c>
      <c r="F156" t="s">
        <v>12</v>
      </c>
      <c r="G156" s="2">
        <v>4.99</v>
      </c>
      <c r="H156">
        <v>7</v>
      </c>
    </row>
    <row r="157" spans="1:8" x14ac:dyDescent="0.25">
      <c r="A157" t="s">
        <v>532</v>
      </c>
      <c r="B157" t="s">
        <v>533</v>
      </c>
      <c r="C157" t="s">
        <v>534</v>
      </c>
      <c r="D157" s="1">
        <v>119501405123</v>
      </c>
      <c r="E157" t="s">
        <v>248</v>
      </c>
      <c r="F157" t="s">
        <v>12</v>
      </c>
      <c r="G157" s="2">
        <v>4.99</v>
      </c>
      <c r="H157">
        <v>7</v>
      </c>
    </row>
    <row r="158" spans="1:8" x14ac:dyDescent="0.25">
      <c r="A158" t="s">
        <v>535</v>
      </c>
      <c r="B158" t="s">
        <v>536</v>
      </c>
      <c r="C158" t="s">
        <v>537</v>
      </c>
      <c r="D158" s="1">
        <v>860452626434</v>
      </c>
      <c r="E158" t="s">
        <v>152</v>
      </c>
      <c r="F158" t="s">
        <v>12</v>
      </c>
      <c r="G158" s="2">
        <v>4.99</v>
      </c>
      <c r="H158">
        <v>8</v>
      </c>
    </row>
    <row r="159" spans="1:8" x14ac:dyDescent="0.25">
      <c r="A159" t="s">
        <v>538</v>
      </c>
      <c r="B159" t="s">
        <v>539</v>
      </c>
      <c r="C159" t="s">
        <v>540</v>
      </c>
      <c r="D159" s="1">
        <v>680768868518</v>
      </c>
      <c r="E159" t="s">
        <v>270</v>
      </c>
      <c r="F159" t="s">
        <v>12</v>
      </c>
      <c r="G159" s="2">
        <v>4.99</v>
      </c>
      <c r="H159">
        <v>8</v>
      </c>
    </row>
    <row r="160" spans="1:8" x14ac:dyDescent="0.25">
      <c r="A160" t="s">
        <v>541</v>
      </c>
      <c r="B160" t="s">
        <v>542</v>
      </c>
      <c r="C160" t="s">
        <v>543</v>
      </c>
      <c r="D160" s="1">
        <v>539758313890</v>
      </c>
      <c r="E160" t="s">
        <v>544</v>
      </c>
      <c r="F160" t="s">
        <v>12</v>
      </c>
      <c r="G160" s="2">
        <v>4.99</v>
      </c>
      <c r="H160">
        <v>8</v>
      </c>
    </row>
    <row r="161" spans="1:8" x14ac:dyDescent="0.25">
      <c r="A161" t="s">
        <v>545</v>
      </c>
      <c r="B161" t="s">
        <v>546</v>
      </c>
      <c r="C161" t="s">
        <v>547</v>
      </c>
      <c r="D161" s="1">
        <v>171822533480</v>
      </c>
      <c r="E161" t="s">
        <v>152</v>
      </c>
      <c r="F161" t="s">
        <v>12</v>
      </c>
      <c r="G161" s="2">
        <v>4.99</v>
      </c>
      <c r="H161">
        <v>8</v>
      </c>
    </row>
    <row r="162" spans="1:8" x14ac:dyDescent="0.25">
      <c r="A162" t="s">
        <v>548</v>
      </c>
      <c r="B162" t="s">
        <v>549</v>
      </c>
      <c r="C162" t="s">
        <v>550</v>
      </c>
      <c r="D162" s="1">
        <v>371490777743</v>
      </c>
      <c r="E162" t="s">
        <v>24</v>
      </c>
      <c r="F162" t="s">
        <v>12</v>
      </c>
      <c r="G162" s="2">
        <v>4.99</v>
      </c>
      <c r="H162">
        <v>8</v>
      </c>
    </row>
    <row r="163" spans="1:8" x14ac:dyDescent="0.25">
      <c r="A163" t="s">
        <v>551</v>
      </c>
      <c r="B163" t="s">
        <v>552</v>
      </c>
      <c r="C163" t="s">
        <v>553</v>
      </c>
      <c r="D163" s="1">
        <v>582835362905</v>
      </c>
      <c r="E163" t="s">
        <v>148</v>
      </c>
      <c r="F163" t="s">
        <v>12</v>
      </c>
      <c r="G163" s="2">
        <v>4.99</v>
      </c>
      <c r="H163">
        <v>8</v>
      </c>
    </row>
    <row r="164" spans="1:8" x14ac:dyDescent="0.25">
      <c r="A164" t="s">
        <v>554</v>
      </c>
      <c r="B164" t="s">
        <v>555</v>
      </c>
      <c r="C164" t="s">
        <v>556</v>
      </c>
      <c r="D164" s="1">
        <v>49677664184</v>
      </c>
      <c r="E164" t="s">
        <v>51</v>
      </c>
      <c r="F164" t="s">
        <v>12</v>
      </c>
      <c r="G164" s="2">
        <v>4.99</v>
      </c>
      <c r="H164">
        <v>8</v>
      </c>
    </row>
    <row r="165" spans="1:8" x14ac:dyDescent="0.25">
      <c r="A165" t="s">
        <v>557</v>
      </c>
      <c r="B165" t="s">
        <v>558</v>
      </c>
      <c r="C165" t="s">
        <v>559</v>
      </c>
      <c r="D165" s="1">
        <v>669828224459</v>
      </c>
      <c r="E165" t="s">
        <v>11</v>
      </c>
      <c r="F165" t="s">
        <v>12</v>
      </c>
      <c r="G165" s="2">
        <v>4.99</v>
      </c>
      <c r="H165">
        <v>8</v>
      </c>
    </row>
    <row r="166" spans="1:8" x14ac:dyDescent="0.25">
      <c r="A166" t="s">
        <v>560</v>
      </c>
      <c r="B166" t="s">
        <v>561</v>
      </c>
      <c r="C166" t="s">
        <v>562</v>
      </c>
      <c r="D166" s="1">
        <v>588964509072</v>
      </c>
      <c r="E166" t="s">
        <v>140</v>
      </c>
      <c r="F166" t="s">
        <v>12</v>
      </c>
      <c r="G166" s="2">
        <v>4.99</v>
      </c>
      <c r="H166">
        <v>8</v>
      </c>
    </row>
    <row r="167" spans="1:8" x14ac:dyDescent="0.25">
      <c r="A167" t="s">
        <v>563</v>
      </c>
      <c r="B167" t="s">
        <v>564</v>
      </c>
      <c r="C167" t="s">
        <v>565</v>
      </c>
      <c r="D167" s="1">
        <v>890289150158</v>
      </c>
      <c r="E167" t="s">
        <v>566</v>
      </c>
      <c r="F167" t="s">
        <v>12</v>
      </c>
      <c r="G167" s="2">
        <v>4.99</v>
      </c>
      <c r="H167">
        <v>8</v>
      </c>
    </row>
    <row r="168" spans="1:8" x14ac:dyDescent="0.25">
      <c r="A168" t="s">
        <v>567</v>
      </c>
      <c r="B168" t="s">
        <v>568</v>
      </c>
      <c r="C168" t="s">
        <v>569</v>
      </c>
      <c r="D168" s="1">
        <v>884536620568</v>
      </c>
      <c r="E168" t="s">
        <v>478</v>
      </c>
      <c r="F168" t="s">
        <v>12</v>
      </c>
      <c r="G168" s="2">
        <v>4.99</v>
      </c>
      <c r="H168">
        <v>8</v>
      </c>
    </row>
    <row r="169" spans="1:8" x14ac:dyDescent="0.25">
      <c r="A169" t="s">
        <v>570</v>
      </c>
      <c r="B169" t="s">
        <v>571</v>
      </c>
      <c r="C169" t="s">
        <v>572</v>
      </c>
      <c r="D169" s="1">
        <v>265153400632</v>
      </c>
      <c r="E169" t="s">
        <v>274</v>
      </c>
      <c r="F169" t="s">
        <v>12</v>
      </c>
      <c r="G169" s="2">
        <v>4.99</v>
      </c>
      <c r="H169">
        <v>8</v>
      </c>
    </row>
    <row r="170" spans="1:8" x14ac:dyDescent="0.25">
      <c r="A170" t="s">
        <v>573</v>
      </c>
      <c r="B170" t="s">
        <v>574</v>
      </c>
      <c r="C170" t="s">
        <v>575</v>
      </c>
      <c r="D170" s="1">
        <v>322888976727</v>
      </c>
      <c r="E170" t="s">
        <v>274</v>
      </c>
      <c r="F170" t="s">
        <v>12</v>
      </c>
      <c r="G170" s="2">
        <v>4.99</v>
      </c>
      <c r="H170">
        <v>8</v>
      </c>
    </row>
    <row r="171" spans="1:8" x14ac:dyDescent="0.25">
      <c r="A171" t="s">
        <v>576</v>
      </c>
      <c r="B171" t="s">
        <v>577</v>
      </c>
      <c r="C171" t="s">
        <v>578</v>
      </c>
      <c r="D171" s="1">
        <v>976798660411</v>
      </c>
      <c r="E171" t="s">
        <v>152</v>
      </c>
      <c r="F171" t="s">
        <v>12</v>
      </c>
      <c r="G171" s="2">
        <v>4.99</v>
      </c>
      <c r="H171">
        <v>8</v>
      </c>
    </row>
    <row r="172" spans="1:8" x14ac:dyDescent="0.25">
      <c r="A172" t="s">
        <v>579</v>
      </c>
      <c r="B172" t="s">
        <v>580</v>
      </c>
      <c r="C172" t="s">
        <v>581</v>
      </c>
      <c r="D172" s="1">
        <v>96110042435</v>
      </c>
      <c r="E172" t="s">
        <v>77</v>
      </c>
      <c r="F172" t="s">
        <v>12</v>
      </c>
      <c r="G172" s="2">
        <v>4.99</v>
      </c>
      <c r="H172">
        <v>8</v>
      </c>
    </row>
    <row r="173" spans="1:8" x14ac:dyDescent="0.25">
      <c r="A173" t="s">
        <v>582</v>
      </c>
      <c r="B173" t="s">
        <v>583</v>
      </c>
      <c r="C173" t="s">
        <v>584</v>
      </c>
      <c r="D173" s="1">
        <v>108053751300</v>
      </c>
      <c r="E173" t="s">
        <v>43</v>
      </c>
      <c r="F173" t="s">
        <v>12</v>
      </c>
      <c r="G173" s="2">
        <v>4.99</v>
      </c>
      <c r="H173">
        <v>8</v>
      </c>
    </row>
    <row r="174" spans="1:8" x14ac:dyDescent="0.25">
      <c r="A174" t="s">
        <v>585</v>
      </c>
      <c r="B174" t="s">
        <v>586</v>
      </c>
      <c r="C174" t="s">
        <v>587</v>
      </c>
      <c r="D174" s="1">
        <v>139378397418</v>
      </c>
      <c r="E174" t="s">
        <v>51</v>
      </c>
      <c r="F174" t="s">
        <v>12</v>
      </c>
      <c r="G174" s="2">
        <v>4.99</v>
      </c>
      <c r="H174">
        <v>8</v>
      </c>
    </row>
    <row r="175" spans="1:8" x14ac:dyDescent="0.25">
      <c r="A175" t="s">
        <v>588</v>
      </c>
      <c r="B175" t="s">
        <v>589</v>
      </c>
      <c r="C175" t="s">
        <v>590</v>
      </c>
      <c r="D175" s="1">
        <v>869051782691</v>
      </c>
      <c r="E175" t="s">
        <v>24</v>
      </c>
      <c r="F175" t="s">
        <v>12</v>
      </c>
      <c r="G175" s="2">
        <v>4.99</v>
      </c>
      <c r="H175">
        <v>8</v>
      </c>
    </row>
    <row r="176" spans="1:8" x14ac:dyDescent="0.25">
      <c r="A176" t="s">
        <v>591</v>
      </c>
      <c r="B176" t="s">
        <v>592</v>
      </c>
      <c r="C176" t="s">
        <v>593</v>
      </c>
      <c r="D176" s="1">
        <v>262744791493</v>
      </c>
      <c r="E176" t="s">
        <v>77</v>
      </c>
      <c r="F176" t="s">
        <v>12</v>
      </c>
      <c r="G176" s="2">
        <v>4.99</v>
      </c>
      <c r="H176">
        <v>8</v>
      </c>
    </row>
    <row r="177" spans="1:8" x14ac:dyDescent="0.25">
      <c r="A177" t="s">
        <v>594</v>
      </c>
      <c r="B177" t="s">
        <v>595</v>
      </c>
      <c r="C177" t="s">
        <v>596</v>
      </c>
      <c r="D177" s="1">
        <v>689199636560</v>
      </c>
      <c r="E177" t="s">
        <v>77</v>
      </c>
      <c r="F177" t="s">
        <v>12</v>
      </c>
      <c r="G177" s="2">
        <v>4.99</v>
      </c>
      <c r="H177">
        <v>8</v>
      </c>
    </row>
    <row r="178" spans="1:8" x14ac:dyDescent="0.25">
      <c r="A178" t="s">
        <v>597</v>
      </c>
      <c r="B178" t="s">
        <v>598</v>
      </c>
      <c r="C178" t="s">
        <v>599</v>
      </c>
      <c r="D178" s="1">
        <v>561729882725</v>
      </c>
      <c r="E178" t="s">
        <v>24</v>
      </c>
      <c r="F178" t="s">
        <v>12</v>
      </c>
      <c r="G178" s="2">
        <v>4.99</v>
      </c>
      <c r="H178">
        <v>8</v>
      </c>
    </row>
    <row r="179" spans="1:8" x14ac:dyDescent="0.25">
      <c r="A179" t="s">
        <v>600</v>
      </c>
      <c r="B179" t="s">
        <v>601</v>
      </c>
      <c r="C179" t="s">
        <v>602</v>
      </c>
      <c r="D179" s="1">
        <v>550306965159</v>
      </c>
      <c r="E179" t="s">
        <v>43</v>
      </c>
      <c r="F179" t="s">
        <v>12</v>
      </c>
      <c r="G179" s="2">
        <v>4.99</v>
      </c>
      <c r="H179">
        <v>8</v>
      </c>
    </row>
    <row r="180" spans="1:8" x14ac:dyDescent="0.25">
      <c r="A180" t="s">
        <v>603</v>
      </c>
      <c r="B180" t="s">
        <v>604</v>
      </c>
      <c r="C180" t="s">
        <v>605</v>
      </c>
      <c r="D180" s="1">
        <v>426255288071</v>
      </c>
      <c r="E180" t="s">
        <v>274</v>
      </c>
      <c r="F180" t="s">
        <v>12</v>
      </c>
      <c r="G180" s="2">
        <v>4.99</v>
      </c>
      <c r="H180">
        <v>8</v>
      </c>
    </row>
    <row r="181" spans="1:8" x14ac:dyDescent="0.25">
      <c r="A181" t="s">
        <v>606</v>
      </c>
      <c r="B181" t="s">
        <v>607</v>
      </c>
      <c r="C181" t="s">
        <v>608</v>
      </c>
      <c r="D181" s="1">
        <v>667736124769</v>
      </c>
      <c r="E181" t="s">
        <v>121</v>
      </c>
      <c r="F181" t="s">
        <v>12</v>
      </c>
      <c r="G181" s="2">
        <v>4.99</v>
      </c>
      <c r="H181">
        <v>8</v>
      </c>
    </row>
    <row r="182" spans="1:8" x14ac:dyDescent="0.25">
      <c r="A182" t="s">
        <v>609</v>
      </c>
      <c r="B182" t="s">
        <v>610</v>
      </c>
      <c r="C182" t="s">
        <v>611</v>
      </c>
      <c r="D182" s="1">
        <v>480039662421</v>
      </c>
      <c r="E182" t="s">
        <v>51</v>
      </c>
      <c r="F182" t="s">
        <v>12</v>
      </c>
      <c r="G182" s="2">
        <v>4.99</v>
      </c>
      <c r="H182">
        <v>8</v>
      </c>
    </row>
    <row r="183" spans="1:8" x14ac:dyDescent="0.25">
      <c r="A183" t="s">
        <v>612</v>
      </c>
      <c r="B183" t="s">
        <v>613</v>
      </c>
      <c r="C183" t="s">
        <v>614</v>
      </c>
      <c r="D183" s="1">
        <v>680851640676</v>
      </c>
      <c r="E183" t="s">
        <v>24</v>
      </c>
      <c r="F183" t="s">
        <v>12</v>
      </c>
      <c r="G183" s="2">
        <v>4.99</v>
      </c>
      <c r="H183">
        <v>8</v>
      </c>
    </row>
    <row r="184" spans="1:8" x14ac:dyDescent="0.25">
      <c r="A184" t="s">
        <v>615</v>
      </c>
      <c r="B184" t="s">
        <v>616</v>
      </c>
      <c r="C184" t="s">
        <v>617</v>
      </c>
      <c r="D184" s="1">
        <v>689681677428</v>
      </c>
      <c r="E184" t="s">
        <v>618</v>
      </c>
      <c r="F184" t="s">
        <v>12</v>
      </c>
      <c r="G184" s="2">
        <v>4.99</v>
      </c>
      <c r="H184">
        <v>8</v>
      </c>
    </row>
    <row r="185" spans="1:8" x14ac:dyDescent="0.25">
      <c r="A185" t="s">
        <v>619</v>
      </c>
      <c r="B185" t="s">
        <v>620</v>
      </c>
      <c r="C185" t="s">
        <v>621</v>
      </c>
      <c r="D185" s="1">
        <v>670370974122</v>
      </c>
      <c r="E185" t="s">
        <v>622</v>
      </c>
      <c r="F185" t="s">
        <v>12</v>
      </c>
      <c r="G185" s="2">
        <v>4.99</v>
      </c>
      <c r="H185">
        <v>8</v>
      </c>
    </row>
    <row r="186" spans="1:8" x14ac:dyDescent="0.25">
      <c r="A186" t="s">
        <v>623</v>
      </c>
      <c r="B186" t="s">
        <v>624</v>
      </c>
      <c r="C186" t="s">
        <v>625</v>
      </c>
      <c r="D186" s="1">
        <v>508348602835</v>
      </c>
      <c r="E186" t="s">
        <v>43</v>
      </c>
      <c r="F186" t="s">
        <v>12</v>
      </c>
      <c r="G186" s="2">
        <v>4.99</v>
      </c>
      <c r="H186">
        <v>8</v>
      </c>
    </row>
    <row r="187" spans="1:8" x14ac:dyDescent="0.25">
      <c r="A187" t="s">
        <v>626</v>
      </c>
      <c r="B187" t="s">
        <v>627</v>
      </c>
      <c r="C187" t="s">
        <v>628</v>
      </c>
      <c r="D187" s="1">
        <v>442673923363</v>
      </c>
      <c r="E187" t="s">
        <v>51</v>
      </c>
      <c r="F187" t="s">
        <v>12</v>
      </c>
      <c r="G187" s="2">
        <v>4.99</v>
      </c>
      <c r="H187">
        <v>8</v>
      </c>
    </row>
    <row r="188" spans="1:8" x14ac:dyDescent="0.25">
      <c r="A188" t="s">
        <v>629</v>
      </c>
      <c r="B188" t="s">
        <v>630</v>
      </c>
      <c r="C188" t="s">
        <v>631</v>
      </c>
      <c r="D188" s="1">
        <v>638409958875</v>
      </c>
      <c r="E188" t="s">
        <v>163</v>
      </c>
      <c r="F188" t="s">
        <v>12</v>
      </c>
      <c r="G188" s="2">
        <v>4.99</v>
      </c>
      <c r="H188">
        <v>8</v>
      </c>
    </row>
    <row r="189" spans="1:8" x14ac:dyDescent="0.25">
      <c r="A189" t="s">
        <v>632</v>
      </c>
      <c r="B189" t="s">
        <v>633</v>
      </c>
      <c r="C189" t="s">
        <v>634</v>
      </c>
      <c r="D189" s="1">
        <v>128499386727</v>
      </c>
      <c r="E189" t="s">
        <v>43</v>
      </c>
      <c r="F189" t="s">
        <v>12</v>
      </c>
      <c r="G189" s="2">
        <v>4.99</v>
      </c>
      <c r="H189">
        <v>8</v>
      </c>
    </row>
    <row r="190" spans="1:8" x14ac:dyDescent="0.25">
      <c r="A190" t="s">
        <v>635</v>
      </c>
      <c r="B190" t="s">
        <v>636</v>
      </c>
      <c r="C190" t="s">
        <v>637</v>
      </c>
      <c r="D190" s="1">
        <v>182178609211</v>
      </c>
      <c r="E190" t="s">
        <v>420</v>
      </c>
      <c r="F190" t="s">
        <v>12</v>
      </c>
      <c r="G190" s="2">
        <v>4.99</v>
      </c>
      <c r="H190">
        <v>8</v>
      </c>
    </row>
    <row r="191" spans="1:8" x14ac:dyDescent="0.25">
      <c r="A191" t="s">
        <v>638</v>
      </c>
      <c r="B191" t="s">
        <v>639</v>
      </c>
      <c r="C191" t="s">
        <v>640</v>
      </c>
      <c r="D191" s="1">
        <v>920811325222</v>
      </c>
      <c r="E191" t="s">
        <v>121</v>
      </c>
      <c r="F191" t="s">
        <v>12</v>
      </c>
      <c r="G191" s="2">
        <v>4.99</v>
      </c>
      <c r="H191">
        <v>9</v>
      </c>
    </row>
    <row r="192" spans="1:8" x14ac:dyDescent="0.25">
      <c r="A192" t="s">
        <v>641</v>
      </c>
      <c r="B192" t="s">
        <v>642</v>
      </c>
      <c r="C192" t="s">
        <v>643</v>
      </c>
      <c r="D192" s="1">
        <v>800024380485</v>
      </c>
      <c r="E192" t="s">
        <v>51</v>
      </c>
      <c r="F192" t="s">
        <v>12</v>
      </c>
      <c r="G192" s="2">
        <v>4.99</v>
      </c>
      <c r="H192">
        <v>9</v>
      </c>
    </row>
    <row r="193" spans="1:8" x14ac:dyDescent="0.25">
      <c r="A193" t="s">
        <v>644</v>
      </c>
      <c r="B193" t="s">
        <v>645</v>
      </c>
      <c r="C193" t="s">
        <v>646</v>
      </c>
      <c r="D193" s="1">
        <v>250767749542</v>
      </c>
      <c r="E193" t="s">
        <v>51</v>
      </c>
      <c r="F193" t="s">
        <v>12</v>
      </c>
      <c r="G193" s="2">
        <v>4.99</v>
      </c>
      <c r="H193">
        <v>9</v>
      </c>
    </row>
    <row r="194" spans="1:8" x14ac:dyDescent="0.25">
      <c r="A194" t="s">
        <v>647</v>
      </c>
      <c r="B194" t="s">
        <v>648</v>
      </c>
      <c r="C194" t="s">
        <v>649</v>
      </c>
      <c r="D194" s="1">
        <v>409983924481</v>
      </c>
      <c r="E194" t="s">
        <v>650</v>
      </c>
      <c r="F194" t="s">
        <v>12</v>
      </c>
      <c r="G194" s="2">
        <v>4.99</v>
      </c>
      <c r="H194">
        <v>9</v>
      </c>
    </row>
    <row r="195" spans="1:8" x14ac:dyDescent="0.25">
      <c r="A195" t="s">
        <v>651</v>
      </c>
      <c r="B195" t="s">
        <v>652</v>
      </c>
      <c r="C195" t="s">
        <v>653</v>
      </c>
      <c r="D195" s="1">
        <v>251164340471</v>
      </c>
      <c r="E195" t="s">
        <v>420</v>
      </c>
      <c r="F195" t="s">
        <v>12</v>
      </c>
      <c r="G195" s="2">
        <v>4.99</v>
      </c>
      <c r="H195">
        <v>9</v>
      </c>
    </row>
    <row r="196" spans="1:8" x14ac:dyDescent="0.25">
      <c r="A196" t="s">
        <v>654</v>
      </c>
      <c r="B196" t="s">
        <v>655</v>
      </c>
      <c r="C196" t="s">
        <v>656</v>
      </c>
      <c r="D196" s="1">
        <v>709935135487</v>
      </c>
      <c r="E196" t="s">
        <v>108</v>
      </c>
      <c r="F196" t="s">
        <v>12</v>
      </c>
      <c r="G196" s="2">
        <v>4.99</v>
      </c>
      <c r="H196">
        <v>9</v>
      </c>
    </row>
    <row r="197" spans="1:8" x14ac:dyDescent="0.25">
      <c r="A197" t="s">
        <v>657</v>
      </c>
      <c r="B197" t="s">
        <v>658</v>
      </c>
      <c r="C197" t="s">
        <v>659</v>
      </c>
      <c r="D197" s="1">
        <v>886636413768</v>
      </c>
      <c r="E197" t="s">
        <v>11</v>
      </c>
      <c r="F197" t="s">
        <v>12</v>
      </c>
      <c r="G197" s="2">
        <v>4.99</v>
      </c>
      <c r="H197">
        <v>9</v>
      </c>
    </row>
    <row r="198" spans="1:8" x14ac:dyDescent="0.25">
      <c r="A198" t="s">
        <v>660</v>
      </c>
      <c r="B198" t="s">
        <v>661</v>
      </c>
      <c r="C198" t="s">
        <v>662</v>
      </c>
      <c r="D198" s="1">
        <v>665993880048</v>
      </c>
      <c r="E198" t="s">
        <v>51</v>
      </c>
      <c r="F198" t="s">
        <v>12</v>
      </c>
      <c r="G198" s="2">
        <v>4.99</v>
      </c>
      <c r="H198">
        <v>9</v>
      </c>
    </row>
    <row r="199" spans="1:8" x14ac:dyDescent="0.25">
      <c r="A199" t="s">
        <v>663</v>
      </c>
      <c r="B199" t="s">
        <v>664</v>
      </c>
      <c r="C199" t="s">
        <v>665</v>
      </c>
      <c r="D199" s="1">
        <v>189446090264</v>
      </c>
      <c r="E199" t="s">
        <v>43</v>
      </c>
      <c r="F199" t="s">
        <v>12</v>
      </c>
      <c r="G199" s="2">
        <v>4.99</v>
      </c>
      <c r="H199">
        <v>9</v>
      </c>
    </row>
    <row r="200" spans="1:8" x14ac:dyDescent="0.25">
      <c r="A200" t="s">
        <v>666</v>
      </c>
      <c r="B200" t="s">
        <v>667</v>
      </c>
      <c r="C200" t="s">
        <v>668</v>
      </c>
      <c r="D200" s="1">
        <v>170117068815</v>
      </c>
      <c r="E200" t="s">
        <v>152</v>
      </c>
      <c r="F200" t="s">
        <v>12</v>
      </c>
      <c r="G200" s="2">
        <v>4.99</v>
      </c>
      <c r="H200">
        <v>9</v>
      </c>
    </row>
    <row r="201" spans="1:8" x14ac:dyDescent="0.25">
      <c r="A201" t="s">
        <v>669</v>
      </c>
      <c r="B201" t="s">
        <v>670</v>
      </c>
      <c r="C201" t="s">
        <v>671</v>
      </c>
      <c r="D201" s="1">
        <v>408304391718</v>
      </c>
      <c r="E201" t="s">
        <v>43</v>
      </c>
      <c r="F201" t="s">
        <v>12</v>
      </c>
      <c r="G201" s="2">
        <v>4.99</v>
      </c>
      <c r="H201">
        <v>9</v>
      </c>
    </row>
    <row r="202" spans="1:8" x14ac:dyDescent="0.25">
      <c r="A202" t="s">
        <v>672</v>
      </c>
      <c r="B202" t="s">
        <v>673</v>
      </c>
      <c r="C202" t="s">
        <v>674</v>
      </c>
      <c r="D202" s="1">
        <v>469738825391</v>
      </c>
      <c r="E202" t="s">
        <v>205</v>
      </c>
      <c r="F202" t="s">
        <v>12</v>
      </c>
      <c r="G202" s="2">
        <v>4.99</v>
      </c>
      <c r="H202">
        <v>9</v>
      </c>
    </row>
    <row r="203" spans="1:8" x14ac:dyDescent="0.25">
      <c r="A203" t="s">
        <v>675</v>
      </c>
      <c r="B203" t="s">
        <v>676</v>
      </c>
      <c r="C203" t="s">
        <v>677</v>
      </c>
      <c r="D203" s="1">
        <v>918119601885</v>
      </c>
      <c r="E203" t="s">
        <v>51</v>
      </c>
      <c r="F203" t="s">
        <v>12</v>
      </c>
      <c r="G203" s="2">
        <v>4.99</v>
      </c>
      <c r="H203">
        <v>9</v>
      </c>
    </row>
    <row r="204" spans="1:8" x14ac:dyDescent="0.25">
      <c r="A204" t="s">
        <v>678</v>
      </c>
      <c r="B204" t="s">
        <v>679</v>
      </c>
      <c r="C204" t="s">
        <v>680</v>
      </c>
      <c r="D204" s="1">
        <v>686015532180</v>
      </c>
      <c r="E204" t="s">
        <v>81</v>
      </c>
      <c r="F204" t="s">
        <v>12</v>
      </c>
      <c r="G204" s="2">
        <v>4.99</v>
      </c>
      <c r="H204">
        <v>9</v>
      </c>
    </row>
    <row r="205" spans="1:8" x14ac:dyDescent="0.25">
      <c r="A205" t="s">
        <v>681</v>
      </c>
      <c r="B205" t="s">
        <v>682</v>
      </c>
      <c r="C205" t="s">
        <v>683</v>
      </c>
      <c r="D205" s="1">
        <v>266798132374</v>
      </c>
      <c r="E205" t="s">
        <v>24</v>
      </c>
      <c r="F205" t="s">
        <v>12</v>
      </c>
      <c r="G205" s="2">
        <v>4.99</v>
      </c>
      <c r="H205">
        <v>9</v>
      </c>
    </row>
    <row r="206" spans="1:8" x14ac:dyDescent="0.25">
      <c r="A206" t="s">
        <v>684</v>
      </c>
      <c r="B206" t="s">
        <v>685</v>
      </c>
      <c r="C206" t="s">
        <v>686</v>
      </c>
      <c r="D206" s="1">
        <v>56257502250</v>
      </c>
      <c r="E206" t="s">
        <v>43</v>
      </c>
      <c r="F206" t="s">
        <v>12</v>
      </c>
      <c r="G206" s="2">
        <v>4.99</v>
      </c>
      <c r="H206">
        <v>9</v>
      </c>
    </row>
    <row r="207" spans="1:8" x14ac:dyDescent="0.25">
      <c r="A207" t="s">
        <v>687</v>
      </c>
      <c r="B207" t="s">
        <v>688</v>
      </c>
      <c r="C207" t="s">
        <v>689</v>
      </c>
      <c r="D207" s="1">
        <v>429925609431</v>
      </c>
      <c r="E207" t="s">
        <v>51</v>
      </c>
      <c r="F207" t="s">
        <v>12</v>
      </c>
      <c r="G207" s="2">
        <v>4.99</v>
      </c>
      <c r="H207">
        <v>9</v>
      </c>
    </row>
    <row r="208" spans="1:8" x14ac:dyDescent="0.25">
      <c r="A208" t="s">
        <v>690</v>
      </c>
      <c r="B208" t="s">
        <v>691</v>
      </c>
      <c r="C208" t="s">
        <v>692</v>
      </c>
      <c r="D208" s="1">
        <v>824396883951</v>
      </c>
      <c r="E208" t="s">
        <v>47</v>
      </c>
      <c r="F208" t="s">
        <v>12</v>
      </c>
      <c r="G208" s="2">
        <v>4.99</v>
      </c>
      <c r="H208">
        <v>9</v>
      </c>
    </row>
    <row r="209" spans="1:8" x14ac:dyDescent="0.25">
      <c r="A209" t="s">
        <v>693</v>
      </c>
      <c r="B209" t="s">
        <v>694</v>
      </c>
      <c r="C209" t="s">
        <v>695</v>
      </c>
      <c r="D209" s="1">
        <v>908029859266</v>
      </c>
      <c r="E209" t="s">
        <v>696</v>
      </c>
      <c r="F209" t="s">
        <v>12</v>
      </c>
      <c r="G209" s="2">
        <v>4.99</v>
      </c>
      <c r="H209">
        <v>9</v>
      </c>
    </row>
    <row r="210" spans="1:8" x14ac:dyDescent="0.25">
      <c r="A210" t="s">
        <v>697</v>
      </c>
      <c r="B210" t="s">
        <v>698</v>
      </c>
      <c r="C210" t="s">
        <v>699</v>
      </c>
      <c r="D210" s="1">
        <v>45554316010</v>
      </c>
      <c r="E210" t="s">
        <v>274</v>
      </c>
      <c r="F210" t="s">
        <v>12</v>
      </c>
      <c r="G210" s="2">
        <v>4.99</v>
      </c>
      <c r="H210">
        <v>9</v>
      </c>
    </row>
    <row r="211" spans="1:8" x14ac:dyDescent="0.25">
      <c r="A211" t="s">
        <v>700</v>
      </c>
      <c r="B211" t="s">
        <v>701</v>
      </c>
      <c r="C211" t="s">
        <v>702</v>
      </c>
      <c r="D211" s="1">
        <v>924815207181</v>
      </c>
      <c r="E211" t="s">
        <v>51</v>
      </c>
      <c r="F211" t="s">
        <v>12</v>
      </c>
      <c r="G211" s="2">
        <v>4.99</v>
      </c>
      <c r="H211">
        <v>9</v>
      </c>
    </row>
    <row r="212" spans="1:8" x14ac:dyDescent="0.25">
      <c r="A212" t="s">
        <v>703</v>
      </c>
      <c r="B212" t="s">
        <v>704</v>
      </c>
      <c r="C212" t="s">
        <v>705</v>
      </c>
      <c r="D212" s="1">
        <v>900235712074</v>
      </c>
      <c r="E212" t="s">
        <v>85</v>
      </c>
      <c r="F212" t="s">
        <v>12</v>
      </c>
      <c r="G212" s="2">
        <v>4.99</v>
      </c>
      <c r="H212">
        <v>9</v>
      </c>
    </row>
    <row r="213" spans="1:8" x14ac:dyDescent="0.25">
      <c r="A213" t="s">
        <v>706</v>
      </c>
      <c r="B213" t="s">
        <v>707</v>
      </c>
      <c r="C213" t="s">
        <v>708</v>
      </c>
      <c r="D213" s="1">
        <v>175283210378</v>
      </c>
      <c r="E213" t="s">
        <v>449</v>
      </c>
      <c r="F213" t="s">
        <v>12</v>
      </c>
      <c r="G213" s="2">
        <v>4.99</v>
      </c>
      <c r="H213">
        <v>9</v>
      </c>
    </row>
    <row r="214" spans="1:8" x14ac:dyDescent="0.25">
      <c r="A214" t="s">
        <v>709</v>
      </c>
      <c r="B214" t="s">
        <v>710</v>
      </c>
      <c r="C214" t="s">
        <v>711</v>
      </c>
      <c r="D214" s="1">
        <v>794553031307</v>
      </c>
      <c r="E214" t="s">
        <v>121</v>
      </c>
      <c r="F214" t="s">
        <v>12</v>
      </c>
      <c r="G214" s="2">
        <v>4.99</v>
      </c>
      <c r="H214">
        <v>9</v>
      </c>
    </row>
    <row r="215" spans="1:8" x14ac:dyDescent="0.25">
      <c r="A215" t="s">
        <v>712</v>
      </c>
      <c r="B215" t="s">
        <v>713</v>
      </c>
      <c r="C215" t="s">
        <v>714</v>
      </c>
      <c r="D215" s="1">
        <v>214976066017</v>
      </c>
      <c r="E215" t="s">
        <v>47</v>
      </c>
      <c r="F215" t="s">
        <v>12</v>
      </c>
      <c r="G215" s="2">
        <v>4.99</v>
      </c>
      <c r="H215">
        <v>9</v>
      </c>
    </row>
    <row r="216" spans="1:8" x14ac:dyDescent="0.25">
      <c r="A216" t="s">
        <v>715</v>
      </c>
      <c r="B216" t="s">
        <v>716</v>
      </c>
      <c r="C216" t="s">
        <v>717</v>
      </c>
      <c r="D216" s="1">
        <v>72524459905</v>
      </c>
      <c r="E216" t="s">
        <v>11</v>
      </c>
      <c r="F216" t="s">
        <v>12</v>
      </c>
      <c r="G216" s="2">
        <v>4.99</v>
      </c>
      <c r="H216">
        <v>9</v>
      </c>
    </row>
    <row r="217" spans="1:8" x14ac:dyDescent="0.25">
      <c r="A217" t="s">
        <v>718</v>
      </c>
      <c r="B217" t="s">
        <v>719</v>
      </c>
      <c r="C217" t="s">
        <v>720</v>
      </c>
      <c r="D217" s="1">
        <v>474047727727</v>
      </c>
      <c r="E217" t="s">
        <v>379</v>
      </c>
      <c r="F217" t="s">
        <v>12</v>
      </c>
      <c r="G217" s="2">
        <v>4.99</v>
      </c>
      <c r="H217">
        <v>9</v>
      </c>
    </row>
    <row r="218" spans="1:8" x14ac:dyDescent="0.25">
      <c r="A218" t="s">
        <v>721</v>
      </c>
      <c r="B218" t="s">
        <v>722</v>
      </c>
      <c r="C218" t="s">
        <v>723</v>
      </c>
      <c r="D218" s="1">
        <v>366776723320</v>
      </c>
      <c r="E218" t="s">
        <v>132</v>
      </c>
      <c r="F218" t="s">
        <v>12</v>
      </c>
      <c r="G218" s="2">
        <v>4.99</v>
      </c>
      <c r="H218">
        <v>9</v>
      </c>
    </row>
    <row r="219" spans="1:8" x14ac:dyDescent="0.25">
      <c r="A219" t="s">
        <v>724</v>
      </c>
      <c r="B219" t="s">
        <v>725</v>
      </c>
      <c r="C219" t="s">
        <v>726</v>
      </c>
      <c r="D219" s="1">
        <v>769370126331</v>
      </c>
      <c r="E219" t="s">
        <v>24</v>
      </c>
      <c r="F219" t="s">
        <v>12</v>
      </c>
      <c r="G219" s="2">
        <v>4.99</v>
      </c>
      <c r="H219">
        <v>9</v>
      </c>
    </row>
    <row r="220" spans="1:8" x14ac:dyDescent="0.25">
      <c r="A220" t="s">
        <v>727</v>
      </c>
      <c r="B220" t="s">
        <v>728</v>
      </c>
      <c r="C220" t="s">
        <v>729</v>
      </c>
      <c r="D220" s="1">
        <v>37247325001</v>
      </c>
      <c r="E220" t="s">
        <v>121</v>
      </c>
      <c r="F220" t="s">
        <v>12</v>
      </c>
      <c r="G220" s="2">
        <v>4.99</v>
      </c>
      <c r="H220">
        <v>9</v>
      </c>
    </row>
    <row r="221" spans="1:8" x14ac:dyDescent="0.25">
      <c r="A221" t="s">
        <v>730</v>
      </c>
      <c r="B221" t="s">
        <v>731</v>
      </c>
      <c r="C221" t="s">
        <v>732</v>
      </c>
      <c r="D221" s="1">
        <v>427274926505</v>
      </c>
      <c r="E221" t="s">
        <v>121</v>
      </c>
      <c r="F221" t="s">
        <v>12</v>
      </c>
      <c r="G221" s="2">
        <v>4.99</v>
      </c>
      <c r="H221">
        <v>9</v>
      </c>
    </row>
    <row r="222" spans="1:8" x14ac:dyDescent="0.25">
      <c r="A222" t="s">
        <v>733</v>
      </c>
      <c r="B222" t="s">
        <v>734</v>
      </c>
      <c r="C222" t="s">
        <v>735</v>
      </c>
      <c r="D222" s="1">
        <v>754579047924</v>
      </c>
      <c r="E222" t="s">
        <v>350</v>
      </c>
      <c r="F222" t="s">
        <v>12</v>
      </c>
      <c r="G222" s="2">
        <v>4.99</v>
      </c>
      <c r="H222">
        <v>9</v>
      </c>
    </row>
    <row r="223" spans="1:8" x14ac:dyDescent="0.25">
      <c r="A223" t="s">
        <v>736</v>
      </c>
      <c r="B223" t="s">
        <v>737</v>
      </c>
      <c r="C223" t="s">
        <v>738</v>
      </c>
      <c r="D223" s="1">
        <v>784907335610</v>
      </c>
      <c r="E223" t="s">
        <v>73</v>
      </c>
      <c r="F223" t="s">
        <v>12</v>
      </c>
      <c r="G223" s="2">
        <v>4.99</v>
      </c>
      <c r="H223">
        <v>9</v>
      </c>
    </row>
    <row r="224" spans="1:8" x14ac:dyDescent="0.25">
      <c r="A224" t="s">
        <v>739</v>
      </c>
      <c r="B224" t="s">
        <v>740</v>
      </c>
      <c r="C224" t="s">
        <v>741</v>
      </c>
      <c r="D224" s="1">
        <v>387448063440</v>
      </c>
      <c r="E224" t="s">
        <v>24</v>
      </c>
      <c r="F224" t="s">
        <v>12</v>
      </c>
      <c r="G224" s="2">
        <v>4.99</v>
      </c>
      <c r="H224">
        <v>9</v>
      </c>
    </row>
    <row r="225" spans="1:8" x14ac:dyDescent="0.25">
      <c r="A225" t="s">
        <v>742</v>
      </c>
      <c r="B225" t="s">
        <v>743</v>
      </c>
      <c r="C225" t="s">
        <v>744</v>
      </c>
      <c r="D225" s="1">
        <v>640843562301</v>
      </c>
      <c r="E225" t="s">
        <v>43</v>
      </c>
      <c r="F225" t="s">
        <v>12</v>
      </c>
      <c r="G225" s="2">
        <v>4.99</v>
      </c>
      <c r="H225">
        <v>9</v>
      </c>
    </row>
    <row r="226" spans="1:8" x14ac:dyDescent="0.25">
      <c r="A226" t="s">
        <v>745</v>
      </c>
      <c r="B226" t="s">
        <v>746</v>
      </c>
      <c r="C226" t="s">
        <v>747</v>
      </c>
      <c r="D226" s="1">
        <v>199514580428</v>
      </c>
      <c r="E226" t="s">
        <v>748</v>
      </c>
      <c r="F226" t="s">
        <v>12</v>
      </c>
      <c r="G226" s="2">
        <v>4.99</v>
      </c>
      <c r="H226">
        <v>9</v>
      </c>
    </row>
    <row r="227" spans="1:8" x14ac:dyDescent="0.25">
      <c r="A227" t="s">
        <v>749</v>
      </c>
      <c r="B227" t="s">
        <v>750</v>
      </c>
      <c r="C227" t="s">
        <v>751</v>
      </c>
      <c r="D227" s="1">
        <v>838635286649</v>
      </c>
      <c r="E227" t="s">
        <v>152</v>
      </c>
      <c r="F227" t="s">
        <v>12</v>
      </c>
      <c r="G227" s="2">
        <v>4.99</v>
      </c>
      <c r="H227">
        <v>10</v>
      </c>
    </row>
    <row r="228" spans="1:8" x14ac:dyDescent="0.25">
      <c r="A228" t="s">
        <v>752</v>
      </c>
      <c r="B228" t="s">
        <v>753</v>
      </c>
      <c r="C228" t="s">
        <v>754</v>
      </c>
      <c r="D228" s="1">
        <v>380657522649</v>
      </c>
      <c r="E228" t="s">
        <v>755</v>
      </c>
      <c r="F228" t="s">
        <v>12</v>
      </c>
      <c r="G228" s="2">
        <v>4.99</v>
      </c>
      <c r="H228">
        <v>10</v>
      </c>
    </row>
    <row r="229" spans="1:8" x14ac:dyDescent="0.25">
      <c r="A229" t="s">
        <v>756</v>
      </c>
      <c r="B229" t="s">
        <v>757</v>
      </c>
      <c r="C229" t="s">
        <v>758</v>
      </c>
      <c r="D229" s="1">
        <v>161968374323</v>
      </c>
      <c r="E229" t="s">
        <v>270</v>
      </c>
      <c r="F229" t="s">
        <v>12</v>
      </c>
      <c r="G229" s="2">
        <v>4.99</v>
      </c>
      <c r="H229">
        <v>10</v>
      </c>
    </row>
    <row r="230" spans="1:8" x14ac:dyDescent="0.25">
      <c r="A230" t="s">
        <v>759</v>
      </c>
      <c r="B230" t="s">
        <v>760</v>
      </c>
      <c r="C230" t="s">
        <v>761</v>
      </c>
      <c r="D230" s="1">
        <v>627705991774</v>
      </c>
      <c r="E230" t="s">
        <v>51</v>
      </c>
      <c r="F230" t="s">
        <v>12</v>
      </c>
      <c r="G230" s="2">
        <v>4.99</v>
      </c>
      <c r="H230">
        <v>10</v>
      </c>
    </row>
    <row r="231" spans="1:8" x14ac:dyDescent="0.25">
      <c r="A231" t="s">
        <v>762</v>
      </c>
      <c r="B231" t="s">
        <v>763</v>
      </c>
      <c r="C231" t="s">
        <v>764</v>
      </c>
      <c r="D231" s="1">
        <v>198123170793</v>
      </c>
      <c r="E231" t="s">
        <v>132</v>
      </c>
      <c r="F231" t="s">
        <v>12</v>
      </c>
      <c r="G231" s="2">
        <v>4.99</v>
      </c>
      <c r="H231">
        <v>10</v>
      </c>
    </row>
    <row r="232" spans="1:8" x14ac:dyDescent="0.25">
      <c r="A232" t="s">
        <v>765</v>
      </c>
      <c r="B232" t="s">
        <v>766</v>
      </c>
      <c r="C232" t="s">
        <v>767</v>
      </c>
      <c r="D232" s="1">
        <v>761379480249</v>
      </c>
      <c r="E232" t="s">
        <v>51</v>
      </c>
      <c r="F232" t="s">
        <v>12</v>
      </c>
      <c r="G232" s="2">
        <v>4.99</v>
      </c>
      <c r="H232">
        <v>10</v>
      </c>
    </row>
    <row r="233" spans="1:8" x14ac:dyDescent="0.25">
      <c r="A233" t="s">
        <v>768</v>
      </c>
      <c r="B233" t="s">
        <v>769</v>
      </c>
      <c r="C233" t="s">
        <v>770</v>
      </c>
      <c r="D233" s="1">
        <v>935508855935</v>
      </c>
      <c r="E233" t="s">
        <v>43</v>
      </c>
      <c r="F233" t="s">
        <v>12</v>
      </c>
      <c r="G233" s="2">
        <v>4.99</v>
      </c>
      <c r="H233">
        <v>10</v>
      </c>
    </row>
    <row r="234" spans="1:8" x14ac:dyDescent="0.25">
      <c r="A234" t="s">
        <v>771</v>
      </c>
      <c r="B234" t="s">
        <v>772</v>
      </c>
      <c r="C234" t="s">
        <v>773</v>
      </c>
      <c r="D234" s="1">
        <v>352469351088</v>
      </c>
      <c r="E234" t="s">
        <v>474</v>
      </c>
      <c r="F234" t="s">
        <v>12</v>
      </c>
      <c r="G234" s="2">
        <v>4.99</v>
      </c>
      <c r="H234">
        <v>10</v>
      </c>
    </row>
    <row r="235" spans="1:8" x14ac:dyDescent="0.25">
      <c r="A235" t="s">
        <v>774</v>
      </c>
      <c r="B235" t="s">
        <v>775</v>
      </c>
      <c r="C235" t="s">
        <v>776</v>
      </c>
      <c r="D235" s="1">
        <v>104491201771</v>
      </c>
      <c r="E235" t="s">
        <v>121</v>
      </c>
      <c r="F235" t="s">
        <v>12</v>
      </c>
      <c r="G235" s="2">
        <v>4.99</v>
      </c>
      <c r="H235">
        <v>10</v>
      </c>
    </row>
    <row r="236" spans="1:8" x14ac:dyDescent="0.25">
      <c r="A236" t="s">
        <v>777</v>
      </c>
      <c r="B236" t="s">
        <v>778</v>
      </c>
      <c r="C236" t="s">
        <v>779</v>
      </c>
      <c r="D236" s="1">
        <v>573441801529</v>
      </c>
      <c r="E236" t="s">
        <v>148</v>
      </c>
      <c r="F236" t="s">
        <v>12</v>
      </c>
      <c r="G236" s="2">
        <v>4.99</v>
      </c>
      <c r="H236">
        <v>10</v>
      </c>
    </row>
    <row r="237" spans="1:8" x14ac:dyDescent="0.25">
      <c r="A237" t="s">
        <v>780</v>
      </c>
      <c r="B237" t="s">
        <v>781</v>
      </c>
      <c r="C237" t="s">
        <v>782</v>
      </c>
      <c r="D237" s="1">
        <v>841876514789</v>
      </c>
      <c r="E237" t="s">
        <v>148</v>
      </c>
      <c r="F237" t="s">
        <v>12</v>
      </c>
      <c r="G237" s="2">
        <v>4.99</v>
      </c>
      <c r="H237">
        <v>10</v>
      </c>
    </row>
    <row r="238" spans="1:8" x14ac:dyDescent="0.25">
      <c r="A238" t="s">
        <v>783</v>
      </c>
      <c r="B238" t="s">
        <v>784</v>
      </c>
      <c r="C238" t="s">
        <v>785</v>
      </c>
      <c r="D238" s="1">
        <v>932992626595</v>
      </c>
      <c r="E238" t="s">
        <v>73</v>
      </c>
      <c r="F238" t="s">
        <v>12</v>
      </c>
      <c r="G238" s="2">
        <v>4.99</v>
      </c>
      <c r="H238">
        <v>10</v>
      </c>
    </row>
    <row r="239" spans="1:8" x14ac:dyDescent="0.25">
      <c r="A239" t="s">
        <v>786</v>
      </c>
      <c r="B239" t="s">
        <v>787</v>
      </c>
      <c r="C239" t="s">
        <v>788</v>
      </c>
      <c r="D239" s="1">
        <v>726875628268</v>
      </c>
      <c r="E239" t="s">
        <v>144</v>
      </c>
      <c r="F239" t="s">
        <v>12</v>
      </c>
      <c r="G239" s="2">
        <v>4.99</v>
      </c>
      <c r="H239">
        <v>10</v>
      </c>
    </row>
    <row r="240" spans="1:8" x14ac:dyDescent="0.25">
      <c r="A240" t="s">
        <v>789</v>
      </c>
      <c r="B240" t="s">
        <v>790</v>
      </c>
      <c r="C240" t="s">
        <v>791</v>
      </c>
      <c r="D240" s="1">
        <v>211256301880</v>
      </c>
      <c r="E240" t="s">
        <v>43</v>
      </c>
      <c r="F240" t="s">
        <v>12</v>
      </c>
      <c r="G240" s="2">
        <v>4.99</v>
      </c>
      <c r="H240">
        <v>10</v>
      </c>
    </row>
    <row r="241" spans="1:8" x14ac:dyDescent="0.25">
      <c r="A241" t="s">
        <v>792</v>
      </c>
      <c r="B241" t="s">
        <v>793</v>
      </c>
      <c r="C241" t="s">
        <v>794</v>
      </c>
      <c r="D241" s="1">
        <v>107092893983</v>
      </c>
      <c r="E241" t="s">
        <v>795</v>
      </c>
      <c r="F241" t="s">
        <v>12</v>
      </c>
      <c r="G241" s="2">
        <v>4.99</v>
      </c>
      <c r="H241">
        <v>10</v>
      </c>
    </row>
    <row r="242" spans="1:8" x14ac:dyDescent="0.25">
      <c r="A242" t="s">
        <v>796</v>
      </c>
      <c r="B242" t="s">
        <v>797</v>
      </c>
      <c r="C242" t="s">
        <v>798</v>
      </c>
      <c r="D242" s="1">
        <v>170115379190</v>
      </c>
      <c r="E242" t="s">
        <v>799</v>
      </c>
      <c r="F242" t="s">
        <v>12</v>
      </c>
      <c r="G242" s="2">
        <v>4.99</v>
      </c>
      <c r="H242">
        <v>10</v>
      </c>
    </row>
    <row r="243" spans="1:8" x14ac:dyDescent="0.25">
      <c r="A243" t="s">
        <v>800</v>
      </c>
      <c r="B243" t="s">
        <v>801</v>
      </c>
      <c r="C243" t="s">
        <v>802</v>
      </c>
      <c r="D243" s="1">
        <v>499352017190</v>
      </c>
      <c r="E243" t="s">
        <v>77</v>
      </c>
      <c r="F243" t="s">
        <v>12</v>
      </c>
      <c r="G243" s="2">
        <v>4.99</v>
      </c>
      <c r="H243">
        <v>11</v>
      </c>
    </row>
    <row r="244" spans="1:8" x14ac:dyDescent="0.25">
      <c r="A244" t="s">
        <v>803</v>
      </c>
      <c r="B244" t="s">
        <v>804</v>
      </c>
      <c r="C244" t="s">
        <v>805</v>
      </c>
      <c r="D244" s="1">
        <v>333489324603</v>
      </c>
      <c r="E244" t="s">
        <v>43</v>
      </c>
      <c r="F244" t="s">
        <v>12</v>
      </c>
      <c r="G244" s="2">
        <v>4.99</v>
      </c>
      <c r="H244">
        <v>11</v>
      </c>
    </row>
    <row r="245" spans="1:8" x14ac:dyDescent="0.25">
      <c r="A245" t="s">
        <v>806</v>
      </c>
      <c r="B245" t="s">
        <v>807</v>
      </c>
      <c r="C245" t="s">
        <v>808</v>
      </c>
      <c r="D245" s="1">
        <v>107137400143</v>
      </c>
      <c r="E245" t="s">
        <v>809</v>
      </c>
      <c r="F245" t="s">
        <v>12</v>
      </c>
      <c r="G245" s="2">
        <v>4.99</v>
      </c>
      <c r="H245">
        <v>11</v>
      </c>
    </row>
    <row r="246" spans="1:8" x14ac:dyDescent="0.25">
      <c r="A246" t="s">
        <v>810</v>
      </c>
      <c r="B246" t="s">
        <v>811</v>
      </c>
      <c r="C246" t="s">
        <v>812</v>
      </c>
      <c r="D246" s="1">
        <v>4764773857</v>
      </c>
      <c r="E246" t="s">
        <v>51</v>
      </c>
      <c r="F246" t="s">
        <v>12</v>
      </c>
      <c r="G246" s="2">
        <v>4.99</v>
      </c>
      <c r="H246">
        <v>11</v>
      </c>
    </row>
    <row r="247" spans="1:8" x14ac:dyDescent="0.25">
      <c r="A247" t="s">
        <v>813</v>
      </c>
      <c r="B247" t="s">
        <v>814</v>
      </c>
      <c r="C247" t="s">
        <v>815</v>
      </c>
      <c r="D247" s="1">
        <v>354615066969</v>
      </c>
      <c r="E247" t="s">
        <v>816</v>
      </c>
      <c r="F247" t="s">
        <v>12</v>
      </c>
      <c r="G247" s="2">
        <v>4.99</v>
      </c>
      <c r="H247">
        <v>11</v>
      </c>
    </row>
    <row r="248" spans="1:8" x14ac:dyDescent="0.25">
      <c r="A248" t="s">
        <v>817</v>
      </c>
      <c r="B248" t="s">
        <v>818</v>
      </c>
      <c r="C248" t="s">
        <v>819</v>
      </c>
      <c r="D248" s="1">
        <v>594319417514</v>
      </c>
      <c r="E248" t="s">
        <v>820</v>
      </c>
      <c r="F248" t="s">
        <v>12</v>
      </c>
      <c r="G248" s="2">
        <v>4.99</v>
      </c>
      <c r="H248">
        <v>11</v>
      </c>
    </row>
    <row r="249" spans="1:8" x14ac:dyDescent="0.25">
      <c r="A249" t="s">
        <v>821</v>
      </c>
      <c r="B249" t="s">
        <v>822</v>
      </c>
      <c r="C249" t="s">
        <v>823</v>
      </c>
      <c r="D249" s="1">
        <v>569868543137</v>
      </c>
      <c r="E249" t="s">
        <v>274</v>
      </c>
      <c r="F249" t="s">
        <v>12</v>
      </c>
      <c r="G249" s="2">
        <v>4.99</v>
      </c>
      <c r="H249">
        <v>11</v>
      </c>
    </row>
    <row r="250" spans="1:8" x14ac:dyDescent="0.25">
      <c r="A250" t="s">
        <v>824</v>
      </c>
      <c r="B250" t="s">
        <v>825</v>
      </c>
      <c r="C250" t="s">
        <v>826</v>
      </c>
      <c r="D250" s="1">
        <v>613124286867</v>
      </c>
      <c r="E250" t="s">
        <v>43</v>
      </c>
      <c r="F250" t="s">
        <v>12</v>
      </c>
      <c r="G250" s="2">
        <v>4.99</v>
      </c>
      <c r="H250">
        <v>11</v>
      </c>
    </row>
    <row r="251" spans="1:8" x14ac:dyDescent="0.25">
      <c r="A251" t="s">
        <v>827</v>
      </c>
      <c r="B251" t="s">
        <v>828</v>
      </c>
      <c r="C251" t="s">
        <v>829</v>
      </c>
      <c r="D251" s="1">
        <v>737229003916</v>
      </c>
      <c r="E251" t="s">
        <v>77</v>
      </c>
      <c r="F251" t="s">
        <v>12</v>
      </c>
      <c r="G251" s="2">
        <v>4.99</v>
      </c>
      <c r="H251">
        <v>11</v>
      </c>
    </row>
    <row r="252" spans="1:8" x14ac:dyDescent="0.25">
      <c r="A252" t="s">
        <v>830</v>
      </c>
      <c r="B252" t="s">
        <v>831</v>
      </c>
      <c r="C252" t="s">
        <v>832</v>
      </c>
      <c r="D252" s="1">
        <v>855290087237</v>
      </c>
      <c r="E252" t="s">
        <v>192</v>
      </c>
      <c r="F252" t="s">
        <v>12</v>
      </c>
      <c r="G252" s="2">
        <v>4.99</v>
      </c>
      <c r="H252">
        <v>11</v>
      </c>
    </row>
    <row r="253" spans="1:8" x14ac:dyDescent="0.25">
      <c r="A253" t="s">
        <v>833</v>
      </c>
      <c r="B253" t="s">
        <v>834</v>
      </c>
      <c r="C253" t="s">
        <v>835</v>
      </c>
      <c r="D253" s="1">
        <v>307133768620</v>
      </c>
      <c r="E253" t="s">
        <v>77</v>
      </c>
      <c r="F253" t="s">
        <v>12</v>
      </c>
      <c r="G253" s="2">
        <v>4.99</v>
      </c>
      <c r="H253">
        <v>11</v>
      </c>
    </row>
    <row r="254" spans="1:8" x14ac:dyDescent="0.25">
      <c r="A254" t="s">
        <v>836</v>
      </c>
      <c r="B254" t="s">
        <v>837</v>
      </c>
      <c r="C254" t="s">
        <v>838</v>
      </c>
      <c r="D254" s="1">
        <v>856872225376</v>
      </c>
      <c r="E254" t="s">
        <v>136</v>
      </c>
      <c r="F254" t="s">
        <v>12</v>
      </c>
      <c r="G254" s="2">
        <v>4.99</v>
      </c>
      <c r="H254">
        <v>11</v>
      </c>
    </row>
    <row r="255" spans="1:8" x14ac:dyDescent="0.25">
      <c r="A255" t="s">
        <v>839</v>
      </c>
      <c r="B255" t="s">
        <v>840</v>
      </c>
      <c r="C255" t="s">
        <v>841</v>
      </c>
      <c r="D255" s="1">
        <v>898559280434</v>
      </c>
      <c r="E255" t="s">
        <v>842</v>
      </c>
      <c r="F255" t="s">
        <v>12</v>
      </c>
      <c r="G255" s="2">
        <v>4.99</v>
      </c>
      <c r="H255">
        <v>11</v>
      </c>
    </row>
    <row r="256" spans="1:8" x14ac:dyDescent="0.25">
      <c r="A256" t="s">
        <v>843</v>
      </c>
      <c r="B256" t="s">
        <v>844</v>
      </c>
      <c r="C256" t="s">
        <v>845</v>
      </c>
      <c r="D256" s="1">
        <v>962020153680</v>
      </c>
      <c r="E256" t="s">
        <v>43</v>
      </c>
      <c r="F256" t="s">
        <v>12</v>
      </c>
      <c r="G256" s="2">
        <v>4.99</v>
      </c>
      <c r="H256">
        <v>11</v>
      </c>
    </row>
    <row r="257" spans="1:8" x14ac:dyDescent="0.25">
      <c r="A257" t="s">
        <v>846</v>
      </c>
      <c r="B257" t="s">
        <v>847</v>
      </c>
      <c r="C257" t="s">
        <v>848</v>
      </c>
      <c r="D257" s="1">
        <v>288910576761</v>
      </c>
      <c r="E257" t="s">
        <v>43</v>
      </c>
      <c r="F257" t="s">
        <v>12</v>
      </c>
      <c r="G257" s="2">
        <v>4.99</v>
      </c>
      <c r="H257">
        <v>11</v>
      </c>
    </row>
    <row r="258" spans="1:8" x14ac:dyDescent="0.25">
      <c r="A258" t="s">
        <v>849</v>
      </c>
      <c r="B258" t="s">
        <v>850</v>
      </c>
      <c r="C258" t="s">
        <v>851</v>
      </c>
      <c r="D258" s="1">
        <v>214756839122</v>
      </c>
      <c r="E258" t="s">
        <v>152</v>
      </c>
      <c r="F258" t="s">
        <v>12</v>
      </c>
      <c r="G258" s="2">
        <v>4.99</v>
      </c>
      <c r="H258">
        <v>11</v>
      </c>
    </row>
    <row r="259" spans="1:8" x14ac:dyDescent="0.25">
      <c r="A259" t="s">
        <v>852</v>
      </c>
      <c r="B259" t="s">
        <v>853</v>
      </c>
      <c r="C259" t="s">
        <v>854</v>
      </c>
      <c r="D259" s="1">
        <v>484500282381</v>
      </c>
      <c r="E259" t="s">
        <v>152</v>
      </c>
      <c r="F259" t="s">
        <v>12</v>
      </c>
      <c r="G259" s="2">
        <v>4.99</v>
      </c>
      <c r="H259">
        <v>11</v>
      </c>
    </row>
    <row r="260" spans="1:8" x14ac:dyDescent="0.25">
      <c r="A260" t="s">
        <v>855</v>
      </c>
      <c r="B260" t="s">
        <v>856</v>
      </c>
      <c r="C260" t="s">
        <v>857</v>
      </c>
      <c r="D260" s="1">
        <v>307703950263</v>
      </c>
      <c r="E260" t="s">
        <v>858</v>
      </c>
      <c r="F260" t="s">
        <v>12</v>
      </c>
      <c r="G260" s="2">
        <v>4.99</v>
      </c>
      <c r="H260">
        <v>12</v>
      </c>
    </row>
    <row r="261" spans="1:8" x14ac:dyDescent="0.25">
      <c r="A261" t="s">
        <v>859</v>
      </c>
      <c r="B261" t="s">
        <v>860</v>
      </c>
      <c r="C261" t="s">
        <v>861</v>
      </c>
      <c r="D261" s="1">
        <v>255800440636</v>
      </c>
      <c r="E261" t="s">
        <v>274</v>
      </c>
      <c r="F261" t="s">
        <v>12</v>
      </c>
      <c r="G261" s="2">
        <v>4.99</v>
      </c>
      <c r="H261">
        <v>12</v>
      </c>
    </row>
    <row r="262" spans="1:8" x14ac:dyDescent="0.25">
      <c r="A262" t="s">
        <v>862</v>
      </c>
      <c r="B262" t="s">
        <v>863</v>
      </c>
      <c r="C262" t="s">
        <v>864</v>
      </c>
      <c r="D262" s="1">
        <v>885899703621</v>
      </c>
      <c r="E262" t="s">
        <v>152</v>
      </c>
      <c r="F262" t="s">
        <v>12</v>
      </c>
      <c r="G262" s="2">
        <v>4.99</v>
      </c>
      <c r="H262">
        <v>12</v>
      </c>
    </row>
    <row r="263" spans="1:8" x14ac:dyDescent="0.25">
      <c r="A263" t="s">
        <v>865</v>
      </c>
      <c r="B263" t="s">
        <v>866</v>
      </c>
      <c r="C263" t="s">
        <v>867</v>
      </c>
      <c r="D263" s="1">
        <v>352679173732</v>
      </c>
      <c r="E263" t="s">
        <v>868</v>
      </c>
      <c r="F263" t="s">
        <v>12</v>
      </c>
      <c r="G263" s="2">
        <v>4.99</v>
      </c>
      <c r="H263">
        <v>12</v>
      </c>
    </row>
    <row r="264" spans="1:8" x14ac:dyDescent="0.25">
      <c r="A264" t="s">
        <v>869</v>
      </c>
      <c r="B264" t="s">
        <v>870</v>
      </c>
      <c r="C264" t="s">
        <v>871</v>
      </c>
      <c r="D264" s="1">
        <v>460795526514</v>
      </c>
      <c r="E264" t="s">
        <v>51</v>
      </c>
      <c r="F264" t="s">
        <v>12</v>
      </c>
      <c r="G264" s="2">
        <v>4.99</v>
      </c>
      <c r="H264">
        <v>12</v>
      </c>
    </row>
    <row r="265" spans="1:8" x14ac:dyDescent="0.25">
      <c r="A265" t="s">
        <v>872</v>
      </c>
      <c r="B265" t="s">
        <v>873</v>
      </c>
      <c r="C265" t="s">
        <v>874</v>
      </c>
      <c r="D265" s="1">
        <v>246810237916</v>
      </c>
      <c r="E265" t="s">
        <v>55</v>
      </c>
      <c r="F265" t="s">
        <v>12</v>
      </c>
      <c r="G265" s="2">
        <v>4.99</v>
      </c>
      <c r="H265">
        <v>12</v>
      </c>
    </row>
    <row r="266" spans="1:8" x14ac:dyDescent="0.25">
      <c r="A266" t="s">
        <v>875</v>
      </c>
      <c r="B266" t="s">
        <v>876</v>
      </c>
      <c r="C266" t="s">
        <v>877</v>
      </c>
      <c r="D266" s="1">
        <v>598912394463</v>
      </c>
      <c r="E266" t="s">
        <v>73</v>
      </c>
      <c r="F266" t="s">
        <v>12</v>
      </c>
      <c r="G266" s="2">
        <v>4.99</v>
      </c>
      <c r="H266">
        <v>12</v>
      </c>
    </row>
    <row r="267" spans="1:8" x14ac:dyDescent="0.25">
      <c r="A267" t="s">
        <v>878</v>
      </c>
      <c r="B267" t="s">
        <v>879</v>
      </c>
      <c r="C267" t="s">
        <v>880</v>
      </c>
      <c r="D267" s="1">
        <v>546793516940</v>
      </c>
      <c r="E267" t="s">
        <v>152</v>
      </c>
      <c r="F267" t="s">
        <v>12</v>
      </c>
      <c r="G267" s="2">
        <v>4.99</v>
      </c>
      <c r="H267">
        <v>12</v>
      </c>
    </row>
    <row r="268" spans="1:8" x14ac:dyDescent="0.25">
      <c r="A268" t="s">
        <v>881</v>
      </c>
      <c r="B268" t="s">
        <v>882</v>
      </c>
      <c r="C268" t="s">
        <v>883</v>
      </c>
      <c r="D268" s="1">
        <v>406784385440</v>
      </c>
      <c r="E268" t="s">
        <v>809</v>
      </c>
      <c r="F268" t="s">
        <v>12</v>
      </c>
      <c r="G268" s="2">
        <v>4.99</v>
      </c>
      <c r="H268">
        <v>12</v>
      </c>
    </row>
    <row r="269" spans="1:8" x14ac:dyDescent="0.25">
      <c r="A269" t="s">
        <v>884</v>
      </c>
      <c r="B269" t="s">
        <v>885</v>
      </c>
      <c r="C269" t="s">
        <v>886</v>
      </c>
      <c r="D269" s="1">
        <v>698182547686</v>
      </c>
      <c r="E269" t="s">
        <v>357</v>
      </c>
      <c r="F269" t="s">
        <v>12</v>
      </c>
      <c r="G269" s="2">
        <v>4.99</v>
      </c>
      <c r="H269">
        <v>12</v>
      </c>
    </row>
    <row r="270" spans="1:8" x14ac:dyDescent="0.25">
      <c r="A270" t="s">
        <v>887</v>
      </c>
      <c r="B270" t="s">
        <v>888</v>
      </c>
      <c r="C270" t="s">
        <v>889</v>
      </c>
      <c r="D270" s="1">
        <v>997453607116</v>
      </c>
      <c r="E270" t="s">
        <v>890</v>
      </c>
      <c r="F270" t="s">
        <v>12</v>
      </c>
      <c r="G270" s="2">
        <v>4.99</v>
      </c>
      <c r="H270">
        <v>12</v>
      </c>
    </row>
    <row r="271" spans="1:8" x14ac:dyDescent="0.25">
      <c r="A271" t="s">
        <v>891</v>
      </c>
      <c r="B271" t="s">
        <v>892</v>
      </c>
      <c r="C271" t="s">
        <v>893</v>
      </c>
      <c r="D271" s="1">
        <v>465887807014</v>
      </c>
      <c r="E271" t="s">
        <v>51</v>
      </c>
      <c r="F271" t="s">
        <v>12</v>
      </c>
      <c r="G271" s="2">
        <v>4.99</v>
      </c>
      <c r="H271">
        <v>13</v>
      </c>
    </row>
    <row r="272" spans="1:8" x14ac:dyDescent="0.25">
      <c r="A272" t="s">
        <v>894</v>
      </c>
      <c r="B272" t="s">
        <v>895</v>
      </c>
      <c r="C272" t="s">
        <v>896</v>
      </c>
      <c r="D272" s="1">
        <v>663449333709</v>
      </c>
      <c r="E272" t="s">
        <v>897</v>
      </c>
      <c r="F272" t="s">
        <v>12</v>
      </c>
      <c r="G272" s="2">
        <v>4.99</v>
      </c>
      <c r="H272">
        <v>13</v>
      </c>
    </row>
    <row r="273" spans="1:8" x14ac:dyDescent="0.25">
      <c r="A273" t="s">
        <v>898</v>
      </c>
      <c r="B273" t="s">
        <v>899</v>
      </c>
      <c r="C273" t="s">
        <v>900</v>
      </c>
      <c r="D273" s="1">
        <v>18581624103</v>
      </c>
      <c r="E273" t="s">
        <v>121</v>
      </c>
      <c r="F273" t="s">
        <v>12</v>
      </c>
      <c r="G273" s="2">
        <v>4.99</v>
      </c>
      <c r="H273">
        <v>13</v>
      </c>
    </row>
    <row r="274" spans="1:8" x14ac:dyDescent="0.25">
      <c r="A274" t="s">
        <v>901</v>
      </c>
      <c r="B274" t="s">
        <v>902</v>
      </c>
      <c r="C274" t="s">
        <v>903</v>
      </c>
      <c r="D274" s="1">
        <v>282874611748</v>
      </c>
      <c r="E274" t="s">
        <v>842</v>
      </c>
      <c r="F274" t="s">
        <v>12</v>
      </c>
      <c r="G274" s="2">
        <v>4.99</v>
      </c>
      <c r="H274">
        <v>13</v>
      </c>
    </row>
    <row r="275" spans="1:8" x14ac:dyDescent="0.25">
      <c r="A275" t="s">
        <v>904</v>
      </c>
      <c r="B275" t="s">
        <v>905</v>
      </c>
      <c r="C275" t="s">
        <v>906</v>
      </c>
      <c r="D275" s="1">
        <v>53912826864</v>
      </c>
      <c r="E275" t="s">
        <v>274</v>
      </c>
      <c r="F275" t="s">
        <v>12</v>
      </c>
      <c r="G275" s="2">
        <v>4.99</v>
      </c>
      <c r="H275">
        <v>13</v>
      </c>
    </row>
    <row r="276" spans="1:8" x14ac:dyDescent="0.25">
      <c r="A276" t="s">
        <v>907</v>
      </c>
      <c r="B276" t="s">
        <v>908</v>
      </c>
      <c r="C276" t="s">
        <v>909</v>
      </c>
      <c r="D276" s="1">
        <v>620719383725</v>
      </c>
      <c r="E276" t="s">
        <v>51</v>
      </c>
      <c r="F276" t="s">
        <v>12</v>
      </c>
      <c r="G276" s="2">
        <v>4.99</v>
      </c>
      <c r="H276">
        <v>13</v>
      </c>
    </row>
    <row r="277" spans="1:8" x14ac:dyDescent="0.25">
      <c r="A277" t="s">
        <v>910</v>
      </c>
      <c r="B277" t="s">
        <v>911</v>
      </c>
      <c r="C277" t="s">
        <v>912</v>
      </c>
      <c r="D277" s="1">
        <v>82088937724</v>
      </c>
      <c r="E277" t="s">
        <v>51</v>
      </c>
      <c r="F277" t="s">
        <v>12</v>
      </c>
      <c r="G277" s="2">
        <v>4.99</v>
      </c>
      <c r="H277">
        <v>13</v>
      </c>
    </row>
    <row r="278" spans="1:8" x14ac:dyDescent="0.25">
      <c r="A278" t="s">
        <v>913</v>
      </c>
      <c r="B278" t="s">
        <v>914</v>
      </c>
      <c r="C278" t="s">
        <v>915</v>
      </c>
      <c r="D278" s="1">
        <v>282667506728</v>
      </c>
      <c r="E278" t="s">
        <v>916</v>
      </c>
      <c r="F278" t="s">
        <v>12</v>
      </c>
      <c r="G278" s="2">
        <v>4.99</v>
      </c>
      <c r="H278">
        <v>13</v>
      </c>
    </row>
    <row r="279" spans="1:8" x14ac:dyDescent="0.25">
      <c r="A279" t="s">
        <v>917</v>
      </c>
      <c r="B279" t="s">
        <v>918</v>
      </c>
      <c r="C279" t="s">
        <v>919</v>
      </c>
      <c r="D279" s="1">
        <v>627425618482</v>
      </c>
      <c r="E279" t="s">
        <v>420</v>
      </c>
      <c r="F279" t="s">
        <v>12</v>
      </c>
      <c r="G279" s="2">
        <v>4.99</v>
      </c>
      <c r="H279">
        <v>13</v>
      </c>
    </row>
    <row r="280" spans="1:8" x14ac:dyDescent="0.25">
      <c r="A280" t="s">
        <v>920</v>
      </c>
      <c r="B280" t="s">
        <v>921</v>
      </c>
      <c r="C280" t="s">
        <v>922</v>
      </c>
      <c r="D280" s="1">
        <v>239357986667</v>
      </c>
      <c r="E280" t="s">
        <v>152</v>
      </c>
      <c r="F280" t="s">
        <v>12</v>
      </c>
      <c r="G280" s="2">
        <v>4.99</v>
      </c>
      <c r="H280">
        <v>13</v>
      </c>
    </row>
    <row r="281" spans="1:8" x14ac:dyDescent="0.25">
      <c r="A281" t="s">
        <v>923</v>
      </c>
      <c r="B281" t="s">
        <v>924</v>
      </c>
      <c r="C281" t="s">
        <v>925</v>
      </c>
      <c r="D281" s="1">
        <v>294449058179</v>
      </c>
      <c r="E281" t="s">
        <v>24</v>
      </c>
      <c r="F281" t="s">
        <v>12</v>
      </c>
      <c r="G281" s="2">
        <v>4.99</v>
      </c>
      <c r="H281">
        <v>13</v>
      </c>
    </row>
    <row r="282" spans="1:8" x14ac:dyDescent="0.25">
      <c r="A282" t="s">
        <v>926</v>
      </c>
      <c r="B282" t="s">
        <v>927</v>
      </c>
      <c r="C282" t="s">
        <v>928</v>
      </c>
      <c r="D282" s="1">
        <v>648856936185</v>
      </c>
      <c r="E282" t="s">
        <v>379</v>
      </c>
      <c r="F282" t="s">
        <v>12</v>
      </c>
      <c r="G282" s="2">
        <v>4.99</v>
      </c>
      <c r="H282">
        <v>14</v>
      </c>
    </row>
    <row r="283" spans="1:8" x14ac:dyDescent="0.25">
      <c r="A283" t="s">
        <v>929</v>
      </c>
      <c r="B283" t="s">
        <v>930</v>
      </c>
      <c r="C283" t="s">
        <v>931</v>
      </c>
      <c r="D283" s="1">
        <v>407733804223</v>
      </c>
      <c r="E283" t="s">
        <v>47</v>
      </c>
      <c r="F283" t="s">
        <v>12</v>
      </c>
      <c r="G283" s="2">
        <v>4.99</v>
      </c>
      <c r="H283">
        <v>14</v>
      </c>
    </row>
    <row r="284" spans="1:8" x14ac:dyDescent="0.25">
      <c r="A284" t="s">
        <v>932</v>
      </c>
      <c r="B284" t="s">
        <v>933</v>
      </c>
      <c r="C284" t="s">
        <v>934</v>
      </c>
      <c r="D284" s="1">
        <v>386759646229</v>
      </c>
      <c r="E284" t="s">
        <v>73</v>
      </c>
      <c r="F284" t="s">
        <v>12</v>
      </c>
      <c r="G284" s="2">
        <v>4.99</v>
      </c>
      <c r="H284">
        <v>14</v>
      </c>
    </row>
    <row r="285" spans="1:8" x14ac:dyDescent="0.25">
      <c r="A285" t="s">
        <v>935</v>
      </c>
      <c r="B285" t="s">
        <v>936</v>
      </c>
      <c r="C285" t="s">
        <v>937</v>
      </c>
      <c r="D285" s="1">
        <v>873492228462</v>
      </c>
      <c r="E285" t="s">
        <v>148</v>
      </c>
      <c r="F285" t="s">
        <v>12</v>
      </c>
      <c r="G285" s="2">
        <v>4.99</v>
      </c>
      <c r="H285">
        <v>14</v>
      </c>
    </row>
    <row r="286" spans="1:8" x14ac:dyDescent="0.25">
      <c r="A286" t="s">
        <v>938</v>
      </c>
      <c r="B286" t="s">
        <v>939</v>
      </c>
      <c r="C286" t="s">
        <v>940</v>
      </c>
      <c r="D286" s="1">
        <v>630424482919</v>
      </c>
      <c r="E286" t="s">
        <v>941</v>
      </c>
      <c r="F286" t="s">
        <v>12</v>
      </c>
      <c r="G286" s="2">
        <v>4.99</v>
      </c>
      <c r="H286">
        <v>14</v>
      </c>
    </row>
    <row r="287" spans="1:8" x14ac:dyDescent="0.25">
      <c r="A287" t="s">
        <v>942</v>
      </c>
      <c r="B287" t="s">
        <v>943</v>
      </c>
      <c r="C287" t="s">
        <v>944</v>
      </c>
      <c r="D287" s="1">
        <v>880756161823</v>
      </c>
      <c r="E287" t="s">
        <v>176</v>
      </c>
      <c r="F287" t="s">
        <v>12</v>
      </c>
      <c r="G287" s="2">
        <v>4.99</v>
      </c>
      <c r="H287">
        <v>14</v>
      </c>
    </row>
    <row r="288" spans="1:8" x14ac:dyDescent="0.25">
      <c r="A288" t="s">
        <v>945</v>
      </c>
      <c r="B288" t="s">
        <v>946</v>
      </c>
      <c r="C288" t="s">
        <v>947</v>
      </c>
      <c r="D288" s="1">
        <v>85059738746</v>
      </c>
      <c r="E288" t="s">
        <v>140</v>
      </c>
      <c r="F288" t="s">
        <v>12</v>
      </c>
      <c r="G288" s="2">
        <v>4.99</v>
      </c>
      <c r="H288">
        <v>14</v>
      </c>
    </row>
    <row r="289" spans="1:8" x14ac:dyDescent="0.25">
      <c r="A289" t="s">
        <v>948</v>
      </c>
      <c r="B289" t="s">
        <v>949</v>
      </c>
      <c r="C289" t="s">
        <v>950</v>
      </c>
      <c r="D289" s="1">
        <v>650496654258</v>
      </c>
      <c r="E289" t="s">
        <v>51</v>
      </c>
      <c r="F289" t="s">
        <v>12</v>
      </c>
      <c r="G289" s="2">
        <v>4.99</v>
      </c>
      <c r="H289">
        <v>14</v>
      </c>
    </row>
    <row r="290" spans="1:8" x14ac:dyDescent="0.25">
      <c r="A290" t="s">
        <v>951</v>
      </c>
      <c r="B290" t="s">
        <v>952</v>
      </c>
      <c r="C290" t="s">
        <v>953</v>
      </c>
      <c r="D290" s="1">
        <v>675120358494</v>
      </c>
      <c r="E290" t="s">
        <v>148</v>
      </c>
      <c r="F290" t="s">
        <v>12</v>
      </c>
      <c r="G290" s="2">
        <v>4.99</v>
      </c>
      <c r="H290">
        <v>14</v>
      </c>
    </row>
    <row r="291" spans="1:8" x14ac:dyDescent="0.25">
      <c r="A291" t="s">
        <v>954</v>
      </c>
      <c r="B291" t="s">
        <v>955</v>
      </c>
      <c r="C291" t="s">
        <v>956</v>
      </c>
      <c r="D291" s="1">
        <v>464511145118</v>
      </c>
      <c r="E291" t="s">
        <v>43</v>
      </c>
      <c r="F291" t="s">
        <v>12</v>
      </c>
      <c r="G291" s="2">
        <v>4.99</v>
      </c>
      <c r="H291">
        <v>14</v>
      </c>
    </row>
    <row r="292" spans="1:8" x14ac:dyDescent="0.25">
      <c r="A292" t="s">
        <v>957</v>
      </c>
      <c r="B292" t="s">
        <v>958</v>
      </c>
      <c r="C292" t="s">
        <v>959</v>
      </c>
      <c r="D292" s="1">
        <v>876491807547</v>
      </c>
      <c r="E292" t="s">
        <v>148</v>
      </c>
      <c r="F292" t="s">
        <v>12</v>
      </c>
      <c r="G292" s="2">
        <v>4.99</v>
      </c>
      <c r="H292">
        <v>14</v>
      </c>
    </row>
    <row r="293" spans="1:8" x14ac:dyDescent="0.25">
      <c r="A293" t="s">
        <v>960</v>
      </c>
      <c r="B293" t="s">
        <v>961</v>
      </c>
      <c r="C293" t="s">
        <v>962</v>
      </c>
      <c r="D293" s="1">
        <v>288241215394</v>
      </c>
      <c r="E293" t="s">
        <v>43</v>
      </c>
      <c r="F293" t="s">
        <v>12</v>
      </c>
      <c r="G293" s="2">
        <v>4.99</v>
      </c>
      <c r="H293">
        <v>14</v>
      </c>
    </row>
    <row r="294" spans="1:8" x14ac:dyDescent="0.25">
      <c r="A294" t="s">
        <v>963</v>
      </c>
      <c r="B294" t="s">
        <v>964</v>
      </c>
      <c r="C294" t="s">
        <v>965</v>
      </c>
      <c r="D294" s="1">
        <v>303967439816</v>
      </c>
      <c r="E294" t="s">
        <v>121</v>
      </c>
      <c r="F294" t="s">
        <v>12</v>
      </c>
      <c r="G294" s="2">
        <v>3.99</v>
      </c>
      <c r="H294">
        <v>1</v>
      </c>
    </row>
    <row r="295" spans="1:8" x14ac:dyDescent="0.25">
      <c r="A295" t="s">
        <v>966</v>
      </c>
      <c r="B295" t="s">
        <v>967</v>
      </c>
      <c r="C295" t="s">
        <v>968</v>
      </c>
      <c r="D295" s="1">
        <v>6171054059</v>
      </c>
      <c r="E295" t="s">
        <v>152</v>
      </c>
      <c r="F295" t="s">
        <v>12</v>
      </c>
      <c r="G295" s="2">
        <v>3.99</v>
      </c>
      <c r="H295">
        <v>2</v>
      </c>
    </row>
    <row r="296" spans="1:8" x14ac:dyDescent="0.25">
      <c r="A296" t="s">
        <v>969</v>
      </c>
      <c r="B296" t="s">
        <v>970</v>
      </c>
      <c r="C296" t="s">
        <v>971</v>
      </c>
      <c r="D296" s="1">
        <v>129673677866</v>
      </c>
      <c r="E296" t="s">
        <v>521</v>
      </c>
      <c r="F296" t="s">
        <v>12</v>
      </c>
      <c r="G296" s="2">
        <v>3.99</v>
      </c>
      <c r="H296">
        <v>2</v>
      </c>
    </row>
    <row r="297" spans="1:8" x14ac:dyDescent="0.25">
      <c r="A297" t="s">
        <v>972</v>
      </c>
      <c r="B297" t="s">
        <v>973</v>
      </c>
      <c r="C297" t="s">
        <v>974</v>
      </c>
      <c r="D297" s="1">
        <v>285710089439</v>
      </c>
      <c r="E297" t="s">
        <v>55</v>
      </c>
      <c r="F297" t="s">
        <v>12</v>
      </c>
      <c r="G297" s="2">
        <v>3.99</v>
      </c>
      <c r="H297">
        <v>2</v>
      </c>
    </row>
    <row r="298" spans="1:8" x14ac:dyDescent="0.25">
      <c r="A298" t="s">
        <v>975</v>
      </c>
      <c r="B298" t="s">
        <v>976</v>
      </c>
      <c r="C298" t="s">
        <v>977</v>
      </c>
      <c r="D298" s="1">
        <v>488425406814</v>
      </c>
      <c r="E298" t="s">
        <v>24</v>
      </c>
      <c r="F298" t="s">
        <v>12</v>
      </c>
      <c r="G298" s="2">
        <v>3.99</v>
      </c>
      <c r="H298">
        <v>3</v>
      </c>
    </row>
    <row r="299" spans="1:8" x14ac:dyDescent="0.25">
      <c r="A299" t="s">
        <v>978</v>
      </c>
      <c r="B299" t="s">
        <v>979</v>
      </c>
      <c r="C299" t="s">
        <v>980</v>
      </c>
      <c r="D299" s="1">
        <v>342720754566</v>
      </c>
      <c r="E299" t="s">
        <v>379</v>
      </c>
      <c r="F299" t="s">
        <v>12</v>
      </c>
      <c r="G299" s="2">
        <v>3.99</v>
      </c>
      <c r="H299">
        <v>4</v>
      </c>
    </row>
    <row r="300" spans="1:8" x14ac:dyDescent="0.25">
      <c r="A300" t="s">
        <v>981</v>
      </c>
      <c r="B300" t="s">
        <v>982</v>
      </c>
      <c r="C300" t="s">
        <v>983</v>
      </c>
      <c r="D300" s="1">
        <v>589377568313</v>
      </c>
      <c r="E300" t="s">
        <v>77</v>
      </c>
      <c r="F300" t="s">
        <v>12</v>
      </c>
      <c r="G300" s="2">
        <v>3.99</v>
      </c>
      <c r="H300">
        <v>5</v>
      </c>
    </row>
    <row r="301" spans="1:8" x14ac:dyDescent="0.25">
      <c r="A301" t="s">
        <v>984</v>
      </c>
      <c r="B301" t="s">
        <v>985</v>
      </c>
      <c r="C301" t="s">
        <v>986</v>
      </c>
      <c r="D301" s="1">
        <v>359478883004</v>
      </c>
      <c r="E301" t="s">
        <v>987</v>
      </c>
      <c r="F301" t="s">
        <v>12</v>
      </c>
      <c r="G301" s="2">
        <v>3.99</v>
      </c>
      <c r="H301">
        <v>6</v>
      </c>
    </row>
    <row r="302" spans="1:8" x14ac:dyDescent="0.25">
      <c r="A302" t="s">
        <v>988</v>
      </c>
      <c r="B302" t="s">
        <v>989</v>
      </c>
      <c r="C302" t="s">
        <v>990</v>
      </c>
      <c r="D302" s="1">
        <v>440512153169</v>
      </c>
      <c r="E302" t="s">
        <v>20</v>
      </c>
      <c r="F302" t="s">
        <v>12</v>
      </c>
      <c r="G302" s="2">
        <v>3.99</v>
      </c>
      <c r="H302">
        <v>7</v>
      </c>
    </row>
    <row r="303" spans="1:8" x14ac:dyDescent="0.25">
      <c r="A303" t="s">
        <v>991</v>
      </c>
      <c r="B303" t="s">
        <v>992</v>
      </c>
      <c r="C303" t="s">
        <v>993</v>
      </c>
      <c r="D303" s="1">
        <v>697760867968</v>
      </c>
      <c r="E303" t="s">
        <v>121</v>
      </c>
      <c r="F303" t="s">
        <v>12</v>
      </c>
      <c r="G303" s="2">
        <v>3.99</v>
      </c>
      <c r="H303">
        <v>7</v>
      </c>
    </row>
    <row r="304" spans="1:8" x14ac:dyDescent="0.25">
      <c r="A304" t="s">
        <v>994</v>
      </c>
      <c r="B304" t="s">
        <v>995</v>
      </c>
      <c r="C304" t="s">
        <v>996</v>
      </c>
      <c r="D304" s="1">
        <v>347487831378</v>
      </c>
      <c r="E304" t="s">
        <v>544</v>
      </c>
      <c r="F304" t="s">
        <v>12</v>
      </c>
      <c r="G304" s="2">
        <v>3.99</v>
      </c>
      <c r="H304">
        <v>7</v>
      </c>
    </row>
    <row r="305" spans="1:8" x14ac:dyDescent="0.25">
      <c r="A305" t="s">
        <v>997</v>
      </c>
      <c r="B305" t="s">
        <v>998</v>
      </c>
      <c r="C305" t="s">
        <v>999</v>
      </c>
      <c r="D305" s="1">
        <v>45387294817</v>
      </c>
      <c r="E305" t="s">
        <v>24</v>
      </c>
      <c r="F305" t="s">
        <v>12</v>
      </c>
      <c r="G305" s="2">
        <v>3.99</v>
      </c>
      <c r="H305">
        <v>7</v>
      </c>
    </row>
    <row r="306" spans="1:8" x14ac:dyDescent="0.25">
      <c r="A306" t="s">
        <v>1000</v>
      </c>
      <c r="B306" t="s">
        <v>1001</v>
      </c>
      <c r="C306" t="s">
        <v>1002</v>
      </c>
      <c r="D306" s="1">
        <v>957128697225</v>
      </c>
      <c r="E306" t="s">
        <v>24</v>
      </c>
      <c r="F306" t="s">
        <v>12</v>
      </c>
      <c r="G306" s="2">
        <v>3.99</v>
      </c>
      <c r="H306">
        <v>7</v>
      </c>
    </row>
    <row r="307" spans="1:8" x14ac:dyDescent="0.25">
      <c r="A307" t="s">
        <v>1003</v>
      </c>
      <c r="B307" t="s">
        <v>1004</v>
      </c>
      <c r="C307" t="s">
        <v>1005</v>
      </c>
      <c r="D307" s="1">
        <v>895616862749</v>
      </c>
      <c r="E307" t="s">
        <v>24</v>
      </c>
      <c r="F307" t="s">
        <v>12</v>
      </c>
      <c r="G307" s="2">
        <v>3.99</v>
      </c>
      <c r="H307">
        <v>7</v>
      </c>
    </row>
    <row r="308" spans="1:8" x14ac:dyDescent="0.25">
      <c r="A308" t="s">
        <v>1006</v>
      </c>
      <c r="B308" t="s">
        <v>1007</v>
      </c>
      <c r="C308" t="s">
        <v>1008</v>
      </c>
      <c r="D308" s="1">
        <v>333390595558</v>
      </c>
      <c r="E308" t="s">
        <v>274</v>
      </c>
      <c r="F308" t="s">
        <v>12</v>
      </c>
      <c r="G308" s="2">
        <v>3.99</v>
      </c>
      <c r="H308">
        <v>7</v>
      </c>
    </row>
    <row r="309" spans="1:8" x14ac:dyDescent="0.25">
      <c r="A309" t="s">
        <v>1009</v>
      </c>
      <c r="B309" t="s">
        <v>1010</v>
      </c>
      <c r="C309" t="s">
        <v>1011</v>
      </c>
      <c r="D309" s="1">
        <v>775235029633</v>
      </c>
      <c r="E309" t="s">
        <v>152</v>
      </c>
      <c r="F309" t="s">
        <v>12</v>
      </c>
      <c r="G309" s="2">
        <v>3.99</v>
      </c>
      <c r="H309">
        <v>7</v>
      </c>
    </row>
    <row r="310" spans="1:8" x14ac:dyDescent="0.25">
      <c r="A310" t="s">
        <v>1012</v>
      </c>
      <c r="B310" t="s">
        <v>1013</v>
      </c>
      <c r="C310" t="s">
        <v>1014</v>
      </c>
      <c r="D310" s="1">
        <v>191958435142</v>
      </c>
      <c r="E310" t="s">
        <v>152</v>
      </c>
      <c r="F310" t="s">
        <v>12</v>
      </c>
      <c r="G310" s="2">
        <v>3.99</v>
      </c>
      <c r="H310">
        <v>7</v>
      </c>
    </row>
    <row r="311" spans="1:8" x14ac:dyDescent="0.25">
      <c r="A311" t="s">
        <v>1015</v>
      </c>
      <c r="B311" t="s">
        <v>1016</v>
      </c>
      <c r="C311" t="s">
        <v>1017</v>
      </c>
      <c r="D311" s="1">
        <v>131370665218</v>
      </c>
      <c r="E311" t="s">
        <v>73</v>
      </c>
      <c r="F311" t="s">
        <v>12</v>
      </c>
      <c r="G311" s="2">
        <v>3.99</v>
      </c>
      <c r="H311">
        <v>7</v>
      </c>
    </row>
    <row r="312" spans="1:8" x14ac:dyDescent="0.25">
      <c r="A312" t="s">
        <v>1018</v>
      </c>
      <c r="B312" t="s">
        <v>1019</v>
      </c>
      <c r="C312" t="s">
        <v>1020</v>
      </c>
      <c r="D312" s="1">
        <v>892775750063</v>
      </c>
      <c r="E312" t="s">
        <v>1021</v>
      </c>
      <c r="F312" t="s">
        <v>12</v>
      </c>
      <c r="G312" s="2">
        <v>3.99</v>
      </c>
      <c r="H312">
        <v>8</v>
      </c>
    </row>
    <row r="313" spans="1:8" x14ac:dyDescent="0.25">
      <c r="A313" t="s">
        <v>1022</v>
      </c>
      <c r="B313" t="s">
        <v>1023</v>
      </c>
      <c r="C313" t="s">
        <v>1024</v>
      </c>
      <c r="D313" s="1">
        <v>69493378813</v>
      </c>
      <c r="E313" t="s">
        <v>148</v>
      </c>
      <c r="F313" t="s">
        <v>12</v>
      </c>
      <c r="G313" s="2">
        <v>3.99</v>
      </c>
      <c r="H313">
        <v>8</v>
      </c>
    </row>
    <row r="314" spans="1:8" x14ac:dyDescent="0.25">
      <c r="A314" t="s">
        <v>1025</v>
      </c>
      <c r="B314" t="s">
        <v>1026</v>
      </c>
      <c r="C314" t="s">
        <v>1027</v>
      </c>
      <c r="D314" s="1">
        <v>412903167998</v>
      </c>
      <c r="E314" t="s">
        <v>1028</v>
      </c>
      <c r="F314" t="s">
        <v>12</v>
      </c>
      <c r="G314" s="2">
        <v>3.99</v>
      </c>
      <c r="H314">
        <v>8</v>
      </c>
    </row>
    <row r="315" spans="1:8" x14ac:dyDescent="0.25">
      <c r="A315" t="s">
        <v>1029</v>
      </c>
      <c r="B315" t="s">
        <v>1030</v>
      </c>
      <c r="C315" t="s">
        <v>1031</v>
      </c>
      <c r="D315" s="1">
        <v>490211944645</v>
      </c>
      <c r="E315" t="s">
        <v>156</v>
      </c>
      <c r="F315" t="s">
        <v>12</v>
      </c>
      <c r="G315" s="2">
        <v>3.99</v>
      </c>
      <c r="H315">
        <v>8</v>
      </c>
    </row>
    <row r="316" spans="1:8" x14ac:dyDescent="0.25">
      <c r="A316" t="s">
        <v>1032</v>
      </c>
      <c r="B316" t="s">
        <v>1033</v>
      </c>
      <c r="C316" t="s">
        <v>1034</v>
      </c>
      <c r="D316" s="1">
        <v>146640639760</v>
      </c>
      <c r="E316" t="s">
        <v>11</v>
      </c>
      <c r="F316" t="s">
        <v>12</v>
      </c>
      <c r="G316" s="2">
        <v>3.99</v>
      </c>
      <c r="H316">
        <v>8</v>
      </c>
    </row>
    <row r="317" spans="1:8" x14ac:dyDescent="0.25">
      <c r="A317" t="s">
        <v>1035</v>
      </c>
      <c r="B317" t="s">
        <v>1036</v>
      </c>
      <c r="C317" t="s">
        <v>1037</v>
      </c>
      <c r="D317" s="1">
        <v>537374465982</v>
      </c>
      <c r="E317" t="s">
        <v>1038</v>
      </c>
      <c r="F317" t="s">
        <v>12</v>
      </c>
      <c r="G317" s="2">
        <v>3.99</v>
      </c>
      <c r="H317">
        <v>8</v>
      </c>
    </row>
    <row r="318" spans="1:8" x14ac:dyDescent="0.25">
      <c r="A318" t="s">
        <v>1039</v>
      </c>
      <c r="B318" t="s">
        <v>1040</v>
      </c>
      <c r="C318" t="s">
        <v>1041</v>
      </c>
      <c r="D318" s="1">
        <v>928809465153</v>
      </c>
      <c r="E318" t="s">
        <v>100</v>
      </c>
      <c r="F318" t="s">
        <v>12</v>
      </c>
      <c r="G318" s="2">
        <v>3.99</v>
      </c>
      <c r="H318">
        <v>8</v>
      </c>
    </row>
    <row r="319" spans="1:8" x14ac:dyDescent="0.25">
      <c r="A319" t="s">
        <v>1042</v>
      </c>
      <c r="B319" t="s">
        <v>1043</v>
      </c>
      <c r="C319" t="s">
        <v>1044</v>
      </c>
      <c r="D319" s="1">
        <v>949312333307</v>
      </c>
      <c r="E319" t="s">
        <v>55</v>
      </c>
      <c r="F319" t="s">
        <v>12</v>
      </c>
      <c r="G319" s="2">
        <v>3.99</v>
      </c>
      <c r="H319">
        <v>9</v>
      </c>
    </row>
    <row r="320" spans="1:8" x14ac:dyDescent="0.25">
      <c r="A320" t="s">
        <v>1045</v>
      </c>
      <c r="B320" t="s">
        <v>1046</v>
      </c>
      <c r="C320" t="s">
        <v>1047</v>
      </c>
      <c r="D320" s="1">
        <v>23712411567</v>
      </c>
      <c r="E320" t="s">
        <v>521</v>
      </c>
      <c r="F320" t="s">
        <v>12</v>
      </c>
      <c r="G320" s="2">
        <v>3.99</v>
      </c>
      <c r="H320">
        <v>9</v>
      </c>
    </row>
    <row r="321" spans="1:8" x14ac:dyDescent="0.25">
      <c r="A321" t="s">
        <v>1048</v>
      </c>
      <c r="B321" t="s">
        <v>1049</v>
      </c>
      <c r="C321" t="s">
        <v>1050</v>
      </c>
      <c r="D321" s="1">
        <v>632316273199</v>
      </c>
      <c r="E321" t="s">
        <v>24</v>
      </c>
      <c r="F321" t="s">
        <v>12</v>
      </c>
      <c r="G321" s="2">
        <v>3.99</v>
      </c>
      <c r="H321">
        <v>9</v>
      </c>
    </row>
    <row r="322" spans="1:8" x14ac:dyDescent="0.25">
      <c r="A322" t="s">
        <v>1051</v>
      </c>
      <c r="B322" t="s">
        <v>1052</v>
      </c>
      <c r="C322" t="s">
        <v>1053</v>
      </c>
      <c r="D322" s="1">
        <v>734780743462</v>
      </c>
      <c r="E322" t="s">
        <v>176</v>
      </c>
      <c r="F322" t="s">
        <v>12</v>
      </c>
      <c r="G322" s="2">
        <v>3.99</v>
      </c>
      <c r="H322">
        <v>9</v>
      </c>
    </row>
    <row r="323" spans="1:8" x14ac:dyDescent="0.25">
      <c r="A323" t="s">
        <v>1054</v>
      </c>
      <c r="B323" t="s">
        <v>1055</v>
      </c>
      <c r="C323" t="s">
        <v>1056</v>
      </c>
      <c r="D323" s="1">
        <v>816436065431</v>
      </c>
      <c r="E323" t="s">
        <v>77</v>
      </c>
      <c r="F323" t="s">
        <v>12</v>
      </c>
      <c r="G323" s="2">
        <v>3.99</v>
      </c>
      <c r="H323">
        <v>9</v>
      </c>
    </row>
    <row r="324" spans="1:8" x14ac:dyDescent="0.25">
      <c r="A324" t="s">
        <v>1057</v>
      </c>
      <c r="B324" t="s">
        <v>1058</v>
      </c>
      <c r="C324" t="s">
        <v>1059</v>
      </c>
      <c r="D324" s="1">
        <v>161643343536</v>
      </c>
      <c r="E324" t="s">
        <v>1060</v>
      </c>
      <c r="F324" t="s">
        <v>12</v>
      </c>
      <c r="G324" s="2">
        <v>3.99</v>
      </c>
      <c r="H324">
        <v>9</v>
      </c>
    </row>
    <row r="325" spans="1:8" x14ac:dyDescent="0.25">
      <c r="A325" t="s">
        <v>1061</v>
      </c>
      <c r="B325" t="s">
        <v>1062</v>
      </c>
      <c r="C325" t="s">
        <v>1063</v>
      </c>
      <c r="D325" s="1">
        <v>181179321332</v>
      </c>
      <c r="E325" t="s">
        <v>59</v>
      </c>
      <c r="F325" t="s">
        <v>12</v>
      </c>
      <c r="G325" s="2">
        <v>3.99</v>
      </c>
      <c r="H325">
        <v>9</v>
      </c>
    </row>
    <row r="326" spans="1:8" x14ac:dyDescent="0.25">
      <c r="A326" t="s">
        <v>1064</v>
      </c>
      <c r="B326" t="s">
        <v>1065</v>
      </c>
      <c r="C326" t="s">
        <v>1066</v>
      </c>
      <c r="D326" s="1">
        <v>448876499197</v>
      </c>
      <c r="E326" t="s">
        <v>820</v>
      </c>
      <c r="F326" t="s">
        <v>12</v>
      </c>
      <c r="G326" s="2">
        <v>3.99</v>
      </c>
      <c r="H326">
        <v>9</v>
      </c>
    </row>
    <row r="327" spans="1:8" x14ac:dyDescent="0.25">
      <c r="A327" t="s">
        <v>1067</v>
      </c>
      <c r="B327" t="s">
        <v>1068</v>
      </c>
      <c r="C327" t="s">
        <v>1069</v>
      </c>
      <c r="D327" s="1">
        <v>547003310357</v>
      </c>
      <c r="E327" t="s">
        <v>77</v>
      </c>
      <c r="F327" t="s">
        <v>12</v>
      </c>
      <c r="G327" s="2">
        <v>3.99</v>
      </c>
      <c r="H327">
        <v>10</v>
      </c>
    </row>
    <row r="328" spans="1:8" x14ac:dyDescent="0.25">
      <c r="A328" t="s">
        <v>1070</v>
      </c>
      <c r="B328" t="s">
        <v>1071</v>
      </c>
      <c r="C328" t="s">
        <v>1072</v>
      </c>
      <c r="D328" s="1">
        <v>161801569569</v>
      </c>
      <c r="E328" t="s">
        <v>43</v>
      </c>
      <c r="F328" t="s">
        <v>12</v>
      </c>
      <c r="G328" s="2">
        <v>3.99</v>
      </c>
      <c r="H328">
        <v>10</v>
      </c>
    </row>
    <row r="329" spans="1:8" x14ac:dyDescent="0.25">
      <c r="A329" t="s">
        <v>1073</v>
      </c>
      <c r="B329" t="s">
        <v>1074</v>
      </c>
      <c r="C329" t="s">
        <v>1075</v>
      </c>
      <c r="D329" s="1">
        <v>983259819766</v>
      </c>
      <c r="E329" t="s">
        <v>152</v>
      </c>
      <c r="F329" t="s">
        <v>12</v>
      </c>
      <c r="G329" s="2">
        <v>3.99</v>
      </c>
      <c r="H329">
        <v>10</v>
      </c>
    </row>
    <row r="330" spans="1:8" x14ac:dyDescent="0.25">
      <c r="A330" t="s">
        <v>1076</v>
      </c>
      <c r="B330" t="s">
        <v>1077</v>
      </c>
      <c r="C330" t="s">
        <v>1078</v>
      </c>
      <c r="D330" s="1">
        <v>168884817145</v>
      </c>
      <c r="E330" t="s">
        <v>43</v>
      </c>
      <c r="F330" t="s">
        <v>12</v>
      </c>
      <c r="G330" s="2">
        <v>3.99</v>
      </c>
      <c r="H330">
        <v>10</v>
      </c>
    </row>
    <row r="331" spans="1:8" x14ac:dyDescent="0.25">
      <c r="A331" t="s">
        <v>1079</v>
      </c>
      <c r="B331" t="s">
        <v>1080</v>
      </c>
      <c r="C331" t="s">
        <v>1081</v>
      </c>
      <c r="D331" s="1">
        <v>38988715447</v>
      </c>
      <c r="E331" t="s">
        <v>1021</v>
      </c>
      <c r="F331" t="s">
        <v>12</v>
      </c>
      <c r="G331" s="2">
        <v>3.99</v>
      </c>
      <c r="H331">
        <v>10</v>
      </c>
    </row>
    <row r="332" spans="1:8" x14ac:dyDescent="0.25">
      <c r="A332" t="s">
        <v>1082</v>
      </c>
      <c r="B332" t="s">
        <v>1083</v>
      </c>
      <c r="C332" t="s">
        <v>1084</v>
      </c>
      <c r="D332" s="1">
        <v>834061016202</v>
      </c>
      <c r="E332" t="s">
        <v>73</v>
      </c>
      <c r="F332" t="s">
        <v>12</v>
      </c>
      <c r="G332" s="2">
        <v>3.99</v>
      </c>
      <c r="H332">
        <v>10</v>
      </c>
    </row>
    <row r="333" spans="1:8" x14ac:dyDescent="0.25">
      <c r="A333" t="s">
        <v>1085</v>
      </c>
      <c r="B333" t="s">
        <v>1086</v>
      </c>
      <c r="C333" t="s">
        <v>1087</v>
      </c>
      <c r="D333" s="1">
        <v>864392582257</v>
      </c>
      <c r="E333" t="s">
        <v>1088</v>
      </c>
      <c r="F333" t="s">
        <v>12</v>
      </c>
      <c r="G333" s="2">
        <v>3.99</v>
      </c>
      <c r="H333">
        <v>10</v>
      </c>
    </row>
    <row r="334" spans="1:8" x14ac:dyDescent="0.25">
      <c r="A334" t="s">
        <v>1089</v>
      </c>
      <c r="B334" t="s">
        <v>1090</v>
      </c>
      <c r="C334" t="s">
        <v>1091</v>
      </c>
      <c r="D334" s="1">
        <v>75975221996</v>
      </c>
      <c r="E334" t="s">
        <v>152</v>
      </c>
      <c r="F334" t="s">
        <v>12</v>
      </c>
      <c r="G334" s="2">
        <v>3.99</v>
      </c>
      <c r="H334">
        <v>11</v>
      </c>
    </row>
    <row r="335" spans="1:8" x14ac:dyDescent="0.25">
      <c r="A335" t="s">
        <v>1092</v>
      </c>
      <c r="B335" t="s">
        <v>1093</v>
      </c>
      <c r="C335" t="s">
        <v>1094</v>
      </c>
      <c r="D335" s="1">
        <v>165450987037</v>
      </c>
      <c r="E335" t="s">
        <v>152</v>
      </c>
      <c r="F335" t="s">
        <v>12</v>
      </c>
      <c r="G335" s="2">
        <v>3.99</v>
      </c>
      <c r="H335">
        <v>11</v>
      </c>
    </row>
    <row r="336" spans="1:8" x14ac:dyDescent="0.25">
      <c r="A336" t="s">
        <v>1095</v>
      </c>
      <c r="B336" t="s">
        <v>1096</v>
      </c>
      <c r="C336" t="s">
        <v>1097</v>
      </c>
      <c r="D336" s="1">
        <v>568367775448</v>
      </c>
      <c r="E336" t="s">
        <v>1098</v>
      </c>
      <c r="F336" t="s">
        <v>12</v>
      </c>
      <c r="G336" s="2">
        <v>3.99</v>
      </c>
      <c r="H336">
        <v>11</v>
      </c>
    </row>
    <row r="337" spans="1:8" x14ac:dyDescent="0.25">
      <c r="A337" t="s">
        <v>1099</v>
      </c>
      <c r="B337" t="s">
        <v>1100</v>
      </c>
      <c r="C337" t="s">
        <v>1101</v>
      </c>
      <c r="D337" s="1">
        <v>821476736117</v>
      </c>
      <c r="E337" t="s">
        <v>36</v>
      </c>
      <c r="F337" t="s">
        <v>12</v>
      </c>
      <c r="G337" s="2">
        <v>3.99</v>
      </c>
      <c r="H337">
        <v>12</v>
      </c>
    </row>
    <row r="338" spans="1:8" x14ac:dyDescent="0.25">
      <c r="A338" t="s">
        <v>1102</v>
      </c>
      <c r="B338" t="s">
        <v>1103</v>
      </c>
      <c r="C338" t="s">
        <v>1104</v>
      </c>
      <c r="D338" s="1">
        <v>142596392389</v>
      </c>
      <c r="E338" t="s">
        <v>121</v>
      </c>
      <c r="F338" t="s">
        <v>12</v>
      </c>
      <c r="G338" s="2">
        <v>3.99</v>
      </c>
      <c r="H338">
        <v>13</v>
      </c>
    </row>
    <row r="339" spans="1:8" x14ac:dyDescent="0.25">
      <c r="A339" t="s">
        <v>1105</v>
      </c>
      <c r="B339" t="s">
        <v>1106</v>
      </c>
      <c r="C339" t="s">
        <v>1107</v>
      </c>
      <c r="D339" s="1">
        <v>132100972047</v>
      </c>
      <c r="E339" t="s">
        <v>121</v>
      </c>
      <c r="F339" t="s">
        <v>12</v>
      </c>
      <c r="G339" s="2">
        <v>3.99</v>
      </c>
      <c r="H339">
        <v>13</v>
      </c>
    </row>
    <row r="340" spans="1:8" x14ac:dyDescent="0.25">
      <c r="A340" t="s">
        <v>1108</v>
      </c>
      <c r="B340" t="s">
        <v>1109</v>
      </c>
      <c r="C340" t="s">
        <v>1110</v>
      </c>
      <c r="D340" s="1">
        <v>33173584456</v>
      </c>
      <c r="E340" t="s">
        <v>420</v>
      </c>
      <c r="F340" t="s">
        <v>12</v>
      </c>
      <c r="G340" s="2">
        <v>2.99</v>
      </c>
      <c r="H340">
        <v>1</v>
      </c>
    </row>
    <row r="341" spans="1:8" x14ac:dyDescent="0.25">
      <c r="A341" t="s">
        <v>1111</v>
      </c>
      <c r="B341" t="s">
        <v>1112</v>
      </c>
      <c r="C341" t="s">
        <v>1113</v>
      </c>
      <c r="D341" s="1">
        <v>489783829737</v>
      </c>
      <c r="E341" t="s">
        <v>1114</v>
      </c>
      <c r="F341" t="s">
        <v>12</v>
      </c>
      <c r="G341" s="2">
        <v>2.99</v>
      </c>
      <c r="H341">
        <v>2</v>
      </c>
    </row>
    <row r="342" spans="1:8" x14ac:dyDescent="0.25">
      <c r="A342" t="s">
        <v>1115</v>
      </c>
      <c r="B342" t="s">
        <v>1116</v>
      </c>
      <c r="C342" t="s">
        <v>1117</v>
      </c>
      <c r="D342" s="1">
        <v>953689007081</v>
      </c>
      <c r="E342" t="s">
        <v>24</v>
      </c>
      <c r="F342" t="s">
        <v>12</v>
      </c>
      <c r="G342" s="2">
        <v>2.99</v>
      </c>
      <c r="H342">
        <v>2</v>
      </c>
    </row>
    <row r="343" spans="1:8" x14ac:dyDescent="0.25">
      <c r="A343" t="s">
        <v>1118</v>
      </c>
      <c r="B343" t="s">
        <v>1119</v>
      </c>
      <c r="C343" t="s">
        <v>1120</v>
      </c>
      <c r="D343" s="1">
        <v>369050085652</v>
      </c>
      <c r="E343" t="s">
        <v>51</v>
      </c>
      <c r="F343" t="s">
        <v>12</v>
      </c>
      <c r="G343" s="2">
        <v>2.99</v>
      </c>
      <c r="H343">
        <v>2</v>
      </c>
    </row>
    <row r="344" spans="1:8" x14ac:dyDescent="0.25">
      <c r="A344" t="s">
        <v>1121</v>
      </c>
      <c r="B344" t="s">
        <v>1122</v>
      </c>
      <c r="C344" t="s">
        <v>1123</v>
      </c>
      <c r="D344" s="1">
        <v>905903574913</v>
      </c>
      <c r="E344" t="s">
        <v>1124</v>
      </c>
      <c r="F344" t="s">
        <v>12</v>
      </c>
      <c r="G344" s="2">
        <v>2.99</v>
      </c>
      <c r="H344">
        <v>2</v>
      </c>
    </row>
    <row r="345" spans="1:8" x14ac:dyDescent="0.25">
      <c r="A345" t="s">
        <v>1125</v>
      </c>
      <c r="B345" t="s">
        <v>1126</v>
      </c>
      <c r="C345" t="s">
        <v>1127</v>
      </c>
      <c r="D345" s="1">
        <v>886649065861</v>
      </c>
      <c r="E345" t="s">
        <v>1128</v>
      </c>
      <c r="F345" t="s">
        <v>12</v>
      </c>
      <c r="G345" s="2">
        <v>2.99</v>
      </c>
      <c r="H345">
        <v>2</v>
      </c>
    </row>
    <row r="346" spans="1:8" x14ac:dyDescent="0.25">
      <c r="A346" t="s">
        <v>1129</v>
      </c>
      <c r="B346" t="s">
        <v>1130</v>
      </c>
      <c r="C346" t="s">
        <v>1131</v>
      </c>
      <c r="D346" s="1">
        <v>987442542471</v>
      </c>
      <c r="E346" t="s">
        <v>274</v>
      </c>
      <c r="F346" t="s">
        <v>12</v>
      </c>
      <c r="G346" s="2">
        <v>2.99</v>
      </c>
      <c r="H346">
        <v>2</v>
      </c>
    </row>
    <row r="347" spans="1:8" x14ac:dyDescent="0.25">
      <c r="A347" t="s">
        <v>1132</v>
      </c>
      <c r="B347" t="s">
        <v>1133</v>
      </c>
      <c r="C347" t="s">
        <v>1134</v>
      </c>
      <c r="D347" s="1">
        <v>357445645426</v>
      </c>
      <c r="E347" t="s">
        <v>51</v>
      </c>
      <c r="F347" t="s">
        <v>12</v>
      </c>
      <c r="G347" s="2">
        <v>2.99</v>
      </c>
      <c r="H347">
        <v>2</v>
      </c>
    </row>
    <row r="348" spans="1:8" x14ac:dyDescent="0.25">
      <c r="A348" t="s">
        <v>1135</v>
      </c>
      <c r="B348" t="s">
        <v>1136</v>
      </c>
      <c r="C348" t="s">
        <v>1137</v>
      </c>
      <c r="D348" s="1">
        <v>965273813662</v>
      </c>
      <c r="E348" t="s">
        <v>1021</v>
      </c>
      <c r="F348" t="s">
        <v>12</v>
      </c>
      <c r="G348" s="2">
        <v>2.99</v>
      </c>
      <c r="H348">
        <v>2</v>
      </c>
    </row>
    <row r="349" spans="1:8" x14ac:dyDescent="0.25">
      <c r="A349" t="s">
        <v>1138</v>
      </c>
      <c r="B349" t="s">
        <v>1139</v>
      </c>
      <c r="C349" t="s">
        <v>1140</v>
      </c>
      <c r="D349" s="1">
        <v>869507847714</v>
      </c>
      <c r="E349" t="s">
        <v>51</v>
      </c>
      <c r="F349" t="s">
        <v>12</v>
      </c>
      <c r="G349" s="2">
        <v>2.99</v>
      </c>
      <c r="H349">
        <v>2</v>
      </c>
    </row>
    <row r="350" spans="1:8" x14ac:dyDescent="0.25">
      <c r="A350" t="s">
        <v>1141</v>
      </c>
      <c r="B350" t="s">
        <v>1142</v>
      </c>
      <c r="C350" t="s">
        <v>1143</v>
      </c>
      <c r="D350" s="1">
        <v>718917251754</v>
      </c>
      <c r="E350" t="s">
        <v>192</v>
      </c>
      <c r="F350" t="s">
        <v>12</v>
      </c>
      <c r="G350" s="2">
        <v>2.99</v>
      </c>
      <c r="H350">
        <v>2</v>
      </c>
    </row>
    <row r="351" spans="1:8" x14ac:dyDescent="0.25">
      <c r="A351" t="s">
        <v>1144</v>
      </c>
      <c r="B351" t="s">
        <v>1145</v>
      </c>
      <c r="C351" t="s">
        <v>1146</v>
      </c>
      <c r="D351" s="1">
        <v>615964523510</v>
      </c>
      <c r="E351" t="s">
        <v>136</v>
      </c>
      <c r="F351" t="s">
        <v>12</v>
      </c>
      <c r="G351" s="2">
        <v>2.99</v>
      </c>
      <c r="H351">
        <v>2</v>
      </c>
    </row>
    <row r="352" spans="1:8" x14ac:dyDescent="0.25">
      <c r="A352" t="s">
        <v>1147</v>
      </c>
      <c r="B352" t="s">
        <v>1148</v>
      </c>
      <c r="C352" t="s">
        <v>1149</v>
      </c>
      <c r="D352" s="1">
        <v>338244023543</v>
      </c>
      <c r="E352" t="s">
        <v>1150</v>
      </c>
      <c r="F352" t="s">
        <v>12</v>
      </c>
      <c r="G352" s="2">
        <v>2.99</v>
      </c>
      <c r="H352">
        <v>2</v>
      </c>
    </row>
    <row r="353" spans="1:8" x14ac:dyDescent="0.25">
      <c r="A353" t="s">
        <v>1151</v>
      </c>
      <c r="B353" t="s">
        <v>1152</v>
      </c>
      <c r="C353" t="s">
        <v>1153</v>
      </c>
      <c r="D353" s="1">
        <v>932156667696</v>
      </c>
      <c r="E353" t="s">
        <v>868</v>
      </c>
      <c r="F353" t="s">
        <v>12</v>
      </c>
      <c r="G353" s="2">
        <v>2.99</v>
      </c>
      <c r="H353">
        <v>2</v>
      </c>
    </row>
    <row r="354" spans="1:8" x14ac:dyDescent="0.25">
      <c r="A354" t="s">
        <v>1154</v>
      </c>
      <c r="B354" t="s">
        <v>1155</v>
      </c>
      <c r="C354" t="s">
        <v>1156</v>
      </c>
      <c r="D354" s="1">
        <v>650752094490</v>
      </c>
      <c r="E354" t="s">
        <v>274</v>
      </c>
      <c r="F354" t="s">
        <v>12</v>
      </c>
      <c r="G354" s="2">
        <v>2.99</v>
      </c>
      <c r="H354">
        <v>3</v>
      </c>
    </row>
    <row r="355" spans="1:8" x14ac:dyDescent="0.25">
      <c r="A355" t="s">
        <v>1157</v>
      </c>
      <c r="B355" t="s">
        <v>1158</v>
      </c>
      <c r="C355" t="s">
        <v>1159</v>
      </c>
      <c r="D355" s="1">
        <v>46871694740</v>
      </c>
      <c r="E355" t="s">
        <v>1160</v>
      </c>
      <c r="F355" t="s">
        <v>12</v>
      </c>
      <c r="G355" s="2">
        <v>2.99</v>
      </c>
      <c r="H355">
        <v>3</v>
      </c>
    </row>
    <row r="356" spans="1:8" x14ac:dyDescent="0.25">
      <c r="A356" t="s">
        <v>1161</v>
      </c>
      <c r="B356" t="s">
        <v>1162</v>
      </c>
      <c r="C356" t="s">
        <v>1163</v>
      </c>
      <c r="D356" s="1">
        <v>695479687538</v>
      </c>
      <c r="E356" t="s">
        <v>176</v>
      </c>
      <c r="F356" t="s">
        <v>12</v>
      </c>
      <c r="G356" s="2">
        <v>2.99</v>
      </c>
      <c r="H356">
        <v>4</v>
      </c>
    </row>
    <row r="357" spans="1:8" x14ac:dyDescent="0.25">
      <c r="A357" t="s">
        <v>1164</v>
      </c>
      <c r="B357" t="s">
        <v>1165</v>
      </c>
      <c r="C357" t="s">
        <v>1166</v>
      </c>
      <c r="D357" s="1">
        <v>817248913162</v>
      </c>
      <c r="E357" t="s">
        <v>89</v>
      </c>
      <c r="F357" t="s">
        <v>12</v>
      </c>
      <c r="G357" s="2">
        <v>2.99</v>
      </c>
      <c r="H357">
        <v>4</v>
      </c>
    </row>
    <row r="358" spans="1:8" x14ac:dyDescent="0.25">
      <c r="A358" t="s">
        <v>1167</v>
      </c>
      <c r="B358" t="s">
        <v>1168</v>
      </c>
      <c r="C358" t="s">
        <v>1169</v>
      </c>
      <c r="D358" s="1">
        <v>431770603551</v>
      </c>
      <c r="E358" t="s">
        <v>521</v>
      </c>
      <c r="F358" t="s">
        <v>12</v>
      </c>
      <c r="G358" s="2">
        <v>2.99</v>
      </c>
      <c r="H358">
        <v>4</v>
      </c>
    </row>
    <row r="359" spans="1:8" x14ac:dyDescent="0.25">
      <c r="A359" t="s">
        <v>1170</v>
      </c>
      <c r="B359" t="s">
        <v>1171</v>
      </c>
      <c r="C359" t="s">
        <v>1172</v>
      </c>
      <c r="D359" s="1">
        <v>990911107354</v>
      </c>
      <c r="E359" t="s">
        <v>51</v>
      </c>
      <c r="F359" t="s">
        <v>12</v>
      </c>
      <c r="G359" s="2">
        <v>2.99</v>
      </c>
      <c r="H359">
        <v>5</v>
      </c>
    </row>
    <row r="360" spans="1:8" x14ac:dyDescent="0.25">
      <c r="A360" t="s">
        <v>1173</v>
      </c>
      <c r="B360" t="s">
        <v>1174</v>
      </c>
      <c r="C360" t="s">
        <v>1175</v>
      </c>
      <c r="D360" s="1">
        <v>875756771675</v>
      </c>
      <c r="E360" t="s">
        <v>51</v>
      </c>
      <c r="F360" t="s">
        <v>12</v>
      </c>
      <c r="G360" s="2">
        <v>2.99</v>
      </c>
      <c r="H360">
        <v>5</v>
      </c>
    </row>
    <row r="361" spans="1:8" x14ac:dyDescent="0.25">
      <c r="A361" t="s">
        <v>1176</v>
      </c>
      <c r="B361" t="s">
        <v>1177</v>
      </c>
      <c r="C361" t="s">
        <v>1178</v>
      </c>
      <c r="D361" s="1">
        <v>701457319790</v>
      </c>
      <c r="E361" t="s">
        <v>140</v>
      </c>
      <c r="F361" t="s">
        <v>12</v>
      </c>
      <c r="G361" s="2">
        <v>2.99</v>
      </c>
      <c r="H361">
        <v>6</v>
      </c>
    </row>
    <row r="362" spans="1:8" x14ac:dyDescent="0.25">
      <c r="A362" t="s">
        <v>1179</v>
      </c>
      <c r="B362" t="s">
        <v>1180</v>
      </c>
      <c r="C362" t="s">
        <v>1181</v>
      </c>
      <c r="D362" s="1">
        <v>491271355190</v>
      </c>
      <c r="E362" t="s">
        <v>1160</v>
      </c>
      <c r="F362" t="s">
        <v>12</v>
      </c>
      <c r="G362" s="2">
        <v>2.99</v>
      </c>
      <c r="H362">
        <v>6</v>
      </c>
    </row>
    <row r="363" spans="1:8" x14ac:dyDescent="0.25">
      <c r="A363" t="s">
        <v>1182</v>
      </c>
      <c r="B363" t="s">
        <v>1183</v>
      </c>
      <c r="C363" t="s">
        <v>1184</v>
      </c>
      <c r="D363" s="1">
        <v>145308717464</v>
      </c>
      <c r="E363" t="s">
        <v>1185</v>
      </c>
      <c r="F363" t="s">
        <v>12</v>
      </c>
      <c r="G363" s="2">
        <v>2.99</v>
      </c>
      <c r="H363">
        <v>7</v>
      </c>
    </row>
    <row r="364" spans="1:8" x14ac:dyDescent="0.25">
      <c r="A364" t="s">
        <v>1186</v>
      </c>
      <c r="B364" t="s">
        <v>1187</v>
      </c>
      <c r="C364" t="s">
        <v>1188</v>
      </c>
      <c r="D364" s="1">
        <v>684192903087</v>
      </c>
      <c r="E364" t="s">
        <v>1124</v>
      </c>
      <c r="F364" t="s">
        <v>12</v>
      </c>
      <c r="G364" s="2">
        <v>2.99</v>
      </c>
      <c r="H364">
        <v>8</v>
      </c>
    </row>
    <row r="365" spans="1:8" x14ac:dyDescent="0.25">
      <c r="A365" t="s">
        <v>1189</v>
      </c>
      <c r="B365" t="s">
        <v>1190</v>
      </c>
      <c r="C365" t="s">
        <v>1191</v>
      </c>
      <c r="D365" s="1">
        <v>935448624185</v>
      </c>
      <c r="E365" t="s">
        <v>148</v>
      </c>
      <c r="F365" t="s">
        <v>12</v>
      </c>
      <c r="G365" s="2">
        <v>2.99</v>
      </c>
      <c r="H365">
        <v>9</v>
      </c>
    </row>
    <row r="366" spans="1:8" x14ac:dyDescent="0.25">
      <c r="A366" t="s">
        <v>1192</v>
      </c>
      <c r="B366" t="s">
        <v>1193</v>
      </c>
      <c r="C366" t="s">
        <v>1194</v>
      </c>
      <c r="D366" s="1">
        <v>762361821578</v>
      </c>
      <c r="E366" t="s">
        <v>379</v>
      </c>
      <c r="F366" t="s">
        <v>12</v>
      </c>
      <c r="G366" s="2">
        <v>2.99</v>
      </c>
      <c r="H366">
        <v>9</v>
      </c>
    </row>
    <row r="367" spans="1:8" x14ac:dyDescent="0.25">
      <c r="A367" t="s">
        <v>1195</v>
      </c>
      <c r="B367" t="s">
        <v>1196</v>
      </c>
      <c r="C367" t="s">
        <v>1197</v>
      </c>
      <c r="D367" s="1">
        <v>28303384290</v>
      </c>
      <c r="E367" t="s">
        <v>121</v>
      </c>
      <c r="F367" t="s">
        <v>12</v>
      </c>
      <c r="G367" s="2">
        <v>2.99</v>
      </c>
      <c r="H367">
        <v>10</v>
      </c>
    </row>
    <row r="368" spans="1:8" x14ac:dyDescent="0.25">
      <c r="A368" t="s">
        <v>1198</v>
      </c>
      <c r="B368" t="s">
        <v>1199</v>
      </c>
      <c r="C368" t="s">
        <v>1200</v>
      </c>
      <c r="D368" s="1">
        <v>747791594069</v>
      </c>
      <c r="E368" t="s">
        <v>140</v>
      </c>
      <c r="F368" t="s">
        <v>12</v>
      </c>
      <c r="G368" s="2">
        <v>2.99</v>
      </c>
      <c r="H368">
        <v>10</v>
      </c>
    </row>
    <row r="369" spans="1:8" x14ac:dyDescent="0.25">
      <c r="A369" t="s">
        <v>1201</v>
      </c>
      <c r="B369" t="s">
        <v>1202</v>
      </c>
      <c r="C369" t="s">
        <v>1203</v>
      </c>
      <c r="D369" s="1">
        <v>427454485876</v>
      </c>
      <c r="E369" t="s">
        <v>420</v>
      </c>
      <c r="F369" t="s">
        <v>12</v>
      </c>
      <c r="G369" s="2">
        <v>2.99</v>
      </c>
      <c r="H369">
        <v>10</v>
      </c>
    </row>
    <row r="370" spans="1:8" x14ac:dyDescent="0.25">
      <c r="A370" t="s">
        <v>1204</v>
      </c>
      <c r="B370" t="s">
        <v>1205</v>
      </c>
      <c r="C370" t="s">
        <v>1206</v>
      </c>
      <c r="D370" s="1">
        <v>821972242086</v>
      </c>
      <c r="E370" t="s">
        <v>144</v>
      </c>
      <c r="F370" t="s">
        <v>12</v>
      </c>
      <c r="G370" s="2">
        <v>2.99</v>
      </c>
      <c r="H370">
        <v>10</v>
      </c>
    </row>
    <row r="371" spans="1:8" x14ac:dyDescent="0.25">
      <c r="A371" t="s">
        <v>1207</v>
      </c>
      <c r="B371" t="s">
        <v>1208</v>
      </c>
      <c r="C371" t="s">
        <v>1209</v>
      </c>
      <c r="D371" s="1">
        <v>978987363654</v>
      </c>
      <c r="E371" t="s">
        <v>566</v>
      </c>
      <c r="F371" t="s">
        <v>12</v>
      </c>
      <c r="G371" s="2">
        <v>2.99</v>
      </c>
      <c r="H371">
        <v>10</v>
      </c>
    </row>
    <row r="372" spans="1:8" x14ac:dyDescent="0.25">
      <c r="A372" t="s">
        <v>1210</v>
      </c>
      <c r="B372" t="s">
        <v>1211</v>
      </c>
      <c r="C372" t="s">
        <v>1212</v>
      </c>
      <c r="D372" s="1">
        <v>846225459260</v>
      </c>
      <c r="E372" t="s">
        <v>81</v>
      </c>
      <c r="F372" t="s">
        <v>12</v>
      </c>
      <c r="G372" s="2">
        <v>2.99</v>
      </c>
      <c r="H372">
        <v>10</v>
      </c>
    </row>
    <row r="373" spans="1:8" x14ac:dyDescent="0.25">
      <c r="A373" t="s">
        <v>1213</v>
      </c>
      <c r="B373" t="s">
        <v>1214</v>
      </c>
      <c r="C373" t="s">
        <v>1215</v>
      </c>
      <c r="D373" s="1">
        <v>275595571388</v>
      </c>
      <c r="E373" t="s">
        <v>43</v>
      </c>
      <c r="F373" t="s">
        <v>12</v>
      </c>
      <c r="G373" s="2">
        <v>2.99</v>
      </c>
      <c r="H373">
        <v>10</v>
      </c>
    </row>
    <row r="374" spans="1:8" x14ac:dyDescent="0.25">
      <c r="A374" t="s">
        <v>1216</v>
      </c>
      <c r="B374" t="s">
        <v>1217</v>
      </c>
      <c r="C374" t="s">
        <v>1218</v>
      </c>
      <c r="D374" s="1">
        <v>835433605312</v>
      </c>
      <c r="E374" t="s">
        <v>274</v>
      </c>
      <c r="F374" t="s">
        <v>12</v>
      </c>
      <c r="G374" s="2">
        <v>2.99</v>
      </c>
      <c r="H374">
        <v>10</v>
      </c>
    </row>
    <row r="375" spans="1:8" x14ac:dyDescent="0.25">
      <c r="A375" t="s">
        <v>1219</v>
      </c>
      <c r="B375" t="s">
        <v>1220</v>
      </c>
      <c r="C375" t="s">
        <v>1221</v>
      </c>
      <c r="D375" s="1">
        <v>252265130067</v>
      </c>
      <c r="E375" t="s">
        <v>144</v>
      </c>
      <c r="F375" t="s">
        <v>12</v>
      </c>
      <c r="G375" s="2">
        <v>2.99</v>
      </c>
      <c r="H375">
        <v>10</v>
      </c>
    </row>
    <row r="376" spans="1:8" x14ac:dyDescent="0.25">
      <c r="A376" t="s">
        <v>1222</v>
      </c>
      <c r="B376" t="s">
        <v>1223</v>
      </c>
      <c r="C376" t="s">
        <v>1224</v>
      </c>
      <c r="D376" s="1">
        <v>951486492670</v>
      </c>
      <c r="E376" t="s">
        <v>379</v>
      </c>
      <c r="F376" t="s">
        <v>12</v>
      </c>
      <c r="G376" s="2">
        <v>2.99</v>
      </c>
      <c r="H376">
        <v>10</v>
      </c>
    </row>
    <row r="377" spans="1:8" x14ac:dyDescent="0.25">
      <c r="A377" t="s">
        <v>1225</v>
      </c>
      <c r="B377" t="s">
        <v>1226</v>
      </c>
      <c r="C377" t="s">
        <v>1227</v>
      </c>
      <c r="D377" s="1">
        <v>264286442804</v>
      </c>
      <c r="E377" t="s">
        <v>43</v>
      </c>
      <c r="F377" t="s">
        <v>12</v>
      </c>
      <c r="G377" s="2">
        <v>2.99</v>
      </c>
      <c r="H377">
        <v>10</v>
      </c>
    </row>
    <row r="378" spans="1:8" x14ac:dyDescent="0.25">
      <c r="A378" t="s">
        <v>1228</v>
      </c>
      <c r="B378" t="s">
        <v>1229</v>
      </c>
      <c r="C378" t="s">
        <v>1230</v>
      </c>
      <c r="D378" s="1">
        <v>890283544295</v>
      </c>
      <c r="E378" t="s">
        <v>43</v>
      </c>
      <c r="F378" t="s">
        <v>12</v>
      </c>
      <c r="G378" s="2">
        <v>2.99</v>
      </c>
      <c r="H378">
        <v>10</v>
      </c>
    </row>
    <row r="379" spans="1:8" x14ac:dyDescent="0.25">
      <c r="A379" t="s">
        <v>1231</v>
      </c>
      <c r="B379" t="s">
        <v>1232</v>
      </c>
      <c r="C379" t="s">
        <v>1233</v>
      </c>
      <c r="D379" s="1">
        <v>245477603573</v>
      </c>
      <c r="E379" t="s">
        <v>89</v>
      </c>
      <c r="F379" t="s">
        <v>12</v>
      </c>
      <c r="G379" s="2">
        <v>2.99</v>
      </c>
      <c r="H379">
        <v>10</v>
      </c>
    </row>
    <row r="380" spans="1:8" x14ac:dyDescent="0.25">
      <c r="A380" t="s">
        <v>1234</v>
      </c>
      <c r="B380" t="s">
        <v>1235</v>
      </c>
      <c r="C380" t="s">
        <v>1236</v>
      </c>
      <c r="D380" s="1">
        <v>262088367001</v>
      </c>
      <c r="E380" t="s">
        <v>152</v>
      </c>
      <c r="F380" t="s">
        <v>12</v>
      </c>
      <c r="G380" s="2">
        <v>2.99</v>
      </c>
      <c r="H380">
        <v>10</v>
      </c>
    </row>
    <row r="381" spans="1:8" x14ac:dyDescent="0.25">
      <c r="A381" t="s">
        <v>1237</v>
      </c>
      <c r="B381" t="s">
        <v>1238</v>
      </c>
      <c r="C381" t="s">
        <v>1239</v>
      </c>
      <c r="D381" s="1">
        <v>738968474939</v>
      </c>
      <c r="E381" t="s">
        <v>1240</v>
      </c>
      <c r="F381" t="s">
        <v>12</v>
      </c>
      <c r="G381" s="2">
        <v>2.99</v>
      </c>
      <c r="H381">
        <v>10</v>
      </c>
    </row>
    <row r="382" spans="1:8" x14ac:dyDescent="0.25">
      <c r="A382" t="s">
        <v>1241</v>
      </c>
      <c r="B382" t="s">
        <v>1242</v>
      </c>
      <c r="C382" t="s">
        <v>1243</v>
      </c>
      <c r="D382" s="1">
        <v>779461480495</v>
      </c>
      <c r="E382" t="s">
        <v>81</v>
      </c>
      <c r="F382" t="s">
        <v>12</v>
      </c>
      <c r="G382" s="2">
        <v>2.99</v>
      </c>
      <c r="H382">
        <v>10</v>
      </c>
    </row>
    <row r="383" spans="1:8" x14ac:dyDescent="0.25">
      <c r="A383" t="s">
        <v>1244</v>
      </c>
      <c r="B383" t="s">
        <v>1245</v>
      </c>
      <c r="C383" t="s">
        <v>1246</v>
      </c>
      <c r="D383" s="1">
        <v>987306329957</v>
      </c>
      <c r="E383" t="s">
        <v>51</v>
      </c>
      <c r="F383" t="s">
        <v>12</v>
      </c>
      <c r="G383" s="2">
        <v>2.99</v>
      </c>
      <c r="H383">
        <v>10</v>
      </c>
    </row>
    <row r="384" spans="1:8" x14ac:dyDescent="0.25">
      <c r="A384" t="s">
        <v>1247</v>
      </c>
      <c r="B384" t="s">
        <v>1248</v>
      </c>
      <c r="C384" t="s">
        <v>1249</v>
      </c>
      <c r="D384" s="1">
        <v>497288595103</v>
      </c>
      <c r="E384" t="s">
        <v>77</v>
      </c>
      <c r="F384" t="s">
        <v>12</v>
      </c>
      <c r="G384" s="2">
        <v>2.99</v>
      </c>
      <c r="H384">
        <v>10</v>
      </c>
    </row>
    <row r="385" spans="1:8" x14ac:dyDescent="0.25">
      <c r="A385" t="s">
        <v>1250</v>
      </c>
      <c r="B385" t="s">
        <v>1251</v>
      </c>
      <c r="C385" t="s">
        <v>1252</v>
      </c>
      <c r="D385" s="1">
        <v>575081026569</v>
      </c>
      <c r="E385" t="s">
        <v>205</v>
      </c>
      <c r="F385" t="s">
        <v>12</v>
      </c>
      <c r="G385" s="2">
        <v>2.99</v>
      </c>
      <c r="H385">
        <v>10</v>
      </c>
    </row>
    <row r="386" spans="1:8" x14ac:dyDescent="0.25">
      <c r="A386" t="s">
        <v>1253</v>
      </c>
      <c r="B386" t="s">
        <v>1254</v>
      </c>
      <c r="C386" t="s">
        <v>1255</v>
      </c>
      <c r="D386" s="1">
        <v>562370137426</v>
      </c>
      <c r="E386" t="s">
        <v>1256</v>
      </c>
      <c r="F386" t="s">
        <v>12</v>
      </c>
      <c r="G386" s="2">
        <v>2.99</v>
      </c>
      <c r="H386">
        <v>10</v>
      </c>
    </row>
    <row r="387" spans="1:8" x14ac:dyDescent="0.25">
      <c r="A387" t="s">
        <v>1257</v>
      </c>
      <c r="B387" t="s">
        <v>1258</v>
      </c>
      <c r="C387" t="s">
        <v>1259</v>
      </c>
      <c r="D387" s="1">
        <v>158399646978</v>
      </c>
      <c r="E387" t="s">
        <v>51</v>
      </c>
      <c r="F387" t="s">
        <v>12</v>
      </c>
      <c r="G387" s="2">
        <v>2.99</v>
      </c>
      <c r="H387">
        <v>10</v>
      </c>
    </row>
    <row r="388" spans="1:8" x14ac:dyDescent="0.25">
      <c r="A388" t="s">
        <v>1260</v>
      </c>
      <c r="B388" t="s">
        <v>1261</v>
      </c>
      <c r="C388" t="s">
        <v>1262</v>
      </c>
      <c r="D388" s="1">
        <v>144206758053</v>
      </c>
      <c r="E388" t="s">
        <v>755</v>
      </c>
      <c r="F388" t="s">
        <v>12</v>
      </c>
      <c r="G388" s="2">
        <v>2.99</v>
      </c>
      <c r="H388">
        <v>10</v>
      </c>
    </row>
    <row r="389" spans="1:8" x14ac:dyDescent="0.25">
      <c r="A389" t="s">
        <v>1263</v>
      </c>
      <c r="B389" t="s">
        <v>1264</v>
      </c>
      <c r="C389" t="s">
        <v>1265</v>
      </c>
      <c r="D389" s="1">
        <v>465897838272</v>
      </c>
      <c r="E389" t="s">
        <v>205</v>
      </c>
      <c r="F389" t="s">
        <v>12</v>
      </c>
      <c r="G389" s="2">
        <v>2.99</v>
      </c>
      <c r="H389">
        <v>10</v>
      </c>
    </row>
    <row r="390" spans="1:8" x14ac:dyDescent="0.25">
      <c r="A390" t="s">
        <v>1266</v>
      </c>
      <c r="B390" t="s">
        <v>1267</v>
      </c>
      <c r="C390" t="s">
        <v>1268</v>
      </c>
      <c r="D390" s="1">
        <v>59634255214</v>
      </c>
      <c r="E390" t="s">
        <v>43</v>
      </c>
      <c r="F390" t="s">
        <v>12</v>
      </c>
      <c r="G390" s="2">
        <v>2.99</v>
      </c>
      <c r="H390">
        <v>10</v>
      </c>
    </row>
    <row r="391" spans="1:8" x14ac:dyDescent="0.25">
      <c r="A391" t="s">
        <v>1269</v>
      </c>
      <c r="B391" t="s">
        <v>1270</v>
      </c>
      <c r="C391" t="s">
        <v>1271</v>
      </c>
      <c r="D391" s="1">
        <v>478380208348</v>
      </c>
      <c r="E391" t="s">
        <v>163</v>
      </c>
      <c r="F391" t="s">
        <v>12</v>
      </c>
      <c r="G391" s="2">
        <v>2.99</v>
      </c>
      <c r="H391">
        <v>10</v>
      </c>
    </row>
    <row r="392" spans="1:8" x14ac:dyDescent="0.25">
      <c r="A392" t="s">
        <v>1272</v>
      </c>
      <c r="B392" t="s">
        <v>1273</v>
      </c>
      <c r="C392" t="s">
        <v>1274</v>
      </c>
      <c r="D392" s="1">
        <v>817740355461</v>
      </c>
      <c r="E392" t="s">
        <v>81</v>
      </c>
      <c r="F392" t="s">
        <v>12</v>
      </c>
      <c r="G392" s="2">
        <v>2.99</v>
      </c>
      <c r="H392">
        <v>10</v>
      </c>
    </row>
    <row r="393" spans="1:8" x14ac:dyDescent="0.25">
      <c r="A393" t="s">
        <v>1275</v>
      </c>
      <c r="B393" t="s">
        <v>1276</v>
      </c>
      <c r="C393" t="s">
        <v>1277</v>
      </c>
      <c r="D393" s="1">
        <v>14465669789</v>
      </c>
      <c r="E393" t="s">
        <v>24</v>
      </c>
      <c r="F393" t="s">
        <v>12</v>
      </c>
      <c r="G393" s="2">
        <v>2.99</v>
      </c>
      <c r="H393">
        <v>10</v>
      </c>
    </row>
    <row r="394" spans="1:8" x14ac:dyDescent="0.25">
      <c r="A394" t="s">
        <v>1278</v>
      </c>
      <c r="B394" t="s">
        <v>1279</v>
      </c>
      <c r="C394" t="s">
        <v>1280</v>
      </c>
      <c r="D394" s="1">
        <v>644021380889</v>
      </c>
      <c r="E394" t="s">
        <v>16</v>
      </c>
      <c r="F394" t="s">
        <v>12</v>
      </c>
      <c r="G394" s="2">
        <v>2.99</v>
      </c>
      <c r="H394">
        <v>10</v>
      </c>
    </row>
    <row r="395" spans="1:8" x14ac:dyDescent="0.25">
      <c r="A395" t="s">
        <v>1281</v>
      </c>
      <c r="B395" t="s">
        <v>1282</v>
      </c>
      <c r="C395" t="s">
        <v>1283</v>
      </c>
      <c r="D395" s="1">
        <v>407752414682</v>
      </c>
      <c r="E395" t="s">
        <v>77</v>
      </c>
      <c r="F395" t="s">
        <v>12</v>
      </c>
      <c r="G395" s="2">
        <v>2.99</v>
      </c>
      <c r="H395">
        <v>11</v>
      </c>
    </row>
    <row r="396" spans="1:8" x14ac:dyDescent="0.25">
      <c r="A396" t="s">
        <v>1284</v>
      </c>
      <c r="B396" t="s">
        <v>1285</v>
      </c>
      <c r="C396" t="s">
        <v>1286</v>
      </c>
      <c r="D396" s="1">
        <v>144453869132</v>
      </c>
      <c r="E396" t="s">
        <v>128</v>
      </c>
      <c r="F396" t="s">
        <v>12</v>
      </c>
      <c r="G396" s="2">
        <v>2.99</v>
      </c>
      <c r="H396">
        <v>11</v>
      </c>
    </row>
    <row r="397" spans="1:8" x14ac:dyDescent="0.25">
      <c r="A397" t="s">
        <v>1287</v>
      </c>
      <c r="B397" t="s">
        <v>1288</v>
      </c>
      <c r="C397" t="s">
        <v>1289</v>
      </c>
      <c r="D397" s="1">
        <v>911872220378</v>
      </c>
      <c r="E397" t="s">
        <v>205</v>
      </c>
      <c r="F397" t="s">
        <v>12</v>
      </c>
      <c r="G397" s="2">
        <v>2.99</v>
      </c>
      <c r="H397">
        <v>11</v>
      </c>
    </row>
    <row r="398" spans="1:8" x14ac:dyDescent="0.25">
      <c r="A398" t="s">
        <v>1290</v>
      </c>
      <c r="B398" t="s">
        <v>1291</v>
      </c>
      <c r="C398" t="s">
        <v>1292</v>
      </c>
      <c r="D398" s="1">
        <v>675292816413</v>
      </c>
      <c r="E398" t="s">
        <v>100</v>
      </c>
      <c r="F398" t="s">
        <v>12</v>
      </c>
      <c r="G398" s="2">
        <v>2.99</v>
      </c>
      <c r="H398">
        <v>11</v>
      </c>
    </row>
    <row r="399" spans="1:8" x14ac:dyDescent="0.25">
      <c r="A399" t="s">
        <v>1293</v>
      </c>
      <c r="B399" t="s">
        <v>1294</v>
      </c>
      <c r="C399" t="s">
        <v>1295</v>
      </c>
      <c r="D399" s="1">
        <v>565018274456</v>
      </c>
      <c r="E399" t="s">
        <v>274</v>
      </c>
      <c r="F399" t="s">
        <v>12</v>
      </c>
      <c r="G399" s="2">
        <v>2.99</v>
      </c>
      <c r="H399">
        <v>11</v>
      </c>
    </row>
    <row r="400" spans="1:8" x14ac:dyDescent="0.25">
      <c r="A400" t="s">
        <v>1296</v>
      </c>
      <c r="B400" t="s">
        <v>1297</v>
      </c>
      <c r="C400" t="s">
        <v>1298</v>
      </c>
      <c r="D400" s="1">
        <v>918711376618</v>
      </c>
      <c r="E400" t="s">
        <v>148</v>
      </c>
      <c r="F400" t="s">
        <v>12</v>
      </c>
      <c r="G400" s="2">
        <v>2.99</v>
      </c>
      <c r="H400">
        <v>11</v>
      </c>
    </row>
    <row r="401" spans="1:8" x14ac:dyDescent="0.25">
      <c r="A401" t="s">
        <v>1299</v>
      </c>
      <c r="B401" t="s">
        <v>1300</v>
      </c>
      <c r="C401" t="s">
        <v>1301</v>
      </c>
      <c r="D401" s="1">
        <v>923261616249</v>
      </c>
      <c r="E401" t="s">
        <v>176</v>
      </c>
      <c r="F401" t="s">
        <v>12</v>
      </c>
      <c r="G401" s="2">
        <v>2.99</v>
      </c>
      <c r="H401">
        <v>11</v>
      </c>
    </row>
    <row r="402" spans="1:8" x14ac:dyDescent="0.25">
      <c r="A402" t="s">
        <v>1302</v>
      </c>
      <c r="B402" t="s">
        <v>1303</v>
      </c>
      <c r="C402" t="s">
        <v>1304</v>
      </c>
      <c r="D402" s="1">
        <v>182363341674</v>
      </c>
      <c r="E402" t="s">
        <v>51</v>
      </c>
      <c r="F402" t="s">
        <v>12</v>
      </c>
      <c r="G402" s="2">
        <v>2.99</v>
      </c>
      <c r="H402">
        <v>11</v>
      </c>
    </row>
    <row r="403" spans="1:8" x14ac:dyDescent="0.25">
      <c r="A403" t="s">
        <v>1305</v>
      </c>
      <c r="B403" t="s">
        <v>1306</v>
      </c>
      <c r="C403" t="s">
        <v>1307</v>
      </c>
      <c r="D403" s="1">
        <v>264541743403</v>
      </c>
      <c r="E403" t="s">
        <v>51</v>
      </c>
      <c r="F403" t="s">
        <v>12</v>
      </c>
      <c r="G403" s="2">
        <v>2.99</v>
      </c>
      <c r="H403">
        <v>11</v>
      </c>
    </row>
    <row r="404" spans="1:8" x14ac:dyDescent="0.25">
      <c r="A404" t="s">
        <v>1308</v>
      </c>
      <c r="B404" t="s">
        <v>1309</v>
      </c>
      <c r="C404" t="s">
        <v>1310</v>
      </c>
      <c r="D404" s="1">
        <v>302590383819</v>
      </c>
      <c r="E404" t="s">
        <v>192</v>
      </c>
      <c r="F404" t="s">
        <v>12</v>
      </c>
      <c r="G404" s="2">
        <v>2.99</v>
      </c>
      <c r="H404">
        <v>11</v>
      </c>
    </row>
    <row r="405" spans="1:8" x14ac:dyDescent="0.25">
      <c r="A405" t="s">
        <v>1311</v>
      </c>
      <c r="B405" t="s">
        <v>1312</v>
      </c>
      <c r="C405" t="s">
        <v>1313</v>
      </c>
      <c r="D405" s="1">
        <v>940830176580</v>
      </c>
      <c r="E405" t="s">
        <v>1098</v>
      </c>
      <c r="F405" t="s">
        <v>12</v>
      </c>
      <c r="G405" s="2">
        <v>2.99</v>
      </c>
      <c r="H405">
        <v>11</v>
      </c>
    </row>
    <row r="406" spans="1:8" x14ac:dyDescent="0.25">
      <c r="A406" t="s">
        <v>1314</v>
      </c>
      <c r="B406" t="s">
        <v>1315</v>
      </c>
      <c r="C406" t="s">
        <v>1316</v>
      </c>
      <c r="D406" s="1">
        <v>727785483194</v>
      </c>
      <c r="E406" t="s">
        <v>274</v>
      </c>
      <c r="F406" t="s">
        <v>12</v>
      </c>
      <c r="G406" s="2">
        <v>2.99</v>
      </c>
      <c r="H406">
        <v>11</v>
      </c>
    </row>
    <row r="407" spans="1:8" x14ac:dyDescent="0.25">
      <c r="A407" t="s">
        <v>1317</v>
      </c>
      <c r="B407" t="s">
        <v>1318</v>
      </c>
      <c r="C407" t="s">
        <v>1319</v>
      </c>
      <c r="D407" s="1">
        <v>137773001988</v>
      </c>
      <c r="E407" t="s">
        <v>121</v>
      </c>
      <c r="F407" t="s">
        <v>12</v>
      </c>
      <c r="G407" s="2">
        <v>2.99</v>
      </c>
      <c r="H407">
        <v>11</v>
      </c>
    </row>
    <row r="408" spans="1:8" x14ac:dyDescent="0.25">
      <c r="A408" t="s">
        <v>1320</v>
      </c>
      <c r="B408" t="s">
        <v>1321</v>
      </c>
      <c r="C408" t="s">
        <v>1322</v>
      </c>
      <c r="D408" s="1">
        <v>567359279425</v>
      </c>
      <c r="E408" t="s">
        <v>11</v>
      </c>
      <c r="F408" t="s">
        <v>12</v>
      </c>
      <c r="G408" s="2">
        <v>2.99</v>
      </c>
      <c r="H408">
        <v>11</v>
      </c>
    </row>
    <row r="409" spans="1:8" x14ac:dyDescent="0.25">
      <c r="A409" t="s">
        <v>1323</v>
      </c>
      <c r="B409" t="s">
        <v>1324</v>
      </c>
      <c r="C409" t="s">
        <v>1325</v>
      </c>
      <c r="D409" s="1">
        <v>840522972766</v>
      </c>
      <c r="E409" t="s">
        <v>148</v>
      </c>
      <c r="F409" t="s">
        <v>12</v>
      </c>
      <c r="G409" s="2">
        <v>2.99</v>
      </c>
      <c r="H409">
        <v>11</v>
      </c>
    </row>
    <row r="410" spans="1:8" x14ac:dyDescent="0.25">
      <c r="A410" t="s">
        <v>1326</v>
      </c>
      <c r="B410" t="s">
        <v>1327</v>
      </c>
      <c r="C410" t="s">
        <v>1328</v>
      </c>
      <c r="D410" s="1">
        <v>959949395183</v>
      </c>
      <c r="E410" t="s">
        <v>51</v>
      </c>
      <c r="F410" t="s">
        <v>12</v>
      </c>
      <c r="G410" s="2">
        <v>2.99</v>
      </c>
      <c r="H410">
        <v>11</v>
      </c>
    </row>
    <row r="411" spans="1:8" x14ac:dyDescent="0.25">
      <c r="A411" t="s">
        <v>1329</v>
      </c>
      <c r="B411" t="s">
        <v>1330</v>
      </c>
      <c r="C411" t="s">
        <v>1331</v>
      </c>
      <c r="D411" s="1">
        <v>892523334</v>
      </c>
      <c r="E411" t="s">
        <v>350</v>
      </c>
      <c r="F411" t="s">
        <v>12</v>
      </c>
      <c r="G411" s="2">
        <v>2.99</v>
      </c>
      <c r="H411">
        <v>11</v>
      </c>
    </row>
    <row r="412" spans="1:8" x14ac:dyDescent="0.25">
      <c r="A412" t="s">
        <v>1332</v>
      </c>
      <c r="B412" t="s">
        <v>1333</v>
      </c>
      <c r="C412" t="s">
        <v>1334</v>
      </c>
      <c r="D412" s="1">
        <v>64536069371</v>
      </c>
      <c r="E412" t="s">
        <v>1335</v>
      </c>
      <c r="F412" t="s">
        <v>12</v>
      </c>
      <c r="G412" s="2">
        <v>2.99</v>
      </c>
      <c r="H412">
        <v>11</v>
      </c>
    </row>
    <row r="413" spans="1:8" x14ac:dyDescent="0.25">
      <c r="A413" t="s">
        <v>1336</v>
      </c>
      <c r="B413" t="s">
        <v>1337</v>
      </c>
      <c r="C413" t="s">
        <v>1338</v>
      </c>
      <c r="D413" s="1">
        <v>331888642162</v>
      </c>
      <c r="E413" t="s">
        <v>1160</v>
      </c>
      <c r="F413" t="s">
        <v>12</v>
      </c>
      <c r="G413" s="2">
        <v>2.99</v>
      </c>
      <c r="H413">
        <v>11</v>
      </c>
    </row>
    <row r="414" spans="1:8" x14ac:dyDescent="0.25">
      <c r="A414" t="s">
        <v>1339</v>
      </c>
      <c r="B414" t="s">
        <v>1340</v>
      </c>
      <c r="C414" t="s">
        <v>1341</v>
      </c>
      <c r="D414" s="1">
        <v>209342540247</v>
      </c>
      <c r="E414" t="s">
        <v>77</v>
      </c>
      <c r="F414" t="s">
        <v>12</v>
      </c>
      <c r="G414" s="2">
        <v>2.99</v>
      </c>
      <c r="H414">
        <v>11</v>
      </c>
    </row>
    <row r="415" spans="1:8" x14ac:dyDescent="0.25">
      <c r="A415" t="s">
        <v>1342</v>
      </c>
      <c r="B415" t="s">
        <v>1343</v>
      </c>
      <c r="C415" t="s">
        <v>1344</v>
      </c>
      <c r="D415" s="1">
        <v>868602816371</v>
      </c>
      <c r="E415" t="s">
        <v>51</v>
      </c>
      <c r="F415" t="s">
        <v>12</v>
      </c>
      <c r="G415" s="2">
        <v>2.99</v>
      </c>
      <c r="H415">
        <v>11</v>
      </c>
    </row>
    <row r="416" spans="1:8" x14ac:dyDescent="0.25">
      <c r="A416" t="s">
        <v>1345</v>
      </c>
      <c r="B416" t="s">
        <v>1346</v>
      </c>
      <c r="C416" t="s">
        <v>1347</v>
      </c>
      <c r="D416" s="1">
        <v>82671830126</v>
      </c>
      <c r="E416" t="s">
        <v>274</v>
      </c>
      <c r="F416" t="s">
        <v>12</v>
      </c>
      <c r="G416" s="2">
        <v>2.99</v>
      </c>
      <c r="H416">
        <v>11</v>
      </c>
    </row>
    <row r="417" spans="1:8" x14ac:dyDescent="0.25">
      <c r="A417" t="s">
        <v>1348</v>
      </c>
      <c r="B417" t="s">
        <v>1349</v>
      </c>
      <c r="C417" t="s">
        <v>1350</v>
      </c>
      <c r="D417" s="1">
        <v>678220867005</v>
      </c>
      <c r="E417" t="s">
        <v>51</v>
      </c>
      <c r="F417" t="s">
        <v>12</v>
      </c>
      <c r="G417" s="2">
        <v>2.99</v>
      </c>
      <c r="H417">
        <v>12</v>
      </c>
    </row>
    <row r="418" spans="1:8" x14ac:dyDescent="0.25">
      <c r="A418" t="s">
        <v>1351</v>
      </c>
      <c r="B418" t="s">
        <v>1352</v>
      </c>
      <c r="C418" t="s">
        <v>1353</v>
      </c>
      <c r="D418" s="1">
        <v>262076994845</v>
      </c>
      <c r="E418" t="s">
        <v>77</v>
      </c>
      <c r="F418" t="s">
        <v>12</v>
      </c>
      <c r="G418" s="2">
        <v>2.99</v>
      </c>
      <c r="H418">
        <v>12</v>
      </c>
    </row>
    <row r="419" spans="1:8" x14ac:dyDescent="0.25">
      <c r="A419" t="s">
        <v>1354</v>
      </c>
      <c r="B419" t="s">
        <v>1355</v>
      </c>
      <c r="C419" t="s">
        <v>1356</v>
      </c>
      <c r="D419" s="1">
        <v>563660187896</v>
      </c>
      <c r="E419" t="s">
        <v>1150</v>
      </c>
      <c r="F419" t="s">
        <v>12</v>
      </c>
      <c r="G419" s="2">
        <v>2.99</v>
      </c>
      <c r="H419">
        <v>12</v>
      </c>
    </row>
    <row r="420" spans="1:8" x14ac:dyDescent="0.25">
      <c r="A420" t="s">
        <v>1357</v>
      </c>
      <c r="B420" t="s">
        <v>1358</v>
      </c>
      <c r="C420" t="s">
        <v>1359</v>
      </c>
      <c r="D420" s="1">
        <v>931059836497</v>
      </c>
      <c r="E420" t="s">
        <v>1360</v>
      </c>
      <c r="F420" t="s">
        <v>12</v>
      </c>
      <c r="G420" s="2">
        <v>2.99</v>
      </c>
      <c r="H420">
        <v>12</v>
      </c>
    </row>
    <row r="421" spans="1:8" x14ac:dyDescent="0.25">
      <c r="A421" t="s">
        <v>1361</v>
      </c>
      <c r="B421" t="s">
        <v>1362</v>
      </c>
      <c r="C421" t="s">
        <v>1363</v>
      </c>
      <c r="D421" s="1">
        <v>177167004331</v>
      </c>
      <c r="E421" t="s">
        <v>108</v>
      </c>
      <c r="F421" t="s">
        <v>12</v>
      </c>
      <c r="G421" s="2">
        <v>2.99</v>
      </c>
      <c r="H421">
        <v>12</v>
      </c>
    </row>
    <row r="422" spans="1:8" x14ac:dyDescent="0.25">
      <c r="A422" t="s">
        <v>1364</v>
      </c>
      <c r="B422" t="s">
        <v>1365</v>
      </c>
      <c r="C422" t="s">
        <v>1366</v>
      </c>
      <c r="D422" s="1">
        <v>874337098891</v>
      </c>
      <c r="E422" t="s">
        <v>152</v>
      </c>
      <c r="F422" t="s">
        <v>12</v>
      </c>
      <c r="G422" s="2">
        <v>2.99</v>
      </c>
      <c r="H422">
        <v>12</v>
      </c>
    </row>
    <row r="423" spans="1:8" x14ac:dyDescent="0.25">
      <c r="A423" t="s">
        <v>1367</v>
      </c>
      <c r="B423" t="s">
        <v>1368</v>
      </c>
      <c r="C423" t="s">
        <v>1369</v>
      </c>
      <c r="D423" s="1">
        <v>486395999608</v>
      </c>
      <c r="E423" t="s">
        <v>152</v>
      </c>
      <c r="F423" t="s">
        <v>12</v>
      </c>
      <c r="G423" s="2">
        <v>2.99</v>
      </c>
      <c r="H423">
        <v>12</v>
      </c>
    </row>
    <row r="424" spans="1:8" x14ac:dyDescent="0.25">
      <c r="A424" t="s">
        <v>1370</v>
      </c>
      <c r="B424" t="s">
        <v>1371</v>
      </c>
      <c r="C424" t="s">
        <v>1372</v>
      </c>
      <c r="D424" s="1">
        <v>206169448769</v>
      </c>
      <c r="E424" t="s">
        <v>51</v>
      </c>
      <c r="F424" t="s">
        <v>12</v>
      </c>
      <c r="G424" s="2">
        <v>2.99</v>
      </c>
      <c r="H424">
        <v>12</v>
      </c>
    </row>
    <row r="425" spans="1:8" x14ac:dyDescent="0.25">
      <c r="A425" t="s">
        <v>1373</v>
      </c>
      <c r="B425" t="s">
        <v>1374</v>
      </c>
      <c r="C425" t="s">
        <v>1375</v>
      </c>
      <c r="D425" s="1">
        <v>411549550611</v>
      </c>
      <c r="E425" t="s">
        <v>81</v>
      </c>
      <c r="F425" t="s">
        <v>12</v>
      </c>
      <c r="G425" s="2">
        <v>2.99</v>
      </c>
      <c r="H425">
        <v>12</v>
      </c>
    </row>
    <row r="426" spans="1:8" x14ac:dyDescent="0.25">
      <c r="A426" t="s">
        <v>1376</v>
      </c>
      <c r="B426" t="s">
        <v>1377</v>
      </c>
      <c r="C426" t="s">
        <v>1378</v>
      </c>
      <c r="D426" s="1">
        <v>782900030287</v>
      </c>
      <c r="E426" t="s">
        <v>77</v>
      </c>
      <c r="F426" t="s">
        <v>12</v>
      </c>
      <c r="G426" s="2">
        <v>2.99</v>
      </c>
      <c r="H426">
        <v>12</v>
      </c>
    </row>
    <row r="427" spans="1:8" x14ac:dyDescent="0.25">
      <c r="A427" t="s">
        <v>1379</v>
      </c>
      <c r="B427" t="s">
        <v>1380</v>
      </c>
      <c r="C427" t="s">
        <v>1381</v>
      </c>
      <c r="D427" s="1">
        <v>985109775584</v>
      </c>
      <c r="E427" t="s">
        <v>1028</v>
      </c>
      <c r="F427" t="s">
        <v>12</v>
      </c>
      <c r="G427" s="2">
        <v>2.99</v>
      </c>
      <c r="H427">
        <v>12</v>
      </c>
    </row>
    <row r="428" spans="1:8" x14ac:dyDescent="0.25">
      <c r="A428" t="s">
        <v>1382</v>
      </c>
      <c r="B428" t="s">
        <v>1383</v>
      </c>
      <c r="C428" t="s">
        <v>1384</v>
      </c>
      <c r="D428" s="1">
        <v>171973024401</v>
      </c>
      <c r="E428" t="s">
        <v>521</v>
      </c>
      <c r="F428" t="s">
        <v>12</v>
      </c>
      <c r="G428" s="2">
        <v>2.99</v>
      </c>
      <c r="H428">
        <v>12</v>
      </c>
    </row>
    <row r="429" spans="1:8" x14ac:dyDescent="0.25">
      <c r="A429" t="s">
        <v>1385</v>
      </c>
      <c r="B429" t="s">
        <v>1386</v>
      </c>
      <c r="C429" t="s">
        <v>1387</v>
      </c>
      <c r="D429" s="1">
        <v>441628280920</v>
      </c>
      <c r="E429" t="s">
        <v>51</v>
      </c>
      <c r="F429" t="s">
        <v>12</v>
      </c>
      <c r="G429" s="2">
        <v>2.99</v>
      </c>
      <c r="H429">
        <v>12</v>
      </c>
    </row>
    <row r="430" spans="1:8" x14ac:dyDescent="0.25">
      <c r="A430" t="s">
        <v>1388</v>
      </c>
      <c r="B430" t="s">
        <v>1389</v>
      </c>
      <c r="C430" t="s">
        <v>1390</v>
      </c>
      <c r="D430" s="1">
        <v>80593242951</v>
      </c>
      <c r="E430" t="s">
        <v>51</v>
      </c>
      <c r="F430" t="s">
        <v>12</v>
      </c>
      <c r="G430" s="2">
        <v>2.99</v>
      </c>
      <c r="H430">
        <v>12</v>
      </c>
    </row>
    <row r="431" spans="1:8" x14ac:dyDescent="0.25">
      <c r="A431" t="s">
        <v>1391</v>
      </c>
      <c r="B431" t="s">
        <v>1392</v>
      </c>
      <c r="C431" t="s">
        <v>1393</v>
      </c>
      <c r="D431" s="1">
        <v>169352919175</v>
      </c>
      <c r="E431" t="s">
        <v>148</v>
      </c>
      <c r="F431" t="s">
        <v>12</v>
      </c>
      <c r="G431" s="2">
        <v>2.99</v>
      </c>
      <c r="H431">
        <v>12</v>
      </c>
    </row>
    <row r="432" spans="1:8" x14ac:dyDescent="0.25">
      <c r="A432" t="s">
        <v>1394</v>
      </c>
      <c r="B432" t="s">
        <v>1395</v>
      </c>
      <c r="C432" t="s">
        <v>1396</v>
      </c>
      <c r="D432" s="1">
        <v>272234298332</v>
      </c>
      <c r="E432" t="s">
        <v>350</v>
      </c>
      <c r="F432" t="s">
        <v>12</v>
      </c>
      <c r="G432" s="2">
        <v>2.99</v>
      </c>
      <c r="H432">
        <v>13</v>
      </c>
    </row>
    <row r="433" spans="1:8" x14ac:dyDescent="0.25">
      <c r="A433" t="s">
        <v>1397</v>
      </c>
      <c r="B433" t="s">
        <v>1398</v>
      </c>
      <c r="C433" t="s">
        <v>1399</v>
      </c>
      <c r="D433" s="1">
        <v>468060467018</v>
      </c>
      <c r="E433" t="s">
        <v>43</v>
      </c>
      <c r="F433" t="s">
        <v>12</v>
      </c>
      <c r="G433" s="2">
        <v>2.99</v>
      </c>
      <c r="H433">
        <v>13</v>
      </c>
    </row>
    <row r="434" spans="1:8" x14ac:dyDescent="0.25">
      <c r="A434" t="s">
        <v>1400</v>
      </c>
      <c r="B434" t="s">
        <v>1401</v>
      </c>
      <c r="C434" t="s">
        <v>1402</v>
      </c>
      <c r="D434" s="1">
        <v>904253967161</v>
      </c>
      <c r="E434" t="s">
        <v>1185</v>
      </c>
      <c r="F434" t="s">
        <v>12</v>
      </c>
      <c r="G434" s="2">
        <v>2.99</v>
      </c>
      <c r="H434">
        <v>13</v>
      </c>
    </row>
    <row r="435" spans="1:8" x14ac:dyDescent="0.25">
      <c r="A435" t="s">
        <v>1403</v>
      </c>
      <c r="B435" t="s">
        <v>1404</v>
      </c>
      <c r="C435" t="s">
        <v>1405</v>
      </c>
      <c r="D435" s="1">
        <v>493008546874</v>
      </c>
      <c r="E435" t="s">
        <v>1360</v>
      </c>
      <c r="F435" t="s">
        <v>12</v>
      </c>
      <c r="G435" s="2">
        <v>2.99</v>
      </c>
      <c r="H435">
        <v>13</v>
      </c>
    </row>
    <row r="436" spans="1:8" x14ac:dyDescent="0.25">
      <c r="A436" t="s">
        <v>1406</v>
      </c>
      <c r="B436" t="s">
        <v>1407</v>
      </c>
      <c r="C436" t="s">
        <v>1408</v>
      </c>
      <c r="D436" s="1">
        <v>99760893676</v>
      </c>
      <c r="E436" t="s">
        <v>128</v>
      </c>
      <c r="F436" t="s">
        <v>12</v>
      </c>
      <c r="G436" s="2">
        <v>2.99</v>
      </c>
      <c r="H436">
        <v>13</v>
      </c>
    </row>
    <row r="437" spans="1:8" x14ac:dyDescent="0.25">
      <c r="A437" t="s">
        <v>1409</v>
      </c>
      <c r="B437" t="s">
        <v>1410</v>
      </c>
      <c r="C437" t="s">
        <v>1411</v>
      </c>
      <c r="D437" s="1">
        <v>583021225407</v>
      </c>
      <c r="E437" t="s">
        <v>43</v>
      </c>
      <c r="F437" t="s">
        <v>12</v>
      </c>
      <c r="G437" s="2">
        <v>2.99</v>
      </c>
      <c r="H437">
        <v>13</v>
      </c>
    </row>
    <row r="438" spans="1:8" x14ac:dyDescent="0.25">
      <c r="A438" t="s">
        <v>1412</v>
      </c>
      <c r="B438" t="s">
        <v>1413</v>
      </c>
      <c r="C438" t="s">
        <v>1414</v>
      </c>
      <c r="D438" s="1">
        <v>440365973660</v>
      </c>
      <c r="E438" t="s">
        <v>73</v>
      </c>
      <c r="F438" t="s">
        <v>12</v>
      </c>
      <c r="G438" s="2">
        <v>2.99</v>
      </c>
      <c r="H438">
        <v>13</v>
      </c>
    </row>
    <row r="439" spans="1:8" x14ac:dyDescent="0.25">
      <c r="A439" t="s">
        <v>1415</v>
      </c>
      <c r="B439" t="s">
        <v>1416</v>
      </c>
      <c r="C439" t="s">
        <v>1417</v>
      </c>
      <c r="D439" s="1">
        <v>248446668735</v>
      </c>
      <c r="E439" t="s">
        <v>156</v>
      </c>
      <c r="F439" t="s">
        <v>12</v>
      </c>
      <c r="G439" s="2">
        <v>2.99</v>
      </c>
      <c r="H439">
        <v>13</v>
      </c>
    </row>
    <row r="440" spans="1:8" x14ac:dyDescent="0.25">
      <c r="A440" t="s">
        <v>1418</v>
      </c>
      <c r="B440" t="s">
        <v>1419</v>
      </c>
      <c r="C440" t="s">
        <v>1420</v>
      </c>
      <c r="D440" s="1">
        <v>488600270038</v>
      </c>
      <c r="E440" t="s">
        <v>43</v>
      </c>
      <c r="F440" t="s">
        <v>12</v>
      </c>
      <c r="G440" s="2">
        <v>2.99</v>
      </c>
      <c r="H440">
        <v>13</v>
      </c>
    </row>
    <row r="441" spans="1:8" x14ac:dyDescent="0.25">
      <c r="A441" t="s">
        <v>1421</v>
      </c>
      <c r="B441" t="s">
        <v>1422</v>
      </c>
      <c r="C441" t="s">
        <v>1423</v>
      </c>
      <c r="D441" s="1">
        <v>62127829280</v>
      </c>
      <c r="E441" t="s">
        <v>51</v>
      </c>
      <c r="F441" t="s">
        <v>12</v>
      </c>
      <c r="G441" s="2">
        <v>2.99</v>
      </c>
      <c r="H441">
        <v>13</v>
      </c>
    </row>
    <row r="442" spans="1:8" x14ac:dyDescent="0.25">
      <c r="A442" t="s">
        <v>1424</v>
      </c>
      <c r="B442" t="s">
        <v>1425</v>
      </c>
      <c r="C442" t="s">
        <v>1426</v>
      </c>
      <c r="D442" s="1">
        <v>338758048786</v>
      </c>
      <c r="E442" t="s">
        <v>43</v>
      </c>
      <c r="F442" t="s">
        <v>12</v>
      </c>
      <c r="G442" s="2">
        <v>2.99</v>
      </c>
      <c r="H442">
        <v>13</v>
      </c>
    </row>
    <row r="443" spans="1:8" x14ac:dyDescent="0.25">
      <c r="A443" t="s">
        <v>1427</v>
      </c>
      <c r="B443" t="s">
        <v>1428</v>
      </c>
      <c r="C443" t="s">
        <v>1429</v>
      </c>
      <c r="D443" s="1">
        <v>998009777982</v>
      </c>
      <c r="E443" t="s">
        <v>1430</v>
      </c>
      <c r="F443" t="s">
        <v>12</v>
      </c>
      <c r="G443" s="2">
        <v>2.99</v>
      </c>
      <c r="H443">
        <v>14</v>
      </c>
    </row>
    <row r="444" spans="1:8" x14ac:dyDescent="0.25">
      <c r="A444" t="s">
        <v>1431</v>
      </c>
      <c r="B444" t="s">
        <v>1432</v>
      </c>
      <c r="C444" t="s">
        <v>1433</v>
      </c>
      <c r="D444" s="1">
        <v>665356572025</v>
      </c>
      <c r="E444" t="s">
        <v>274</v>
      </c>
      <c r="F444" t="s">
        <v>12</v>
      </c>
      <c r="G444" s="2">
        <v>2.99</v>
      </c>
      <c r="H444">
        <v>14</v>
      </c>
    </row>
    <row r="445" spans="1:8" x14ac:dyDescent="0.25">
      <c r="A445" t="s">
        <v>1434</v>
      </c>
      <c r="B445" t="s">
        <v>1435</v>
      </c>
      <c r="C445" t="s">
        <v>1436</v>
      </c>
      <c r="D445" s="1">
        <v>778502731092</v>
      </c>
      <c r="E445" t="s">
        <v>51</v>
      </c>
      <c r="F445" t="s">
        <v>12</v>
      </c>
      <c r="G445" s="2">
        <v>2.99</v>
      </c>
      <c r="H445">
        <v>14</v>
      </c>
    </row>
    <row r="446" spans="1:8" x14ac:dyDescent="0.25">
      <c r="A446" t="s">
        <v>1437</v>
      </c>
      <c r="B446" t="s">
        <v>1438</v>
      </c>
      <c r="C446" t="s">
        <v>1439</v>
      </c>
      <c r="D446" s="1">
        <v>610173756082</v>
      </c>
      <c r="E446" t="s">
        <v>132</v>
      </c>
      <c r="F446" t="s">
        <v>12</v>
      </c>
      <c r="G446" s="2">
        <v>2.99</v>
      </c>
      <c r="H446">
        <v>14</v>
      </c>
    </row>
    <row r="447" spans="1:8" x14ac:dyDescent="0.25">
      <c r="A447" t="s">
        <v>1440</v>
      </c>
      <c r="B447" t="s">
        <v>1441</v>
      </c>
      <c r="C447" t="s">
        <v>1442</v>
      </c>
      <c r="D447" s="1">
        <v>256546485220</v>
      </c>
      <c r="E447" t="s">
        <v>436</v>
      </c>
      <c r="F447" t="s">
        <v>12</v>
      </c>
      <c r="G447" s="2">
        <v>2.99</v>
      </c>
      <c r="H447">
        <v>14</v>
      </c>
    </row>
    <row r="448" spans="1:8" x14ac:dyDescent="0.25">
      <c r="A448" t="s">
        <v>1443</v>
      </c>
      <c r="B448" t="s">
        <v>1444</v>
      </c>
      <c r="C448" t="s">
        <v>1445</v>
      </c>
      <c r="D448" s="1">
        <v>158326114853</v>
      </c>
      <c r="E448" t="s">
        <v>176</v>
      </c>
      <c r="F448" t="s">
        <v>12</v>
      </c>
      <c r="G448" s="2">
        <v>2.99</v>
      </c>
      <c r="H448">
        <v>14</v>
      </c>
    </row>
    <row r="449" spans="1:8" x14ac:dyDescent="0.25">
      <c r="A449" t="s">
        <v>1446</v>
      </c>
      <c r="B449" t="s">
        <v>1447</v>
      </c>
      <c r="C449" t="s">
        <v>1448</v>
      </c>
      <c r="D449" s="1">
        <v>946114054231</v>
      </c>
      <c r="E449" t="s">
        <v>140</v>
      </c>
      <c r="F449" t="s">
        <v>12</v>
      </c>
      <c r="G449" s="2">
        <v>2.99</v>
      </c>
      <c r="H449">
        <v>14</v>
      </c>
    </row>
    <row r="450" spans="1:8" x14ac:dyDescent="0.25">
      <c r="A450" t="s">
        <v>1449</v>
      </c>
      <c r="B450" t="s">
        <v>1450</v>
      </c>
      <c r="C450" t="s">
        <v>1451</v>
      </c>
      <c r="D450" s="1">
        <v>844018348565</v>
      </c>
      <c r="E450" t="s">
        <v>1452</v>
      </c>
      <c r="F450" t="s">
        <v>12</v>
      </c>
      <c r="G450" s="2">
        <v>2.99</v>
      </c>
      <c r="H450">
        <v>14</v>
      </c>
    </row>
    <row r="451" spans="1:8" x14ac:dyDescent="0.25">
      <c r="A451" t="s">
        <v>1453</v>
      </c>
      <c r="B451" t="s">
        <v>1454</v>
      </c>
      <c r="C451" t="s">
        <v>1455</v>
      </c>
      <c r="D451" s="1">
        <v>278669994384</v>
      </c>
      <c r="E451" t="s">
        <v>420</v>
      </c>
      <c r="F451" t="s">
        <v>12</v>
      </c>
      <c r="G451" s="2">
        <v>2.99</v>
      </c>
      <c r="H451">
        <v>14</v>
      </c>
    </row>
    <row r="452" spans="1:8" x14ac:dyDescent="0.25">
      <c r="A452" t="s">
        <v>1456</v>
      </c>
      <c r="B452" t="s">
        <v>1457</v>
      </c>
      <c r="C452" t="s">
        <v>1458</v>
      </c>
      <c r="D452" s="1">
        <v>137809746111</v>
      </c>
      <c r="E452" t="s">
        <v>152</v>
      </c>
      <c r="F452" t="s">
        <v>12</v>
      </c>
      <c r="G452" s="2">
        <v>2.99</v>
      </c>
      <c r="H452">
        <v>14</v>
      </c>
    </row>
    <row r="453" spans="1:8" x14ac:dyDescent="0.25">
      <c r="A453" t="s">
        <v>1459</v>
      </c>
      <c r="B453" t="s">
        <v>1460</v>
      </c>
      <c r="C453" t="s">
        <v>1461</v>
      </c>
      <c r="D453" s="1">
        <v>677976133614</v>
      </c>
      <c r="E453" t="s">
        <v>51</v>
      </c>
      <c r="F453" t="s">
        <v>12</v>
      </c>
      <c r="G453" s="2">
        <v>2.99</v>
      </c>
      <c r="H453">
        <v>15</v>
      </c>
    </row>
    <row r="454" spans="1:8" x14ac:dyDescent="0.25">
      <c r="A454" t="s">
        <v>1462</v>
      </c>
      <c r="B454" t="s">
        <v>1463</v>
      </c>
      <c r="C454" t="s">
        <v>1464</v>
      </c>
      <c r="D454" s="1">
        <v>963369996279</v>
      </c>
      <c r="E454" t="s">
        <v>192</v>
      </c>
      <c r="F454" t="s">
        <v>12</v>
      </c>
      <c r="G454" s="2">
        <v>2.99</v>
      </c>
      <c r="H454">
        <v>15</v>
      </c>
    </row>
    <row r="455" spans="1:8" x14ac:dyDescent="0.25">
      <c r="A455" t="s">
        <v>1465</v>
      </c>
      <c r="B455" t="s">
        <v>1466</v>
      </c>
      <c r="C455" t="s">
        <v>1467</v>
      </c>
      <c r="D455" s="1">
        <v>581852137991</v>
      </c>
      <c r="E455" t="s">
        <v>121</v>
      </c>
      <c r="F455" t="s">
        <v>12</v>
      </c>
      <c r="G455" s="2">
        <v>2.99</v>
      </c>
      <c r="H455">
        <v>15</v>
      </c>
    </row>
    <row r="456" spans="1:8" x14ac:dyDescent="0.25">
      <c r="A456" t="s">
        <v>1468</v>
      </c>
      <c r="B456" t="s">
        <v>1469</v>
      </c>
      <c r="C456" t="s">
        <v>1470</v>
      </c>
      <c r="D456" s="1">
        <v>756460337785</v>
      </c>
      <c r="E456" t="s">
        <v>1256</v>
      </c>
      <c r="F456" t="s">
        <v>12</v>
      </c>
      <c r="G456" s="2">
        <v>2.99</v>
      </c>
      <c r="H456">
        <v>15</v>
      </c>
    </row>
    <row r="457" spans="1:8" x14ac:dyDescent="0.25">
      <c r="A457" t="s">
        <v>1471</v>
      </c>
      <c r="B457" t="s">
        <v>1472</v>
      </c>
      <c r="C457" t="s">
        <v>1473</v>
      </c>
      <c r="D457" s="1">
        <v>117592274996</v>
      </c>
      <c r="E457" t="s">
        <v>379</v>
      </c>
      <c r="F457" t="s">
        <v>12</v>
      </c>
      <c r="G457" s="2">
        <v>2.99</v>
      </c>
      <c r="H457">
        <v>15</v>
      </c>
    </row>
    <row r="458" spans="1:8" x14ac:dyDescent="0.25">
      <c r="A458" t="s">
        <v>1474</v>
      </c>
      <c r="B458" t="s">
        <v>1475</v>
      </c>
      <c r="C458" t="s">
        <v>1476</v>
      </c>
      <c r="D458" s="1">
        <v>38158430589</v>
      </c>
      <c r="E458" t="s">
        <v>73</v>
      </c>
      <c r="F458" t="s">
        <v>12</v>
      </c>
      <c r="G458" s="2">
        <v>2.99</v>
      </c>
      <c r="H458">
        <v>15</v>
      </c>
    </row>
    <row r="459" spans="1:8" x14ac:dyDescent="0.25">
      <c r="A459" t="s">
        <v>1477</v>
      </c>
      <c r="B459" t="s">
        <v>1478</v>
      </c>
      <c r="C459" t="s">
        <v>1479</v>
      </c>
      <c r="D459" s="1">
        <v>776031833752</v>
      </c>
      <c r="E459" t="s">
        <v>121</v>
      </c>
      <c r="F459" t="s">
        <v>12</v>
      </c>
      <c r="G459" s="2">
        <v>2.99</v>
      </c>
      <c r="H459">
        <v>15</v>
      </c>
    </row>
    <row r="460" spans="1:8" x14ac:dyDescent="0.25">
      <c r="A460" t="s">
        <v>1480</v>
      </c>
      <c r="B460" t="s">
        <v>1481</v>
      </c>
      <c r="C460" t="s">
        <v>1482</v>
      </c>
      <c r="D460" s="1">
        <v>553452430707</v>
      </c>
      <c r="E460" t="s">
        <v>55</v>
      </c>
      <c r="F460" t="s">
        <v>12</v>
      </c>
      <c r="G460" s="2">
        <v>2.99</v>
      </c>
      <c r="H460">
        <v>15</v>
      </c>
    </row>
    <row r="461" spans="1:8" x14ac:dyDescent="0.25">
      <c r="A461" t="s">
        <v>1483</v>
      </c>
      <c r="B461" t="s">
        <v>1484</v>
      </c>
      <c r="C461" t="s">
        <v>1485</v>
      </c>
      <c r="D461" s="1">
        <v>146497509724</v>
      </c>
      <c r="E461" t="s">
        <v>51</v>
      </c>
      <c r="F461" t="s">
        <v>12</v>
      </c>
      <c r="G461" s="2">
        <v>2.99</v>
      </c>
      <c r="H461">
        <v>16</v>
      </c>
    </row>
    <row r="462" spans="1:8" x14ac:dyDescent="0.25">
      <c r="A462" t="s">
        <v>1486</v>
      </c>
      <c r="B462" t="s">
        <v>1487</v>
      </c>
      <c r="C462" t="s">
        <v>1488</v>
      </c>
      <c r="D462" s="1">
        <v>104150372603</v>
      </c>
      <c r="E462" t="s">
        <v>132</v>
      </c>
      <c r="F462" t="s">
        <v>12</v>
      </c>
      <c r="G462" s="2">
        <v>2.99</v>
      </c>
      <c r="H462">
        <v>16</v>
      </c>
    </row>
    <row r="463" spans="1:8" x14ac:dyDescent="0.25">
      <c r="A463" t="s">
        <v>1489</v>
      </c>
      <c r="B463" t="s">
        <v>1490</v>
      </c>
      <c r="C463" t="s">
        <v>1491</v>
      </c>
      <c r="D463" s="1">
        <v>812824036424</v>
      </c>
      <c r="E463" t="s">
        <v>77</v>
      </c>
      <c r="F463" t="s">
        <v>12</v>
      </c>
      <c r="G463" s="2">
        <v>2.99</v>
      </c>
      <c r="H463">
        <v>16</v>
      </c>
    </row>
    <row r="464" spans="1:8" x14ac:dyDescent="0.25">
      <c r="A464" t="s">
        <v>1492</v>
      </c>
      <c r="B464" t="s">
        <v>1493</v>
      </c>
      <c r="C464" t="s">
        <v>1494</v>
      </c>
      <c r="D464" s="1">
        <v>82619513349</v>
      </c>
      <c r="E464" t="s">
        <v>1495</v>
      </c>
      <c r="F464" t="s">
        <v>12</v>
      </c>
      <c r="G464" s="2">
        <v>2.99</v>
      </c>
      <c r="H464">
        <v>16</v>
      </c>
    </row>
    <row r="465" spans="1:8" x14ac:dyDescent="0.25">
      <c r="A465" t="s">
        <v>1496</v>
      </c>
      <c r="B465" t="s">
        <v>1497</v>
      </c>
      <c r="C465" t="s">
        <v>1498</v>
      </c>
      <c r="D465" s="1">
        <v>268053970382</v>
      </c>
      <c r="E465" t="s">
        <v>43</v>
      </c>
      <c r="F465" t="s">
        <v>12</v>
      </c>
      <c r="G465" s="2">
        <v>2.99</v>
      </c>
      <c r="H465">
        <v>16</v>
      </c>
    </row>
    <row r="466" spans="1:8" x14ac:dyDescent="0.25">
      <c r="A466" t="s">
        <v>1499</v>
      </c>
      <c r="B466" t="s">
        <v>1500</v>
      </c>
      <c r="C466" t="s">
        <v>1501</v>
      </c>
      <c r="D466" s="1">
        <v>702955450528</v>
      </c>
      <c r="E466" t="s">
        <v>43</v>
      </c>
      <c r="F466" t="s">
        <v>12</v>
      </c>
      <c r="G466" s="2">
        <v>2.99</v>
      </c>
      <c r="H466">
        <v>16</v>
      </c>
    </row>
    <row r="467" spans="1:8" x14ac:dyDescent="0.25">
      <c r="A467" t="s">
        <v>1502</v>
      </c>
      <c r="B467" t="s">
        <v>1503</v>
      </c>
      <c r="C467" t="s">
        <v>1504</v>
      </c>
      <c r="D467" s="1">
        <v>525255540978</v>
      </c>
      <c r="E467" t="s">
        <v>420</v>
      </c>
      <c r="F467" t="s">
        <v>12</v>
      </c>
      <c r="G467" s="2">
        <v>1.99</v>
      </c>
      <c r="H467">
        <v>1</v>
      </c>
    </row>
    <row r="468" spans="1:8" x14ac:dyDescent="0.25">
      <c r="A468" t="s">
        <v>1505</v>
      </c>
      <c r="B468" t="s">
        <v>1506</v>
      </c>
      <c r="C468" t="s">
        <v>1507</v>
      </c>
      <c r="D468" s="1">
        <v>368738360376</v>
      </c>
      <c r="E468" t="s">
        <v>156</v>
      </c>
      <c r="F468" t="s">
        <v>12</v>
      </c>
      <c r="G468" s="2">
        <v>1.99</v>
      </c>
      <c r="H468">
        <v>2</v>
      </c>
    </row>
    <row r="469" spans="1:8" x14ac:dyDescent="0.25">
      <c r="A469" t="s">
        <v>1508</v>
      </c>
      <c r="B469" t="s">
        <v>1509</v>
      </c>
      <c r="C469" t="s">
        <v>1510</v>
      </c>
      <c r="D469" s="1">
        <v>685010736240</v>
      </c>
      <c r="E469" t="s">
        <v>152</v>
      </c>
      <c r="F469" t="s">
        <v>12</v>
      </c>
      <c r="G469" s="2">
        <v>1.99</v>
      </c>
      <c r="H469">
        <v>3</v>
      </c>
    </row>
    <row r="470" spans="1:8" x14ac:dyDescent="0.25">
      <c r="A470" t="s">
        <v>1511</v>
      </c>
      <c r="B470" t="s">
        <v>1512</v>
      </c>
      <c r="C470" t="s">
        <v>1513</v>
      </c>
      <c r="D470" s="1">
        <v>876295323994</v>
      </c>
      <c r="E470" t="s">
        <v>47</v>
      </c>
      <c r="F470" t="s">
        <v>12</v>
      </c>
      <c r="G470" s="2">
        <v>1.99</v>
      </c>
      <c r="H470">
        <v>4</v>
      </c>
    </row>
    <row r="471" spans="1:8" x14ac:dyDescent="0.25">
      <c r="A471" t="s">
        <v>1514</v>
      </c>
      <c r="B471" t="s">
        <v>1515</v>
      </c>
      <c r="C471" t="s">
        <v>1516</v>
      </c>
      <c r="D471" s="1">
        <v>135117278909</v>
      </c>
      <c r="E471" t="s">
        <v>449</v>
      </c>
      <c r="F471" t="s">
        <v>12</v>
      </c>
      <c r="G471" s="2">
        <v>1.99</v>
      </c>
      <c r="H471">
        <v>4</v>
      </c>
    </row>
    <row r="472" spans="1:8" x14ac:dyDescent="0.25">
      <c r="A472" t="s">
        <v>1517</v>
      </c>
      <c r="B472" t="s">
        <v>1518</v>
      </c>
      <c r="C472" t="s">
        <v>1519</v>
      </c>
      <c r="D472" s="1">
        <v>621625204422</v>
      </c>
      <c r="E472" t="s">
        <v>1360</v>
      </c>
      <c r="F472" t="s">
        <v>12</v>
      </c>
      <c r="G472" s="2">
        <v>1.99</v>
      </c>
      <c r="H472">
        <v>4</v>
      </c>
    </row>
    <row r="473" spans="1:8" x14ac:dyDescent="0.25">
      <c r="A473" t="s">
        <v>1520</v>
      </c>
      <c r="B473" t="s">
        <v>1521</v>
      </c>
      <c r="C473" t="s">
        <v>1522</v>
      </c>
      <c r="D473" s="1">
        <v>62781725285</v>
      </c>
      <c r="E473" t="s">
        <v>1523</v>
      </c>
      <c r="F473" t="s">
        <v>12</v>
      </c>
      <c r="G473" s="2">
        <v>1.99</v>
      </c>
      <c r="H473">
        <v>4</v>
      </c>
    </row>
    <row r="474" spans="1:8" x14ac:dyDescent="0.25">
      <c r="A474" t="s">
        <v>1524</v>
      </c>
      <c r="B474" t="s">
        <v>1525</v>
      </c>
      <c r="C474" t="s">
        <v>1526</v>
      </c>
      <c r="D474" s="1">
        <v>759586584889</v>
      </c>
      <c r="E474" t="s">
        <v>121</v>
      </c>
      <c r="F474" t="s">
        <v>12</v>
      </c>
      <c r="G474" s="2">
        <v>1.99</v>
      </c>
      <c r="H474">
        <v>4</v>
      </c>
    </row>
    <row r="475" spans="1:8" x14ac:dyDescent="0.25">
      <c r="A475" t="s">
        <v>1527</v>
      </c>
      <c r="B475" t="s">
        <v>1528</v>
      </c>
      <c r="C475" t="s">
        <v>1529</v>
      </c>
      <c r="D475" s="1">
        <v>18461860151</v>
      </c>
      <c r="E475" t="s">
        <v>121</v>
      </c>
      <c r="F475" t="s">
        <v>12</v>
      </c>
      <c r="G475" s="2">
        <v>1.99</v>
      </c>
      <c r="H475">
        <v>5</v>
      </c>
    </row>
    <row r="476" spans="1:8" x14ac:dyDescent="0.25">
      <c r="A476" t="s">
        <v>1530</v>
      </c>
      <c r="B476" t="s">
        <v>1531</v>
      </c>
      <c r="C476" t="s">
        <v>1532</v>
      </c>
      <c r="D476" s="1">
        <v>168476538960</v>
      </c>
      <c r="E476" t="s">
        <v>20</v>
      </c>
      <c r="F476" t="s">
        <v>12</v>
      </c>
      <c r="G476" s="2">
        <v>1.99</v>
      </c>
      <c r="H476">
        <v>5</v>
      </c>
    </row>
    <row r="477" spans="1:8" x14ac:dyDescent="0.25">
      <c r="A477" t="s">
        <v>1533</v>
      </c>
      <c r="B477" t="s">
        <v>1534</v>
      </c>
      <c r="C477" t="s">
        <v>1535</v>
      </c>
      <c r="D477" s="1">
        <v>785881412500</v>
      </c>
      <c r="E477" t="s">
        <v>152</v>
      </c>
      <c r="F477" t="s">
        <v>12</v>
      </c>
      <c r="G477" s="2">
        <v>1.99</v>
      </c>
      <c r="H477">
        <v>5</v>
      </c>
    </row>
    <row r="478" spans="1:8" x14ac:dyDescent="0.25">
      <c r="A478" t="s">
        <v>1536</v>
      </c>
      <c r="B478" t="s">
        <v>1537</v>
      </c>
      <c r="C478" t="s">
        <v>1538</v>
      </c>
      <c r="D478" s="1">
        <v>701767622697</v>
      </c>
      <c r="E478" t="s">
        <v>36</v>
      </c>
      <c r="F478" t="s">
        <v>12</v>
      </c>
      <c r="G478" s="2">
        <v>1.99</v>
      </c>
      <c r="H478">
        <v>5</v>
      </c>
    </row>
    <row r="479" spans="1:8" x14ac:dyDescent="0.25">
      <c r="A479" t="s">
        <v>1539</v>
      </c>
      <c r="B479" t="s">
        <v>1540</v>
      </c>
      <c r="C479" t="s">
        <v>1541</v>
      </c>
      <c r="D479" s="1">
        <v>448477190408</v>
      </c>
      <c r="E479" t="s">
        <v>748</v>
      </c>
      <c r="F479" t="s">
        <v>12</v>
      </c>
      <c r="G479" s="2">
        <v>1.99</v>
      </c>
      <c r="H479">
        <v>6</v>
      </c>
    </row>
    <row r="480" spans="1:8" x14ac:dyDescent="0.25">
      <c r="A480" t="s">
        <v>1542</v>
      </c>
      <c r="B480" t="s">
        <v>1543</v>
      </c>
      <c r="C480" t="s">
        <v>1544</v>
      </c>
      <c r="D480" s="1">
        <v>896314772871</v>
      </c>
      <c r="E480" t="s">
        <v>1452</v>
      </c>
      <c r="F480" t="s">
        <v>12</v>
      </c>
      <c r="G480" s="2">
        <v>1.99</v>
      </c>
      <c r="H480">
        <v>7</v>
      </c>
    </row>
    <row r="481" spans="1:8" x14ac:dyDescent="0.25">
      <c r="A481" t="s">
        <v>1545</v>
      </c>
      <c r="B481" t="s">
        <v>1546</v>
      </c>
      <c r="C481" t="s">
        <v>1547</v>
      </c>
      <c r="D481" s="1">
        <v>843801144113</v>
      </c>
      <c r="E481" t="s">
        <v>1548</v>
      </c>
      <c r="F481" t="s">
        <v>12</v>
      </c>
      <c r="G481" s="2">
        <v>1.99</v>
      </c>
      <c r="H481">
        <v>7</v>
      </c>
    </row>
    <row r="482" spans="1:8" x14ac:dyDescent="0.25">
      <c r="A482" t="s">
        <v>1549</v>
      </c>
      <c r="B482" t="s">
        <v>1550</v>
      </c>
      <c r="C482" t="s">
        <v>1551</v>
      </c>
      <c r="D482" s="1">
        <v>760171523969</v>
      </c>
      <c r="E482" t="s">
        <v>51</v>
      </c>
      <c r="F482" t="s">
        <v>12</v>
      </c>
      <c r="G482" s="2">
        <v>1.99</v>
      </c>
      <c r="H482">
        <v>7</v>
      </c>
    </row>
    <row r="483" spans="1:8" x14ac:dyDescent="0.25">
      <c r="A483" t="s">
        <v>1552</v>
      </c>
      <c r="B483" t="s">
        <v>1553</v>
      </c>
      <c r="C483" t="s">
        <v>1554</v>
      </c>
      <c r="D483" s="1">
        <v>967274728547</v>
      </c>
      <c r="E483" t="s">
        <v>152</v>
      </c>
      <c r="F483" t="s">
        <v>12</v>
      </c>
      <c r="G483" s="2">
        <v>1.99</v>
      </c>
      <c r="H483">
        <v>7</v>
      </c>
    </row>
    <row r="484" spans="1:8" x14ac:dyDescent="0.25">
      <c r="A484" t="s">
        <v>1555</v>
      </c>
      <c r="B484" t="s">
        <v>1556</v>
      </c>
      <c r="C484" t="s">
        <v>1557</v>
      </c>
      <c r="D484" s="1">
        <v>164414772677</v>
      </c>
      <c r="E484" t="s">
        <v>136</v>
      </c>
      <c r="F484" t="s">
        <v>12</v>
      </c>
      <c r="G484" s="2">
        <v>1.99</v>
      </c>
      <c r="H484">
        <v>7</v>
      </c>
    </row>
    <row r="485" spans="1:8" x14ac:dyDescent="0.25">
      <c r="A485" t="s">
        <v>1558</v>
      </c>
      <c r="B485" t="s">
        <v>1559</v>
      </c>
      <c r="C485" t="s">
        <v>1560</v>
      </c>
      <c r="D485" s="1">
        <v>516647474029</v>
      </c>
      <c r="E485" t="s">
        <v>20</v>
      </c>
      <c r="F485" t="s">
        <v>12</v>
      </c>
      <c r="G485" s="2">
        <v>1.99</v>
      </c>
      <c r="H485">
        <v>8</v>
      </c>
    </row>
    <row r="486" spans="1:8" x14ac:dyDescent="0.25">
      <c r="A486" t="s">
        <v>1561</v>
      </c>
      <c r="B486" t="s">
        <v>1562</v>
      </c>
      <c r="C486" t="s">
        <v>1563</v>
      </c>
      <c r="D486" s="1">
        <v>956188728558</v>
      </c>
      <c r="E486" t="s">
        <v>51</v>
      </c>
      <c r="F486" t="s">
        <v>12</v>
      </c>
      <c r="G486" s="2">
        <v>1.99</v>
      </c>
      <c r="H486">
        <v>9</v>
      </c>
    </row>
    <row r="487" spans="1:8" x14ac:dyDescent="0.25">
      <c r="A487" t="s">
        <v>1564</v>
      </c>
      <c r="B487" t="s">
        <v>1565</v>
      </c>
      <c r="C487" t="s">
        <v>1566</v>
      </c>
      <c r="D487" s="1">
        <v>697151428760</v>
      </c>
      <c r="E487" t="s">
        <v>176</v>
      </c>
      <c r="F487" t="s">
        <v>12</v>
      </c>
      <c r="G487" s="2">
        <v>1.99</v>
      </c>
      <c r="H487">
        <v>10</v>
      </c>
    </row>
    <row r="488" spans="1:8" x14ac:dyDescent="0.25">
      <c r="A488" t="s">
        <v>1567</v>
      </c>
      <c r="B488" t="s">
        <v>1568</v>
      </c>
      <c r="C488" t="s">
        <v>1569</v>
      </c>
      <c r="D488" s="1">
        <v>840957664136</v>
      </c>
      <c r="E488" t="s">
        <v>77</v>
      </c>
      <c r="F488" t="s">
        <v>12</v>
      </c>
      <c r="G488" s="2">
        <v>1.99</v>
      </c>
      <c r="H488">
        <v>10</v>
      </c>
    </row>
    <row r="489" spans="1:8" x14ac:dyDescent="0.25">
      <c r="A489" t="s">
        <v>1570</v>
      </c>
      <c r="B489" t="s">
        <v>1571</v>
      </c>
      <c r="C489" t="s">
        <v>1572</v>
      </c>
      <c r="D489" s="1">
        <v>230250973122</v>
      </c>
      <c r="E489" t="s">
        <v>51</v>
      </c>
      <c r="F489" t="s">
        <v>12</v>
      </c>
      <c r="G489" s="2">
        <v>0.99</v>
      </c>
      <c r="H489">
        <v>1</v>
      </c>
    </row>
    <row r="490" spans="1:8" x14ac:dyDescent="0.25">
      <c r="A490" t="s">
        <v>1573</v>
      </c>
      <c r="B490" t="s">
        <v>1574</v>
      </c>
      <c r="C490" t="s">
        <v>1575</v>
      </c>
      <c r="D490" s="1">
        <v>168758068397</v>
      </c>
      <c r="E490" t="s">
        <v>152</v>
      </c>
      <c r="F490" t="s">
        <v>12</v>
      </c>
      <c r="G490" s="2">
        <v>0.99</v>
      </c>
      <c r="H490">
        <v>1</v>
      </c>
    </row>
    <row r="491" spans="1:8" x14ac:dyDescent="0.25">
      <c r="A491" t="s">
        <v>1576</v>
      </c>
      <c r="B491" t="s">
        <v>1577</v>
      </c>
      <c r="C491" t="s">
        <v>1578</v>
      </c>
      <c r="D491" s="1">
        <v>765957414528</v>
      </c>
      <c r="E491" t="s">
        <v>858</v>
      </c>
      <c r="F491" t="s">
        <v>12</v>
      </c>
      <c r="G491" s="2">
        <v>0.99</v>
      </c>
      <c r="H491">
        <v>1</v>
      </c>
    </row>
    <row r="492" spans="1:8" x14ac:dyDescent="0.25">
      <c r="A492" t="s">
        <v>1579</v>
      </c>
      <c r="B492" t="s">
        <v>1580</v>
      </c>
      <c r="C492" t="s">
        <v>1581</v>
      </c>
      <c r="D492" s="1">
        <v>914466027044</v>
      </c>
      <c r="E492" t="s">
        <v>81</v>
      </c>
      <c r="F492" t="s">
        <v>12</v>
      </c>
      <c r="G492" s="2">
        <v>0.99</v>
      </c>
      <c r="H492">
        <v>1</v>
      </c>
    </row>
    <row r="493" spans="1:8" x14ac:dyDescent="0.25">
      <c r="A493" t="s">
        <v>1582</v>
      </c>
      <c r="B493" t="s">
        <v>1583</v>
      </c>
      <c r="C493" t="s">
        <v>1584</v>
      </c>
      <c r="D493" s="1">
        <v>410877354933</v>
      </c>
      <c r="E493" t="s">
        <v>148</v>
      </c>
      <c r="F493" t="s">
        <v>12</v>
      </c>
      <c r="G493" s="2">
        <v>0.99</v>
      </c>
      <c r="H493">
        <v>1</v>
      </c>
    </row>
    <row r="494" spans="1:8" x14ac:dyDescent="0.25">
      <c r="A494" t="s">
        <v>1585</v>
      </c>
      <c r="B494" t="s">
        <v>1586</v>
      </c>
      <c r="C494" t="s">
        <v>1587</v>
      </c>
      <c r="D494" s="1">
        <v>491001136577</v>
      </c>
      <c r="E494" t="s">
        <v>152</v>
      </c>
      <c r="F494" t="s">
        <v>12</v>
      </c>
      <c r="G494" s="2">
        <v>0.99</v>
      </c>
      <c r="H494">
        <v>2</v>
      </c>
    </row>
    <row r="495" spans="1:8" x14ac:dyDescent="0.25">
      <c r="A495" t="s">
        <v>1588</v>
      </c>
      <c r="B495" t="s">
        <v>1589</v>
      </c>
      <c r="C495" t="s">
        <v>1590</v>
      </c>
      <c r="D495" s="1">
        <v>509492324775</v>
      </c>
      <c r="E495" t="s">
        <v>43</v>
      </c>
      <c r="F495" t="s">
        <v>12</v>
      </c>
      <c r="G495" s="2">
        <v>0.99</v>
      </c>
      <c r="H495">
        <v>2</v>
      </c>
    </row>
    <row r="496" spans="1:8" x14ac:dyDescent="0.25">
      <c r="A496" t="s">
        <v>1591</v>
      </c>
      <c r="B496" t="s">
        <v>1592</v>
      </c>
      <c r="C496" t="s">
        <v>1593</v>
      </c>
      <c r="D496" s="1">
        <v>707169393853</v>
      </c>
      <c r="E496" t="s">
        <v>156</v>
      </c>
      <c r="F496" t="s">
        <v>12</v>
      </c>
      <c r="G496" s="2">
        <v>0.99</v>
      </c>
      <c r="H496">
        <v>2</v>
      </c>
    </row>
    <row r="497" spans="1:8" x14ac:dyDescent="0.25">
      <c r="A497" t="s">
        <v>1594</v>
      </c>
      <c r="B497" t="s">
        <v>1595</v>
      </c>
      <c r="C497" t="s">
        <v>1596</v>
      </c>
      <c r="D497" s="1">
        <v>790651020929</v>
      </c>
      <c r="E497" t="s">
        <v>43</v>
      </c>
      <c r="F497" t="s">
        <v>12</v>
      </c>
      <c r="G497" s="2">
        <v>0.99</v>
      </c>
      <c r="H497">
        <v>2</v>
      </c>
    </row>
    <row r="498" spans="1:8" x14ac:dyDescent="0.25">
      <c r="A498" t="s">
        <v>1597</v>
      </c>
      <c r="B498" t="s">
        <v>1598</v>
      </c>
      <c r="C498" t="s">
        <v>1599</v>
      </c>
      <c r="D498" s="1">
        <v>667648979883</v>
      </c>
      <c r="E498" t="s">
        <v>108</v>
      </c>
      <c r="F498" t="s">
        <v>12</v>
      </c>
      <c r="G498" s="2">
        <v>0.99</v>
      </c>
      <c r="H498">
        <v>2</v>
      </c>
    </row>
    <row r="499" spans="1:8" x14ac:dyDescent="0.25">
      <c r="A499" t="s">
        <v>1600</v>
      </c>
      <c r="B499" t="s">
        <v>1601</v>
      </c>
      <c r="C499" t="s">
        <v>1602</v>
      </c>
      <c r="D499" s="1">
        <v>25865528181</v>
      </c>
      <c r="E499" t="s">
        <v>43</v>
      </c>
      <c r="F499" t="s">
        <v>12</v>
      </c>
      <c r="G499" s="2">
        <v>0.99</v>
      </c>
      <c r="H499">
        <v>2</v>
      </c>
    </row>
    <row r="500" spans="1:8" x14ac:dyDescent="0.25">
      <c r="A500" t="s">
        <v>1603</v>
      </c>
      <c r="B500" t="s">
        <v>1604</v>
      </c>
      <c r="C500" t="s">
        <v>1605</v>
      </c>
      <c r="D500" s="1">
        <v>991562402283</v>
      </c>
      <c r="E500" t="s">
        <v>43</v>
      </c>
      <c r="F500" t="s">
        <v>12</v>
      </c>
      <c r="G500" s="2">
        <v>0.99</v>
      </c>
      <c r="H500">
        <v>3</v>
      </c>
    </row>
    <row r="501" spans="1:8" x14ac:dyDescent="0.25">
      <c r="A501" t="s">
        <v>1606</v>
      </c>
      <c r="B501" t="s">
        <v>1607</v>
      </c>
      <c r="C501" t="s">
        <v>1608</v>
      </c>
      <c r="D501" s="1">
        <v>90336226227</v>
      </c>
      <c r="E501" t="s">
        <v>148</v>
      </c>
      <c r="F501" t="s">
        <v>12</v>
      </c>
      <c r="G501" s="2">
        <v>0.99</v>
      </c>
      <c r="H501">
        <v>3</v>
      </c>
    </row>
    <row r="502" spans="1:8" x14ac:dyDescent="0.25">
      <c r="A502" t="s">
        <v>1609</v>
      </c>
      <c r="B502" t="s">
        <v>1610</v>
      </c>
      <c r="C502" t="s">
        <v>1611</v>
      </c>
      <c r="D502" s="1">
        <v>719202533520</v>
      </c>
      <c r="E502" t="s">
        <v>73</v>
      </c>
      <c r="F502" t="s">
        <v>12</v>
      </c>
      <c r="G502" s="2">
        <v>0.99</v>
      </c>
      <c r="H502">
        <v>4</v>
      </c>
    </row>
    <row r="503" spans="1:8" x14ac:dyDescent="0.25">
      <c r="A503" t="s">
        <v>1612</v>
      </c>
      <c r="B503" t="s">
        <v>1613</v>
      </c>
      <c r="C503" t="s">
        <v>1614</v>
      </c>
      <c r="D503" s="1">
        <v>84794532510</v>
      </c>
      <c r="E503" t="s">
        <v>1038</v>
      </c>
      <c r="F503" t="s">
        <v>12</v>
      </c>
      <c r="G503" s="2">
        <v>0.99</v>
      </c>
      <c r="H503">
        <v>5</v>
      </c>
    </row>
    <row r="504" spans="1:8" x14ac:dyDescent="0.25">
      <c r="A504" t="s">
        <v>1615</v>
      </c>
      <c r="B504" t="s">
        <v>1616</v>
      </c>
      <c r="C504" t="s">
        <v>1617</v>
      </c>
      <c r="D504" s="1">
        <v>272572357893</v>
      </c>
      <c r="E504" t="s">
        <v>156</v>
      </c>
      <c r="F504" t="s">
        <v>12</v>
      </c>
      <c r="G504" s="2">
        <v>0.99</v>
      </c>
      <c r="H504">
        <v>6</v>
      </c>
    </row>
    <row r="505" spans="1:8" x14ac:dyDescent="0.25">
      <c r="A505" t="s">
        <v>1618</v>
      </c>
      <c r="B505" t="s">
        <v>1619</v>
      </c>
      <c r="C505" t="s">
        <v>1620</v>
      </c>
      <c r="D505" s="1">
        <v>912257250465</v>
      </c>
      <c r="E505" t="s">
        <v>43</v>
      </c>
      <c r="F505" t="s">
        <v>12</v>
      </c>
      <c r="G505" s="2">
        <v>0.99</v>
      </c>
      <c r="H505">
        <v>6</v>
      </c>
    </row>
    <row r="506" spans="1:8" x14ac:dyDescent="0.25">
      <c r="A506" t="s">
        <v>1621</v>
      </c>
      <c r="B506" t="s">
        <v>1622</v>
      </c>
      <c r="C506" t="s">
        <v>1623</v>
      </c>
      <c r="D506" s="1">
        <v>177727722820</v>
      </c>
      <c r="E506" t="s">
        <v>77</v>
      </c>
      <c r="F506" t="s">
        <v>12</v>
      </c>
      <c r="G506" s="2">
        <v>0.99</v>
      </c>
      <c r="H506">
        <v>6</v>
      </c>
    </row>
    <row r="507" spans="1:8" x14ac:dyDescent="0.25">
      <c r="A507" t="s">
        <v>1624</v>
      </c>
      <c r="B507" t="s">
        <v>1625</v>
      </c>
      <c r="C507" t="s">
        <v>1626</v>
      </c>
      <c r="D507" s="1">
        <v>705800322606</v>
      </c>
      <c r="E507" t="s">
        <v>77</v>
      </c>
      <c r="F507" t="s">
        <v>12</v>
      </c>
      <c r="G507" s="2">
        <v>0.99</v>
      </c>
      <c r="H507">
        <v>6</v>
      </c>
    </row>
    <row r="508" spans="1:8" x14ac:dyDescent="0.25">
      <c r="A508" t="s">
        <v>1627</v>
      </c>
      <c r="B508" t="s">
        <v>1628</v>
      </c>
      <c r="C508" t="s">
        <v>1629</v>
      </c>
      <c r="D508" s="1">
        <v>942570536750</v>
      </c>
      <c r="E508" t="s">
        <v>77</v>
      </c>
      <c r="F508" t="s">
        <v>12</v>
      </c>
      <c r="G508" s="2">
        <v>0.99</v>
      </c>
      <c r="H508">
        <v>6</v>
      </c>
    </row>
    <row r="509" spans="1:8" x14ac:dyDescent="0.25">
      <c r="A509" t="s">
        <v>1630</v>
      </c>
      <c r="B509" t="s">
        <v>1631</v>
      </c>
      <c r="C509" t="s">
        <v>1632</v>
      </c>
      <c r="D509" s="1">
        <v>787654415858</v>
      </c>
      <c r="E509" t="s">
        <v>521</v>
      </c>
      <c r="F509" t="s">
        <v>12</v>
      </c>
      <c r="G509" s="2">
        <v>0.99</v>
      </c>
      <c r="H509">
        <v>6</v>
      </c>
    </row>
    <row r="510" spans="1:8" x14ac:dyDescent="0.25">
      <c r="A510" t="s">
        <v>1633</v>
      </c>
      <c r="B510" t="s">
        <v>1634</v>
      </c>
      <c r="C510" t="s">
        <v>1635</v>
      </c>
      <c r="D510" s="1">
        <v>403404780639</v>
      </c>
      <c r="E510" t="s">
        <v>1636</v>
      </c>
      <c r="F510" t="s">
        <v>12</v>
      </c>
      <c r="G510" s="2">
        <v>0.99</v>
      </c>
      <c r="H510">
        <v>6</v>
      </c>
    </row>
    <row r="511" spans="1:8" x14ac:dyDescent="0.25">
      <c r="A511" t="s">
        <v>1637</v>
      </c>
      <c r="B511" t="s">
        <v>1638</v>
      </c>
      <c r="C511" t="s">
        <v>1639</v>
      </c>
      <c r="D511" s="1">
        <v>479007229460</v>
      </c>
      <c r="E511" t="s">
        <v>890</v>
      </c>
      <c r="F511" t="s">
        <v>12</v>
      </c>
      <c r="G511" s="2">
        <v>0.99</v>
      </c>
      <c r="H511">
        <v>6</v>
      </c>
    </row>
    <row r="512" spans="1:8" x14ac:dyDescent="0.25">
      <c r="A512" t="s">
        <v>1640</v>
      </c>
      <c r="B512" t="s">
        <v>1641</v>
      </c>
      <c r="C512" t="s">
        <v>1642</v>
      </c>
      <c r="D512" s="1">
        <v>792557457753</v>
      </c>
      <c r="E512" t="s">
        <v>566</v>
      </c>
      <c r="F512" t="s">
        <v>12</v>
      </c>
      <c r="G512" s="2">
        <v>0.99</v>
      </c>
      <c r="H512">
        <v>6</v>
      </c>
    </row>
    <row r="513" spans="1:8" x14ac:dyDescent="0.25">
      <c r="A513" t="s">
        <v>1643</v>
      </c>
      <c r="B513" t="s">
        <v>1644</v>
      </c>
      <c r="C513" t="s">
        <v>1645</v>
      </c>
      <c r="D513" s="1">
        <v>475553436330</v>
      </c>
      <c r="E513" t="s">
        <v>1646</v>
      </c>
      <c r="F513" t="s">
        <v>12</v>
      </c>
      <c r="G513" s="2">
        <v>0.99</v>
      </c>
      <c r="H513">
        <v>6</v>
      </c>
    </row>
    <row r="514" spans="1:8" x14ac:dyDescent="0.25">
      <c r="A514" t="s">
        <v>1647</v>
      </c>
      <c r="B514" t="s">
        <v>1648</v>
      </c>
      <c r="C514" t="s">
        <v>1649</v>
      </c>
      <c r="D514" s="1">
        <v>170739645687</v>
      </c>
      <c r="E514" t="s">
        <v>43</v>
      </c>
      <c r="F514" t="s">
        <v>12</v>
      </c>
      <c r="G514" s="2">
        <v>0.99</v>
      </c>
      <c r="H514">
        <v>6</v>
      </c>
    </row>
    <row r="515" spans="1:8" x14ac:dyDescent="0.25">
      <c r="A515" t="s">
        <v>1650</v>
      </c>
      <c r="B515" t="s">
        <v>1651</v>
      </c>
      <c r="C515" t="s">
        <v>1652</v>
      </c>
      <c r="D515" s="1">
        <v>510737228015</v>
      </c>
      <c r="E515" t="s">
        <v>51</v>
      </c>
      <c r="F515" t="s">
        <v>12</v>
      </c>
      <c r="G515" s="2">
        <v>0.99</v>
      </c>
      <c r="H515">
        <v>6</v>
      </c>
    </row>
    <row r="516" spans="1:8" x14ac:dyDescent="0.25">
      <c r="A516" t="s">
        <v>1653</v>
      </c>
      <c r="B516" t="s">
        <v>1654</v>
      </c>
      <c r="C516" t="s">
        <v>1655</v>
      </c>
      <c r="D516" s="1">
        <v>103602195112</v>
      </c>
      <c r="E516" t="s">
        <v>148</v>
      </c>
      <c r="F516" t="s">
        <v>12</v>
      </c>
      <c r="G516" s="2">
        <v>0.99</v>
      </c>
      <c r="H516">
        <v>6</v>
      </c>
    </row>
    <row r="517" spans="1:8" x14ac:dyDescent="0.25">
      <c r="A517" t="s">
        <v>1656</v>
      </c>
      <c r="B517" t="s">
        <v>1657</v>
      </c>
      <c r="C517" t="s">
        <v>1658</v>
      </c>
      <c r="D517" s="1">
        <v>105470691550</v>
      </c>
      <c r="E517" t="s">
        <v>81</v>
      </c>
      <c r="F517" t="s">
        <v>12</v>
      </c>
      <c r="G517" s="2">
        <v>0.99</v>
      </c>
      <c r="H517">
        <v>6</v>
      </c>
    </row>
    <row r="518" spans="1:8" x14ac:dyDescent="0.25">
      <c r="A518" t="s">
        <v>1659</v>
      </c>
      <c r="B518" t="s">
        <v>1660</v>
      </c>
      <c r="C518" t="s">
        <v>1661</v>
      </c>
      <c r="D518" s="1">
        <v>764680915323</v>
      </c>
      <c r="E518" t="s">
        <v>148</v>
      </c>
      <c r="F518" t="s">
        <v>12</v>
      </c>
      <c r="G518" s="2">
        <v>0.99</v>
      </c>
      <c r="H518">
        <v>6</v>
      </c>
    </row>
    <row r="519" spans="1:8" x14ac:dyDescent="0.25">
      <c r="A519" t="s">
        <v>1662</v>
      </c>
      <c r="B519" t="s">
        <v>1663</v>
      </c>
      <c r="C519" t="s">
        <v>1664</v>
      </c>
      <c r="D519" s="1">
        <v>106439158941</v>
      </c>
      <c r="E519" t="s">
        <v>1665</v>
      </c>
      <c r="F519" t="s">
        <v>12</v>
      </c>
      <c r="G519" s="2">
        <v>0.99</v>
      </c>
      <c r="H519">
        <v>6</v>
      </c>
    </row>
    <row r="520" spans="1:8" x14ac:dyDescent="0.25">
      <c r="A520" t="s">
        <v>1666</v>
      </c>
      <c r="B520" t="s">
        <v>1667</v>
      </c>
      <c r="C520" t="s">
        <v>1668</v>
      </c>
      <c r="D520" s="1">
        <v>39463554936</v>
      </c>
      <c r="E520" t="s">
        <v>51</v>
      </c>
      <c r="F520" t="s">
        <v>12</v>
      </c>
      <c r="G520" s="2">
        <v>0.99</v>
      </c>
      <c r="H520">
        <v>6</v>
      </c>
    </row>
    <row r="521" spans="1:8" x14ac:dyDescent="0.25">
      <c r="A521" t="s">
        <v>1669</v>
      </c>
      <c r="B521" t="s">
        <v>1670</v>
      </c>
      <c r="C521" t="s">
        <v>1671</v>
      </c>
      <c r="D521" s="1">
        <v>524567129902</v>
      </c>
      <c r="E521" t="s">
        <v>24</v>
      </c>
      <c r="F521" t="s">
        <v>12</v>
      </c>
      <c r="G521" s="2">
        <v>0.99</v>
      </c>
      <c r="H521">
        <v>6</v>
      </c>
    </row>
    <row r="522" spans="1:8" x14ac:dyDescent="0.25">
      <c r="A522" t="s">
        <v>1672</v>
      </c>
      <c r="B522" t="s">
        <v>1673</v>
      </c>
      <c r="C522" t="s">
        <v>1674</v>
      </c>
      <c r="D522" s="1">
        <v>205524798287</v>
      </c>
      <c r="E522" t="s">
        <v>1495</v>
      </c>
      <c r="F522" t="s">
        <v>12</v>
      </c>
      <c r="G522" s="2">
        <v>0.99</v>
      </c>
      <c r="H522">
        <v>6</v>
      </c>
    </row>
    <row r="523" spans="1:8" x14ac:dyDescent="0.25">
      <c r="A523" t="s">
        <v>1675</v>
      </c>
      <c r="B523" t="s">
        <v>1676</v>
      </c>
      <c r="C523" t="s">
        <v>1677</v>
      </c>
      <c r="D523" s="1">
        <v>206060652238</v>
      </c>
      <c r="E523" t="s">
        <v>163</v>
      </c>
      <c r="F523" t="s">
        <v>12</v>
      </c>
      <c r="G523" s="2">
        <v>0.99</v>
      </c>
      <c r="H523">
        <v>6</v>
      </c>
    </row>
    <row r="524" spans="1:8" x14ac:dyDescent="0.25">
      <c r="A524" t="s">
        <v>1678</v>
      </c>
      <c r="B524" t="s">
        <v>1679</v>
      </c>
      <c r="C524" t="s">
        <v>1680</v>
      </c>
      <c r="D524" s="1">
        <v>402630109080</v>
      </c>
      <c r="E524" t="s">
        <v>176</v>
      </c>
      <c r="F524" t="s">
        <v>12</v>
      </c>
      <c r="G524" s="2">
        <v>0.99</v>
      </c>
      <c r="H524">
        <v>6</v>
      </c>
    </row>
    <row r="525" spans="1:8" x14ac:dyDescent="0.25">
      <c r="A525" t="s">
        <v>1681</v>
      </c>
      <c r="B525" t="s">
        <v>1682</v>
      </c>
      <c r="C525" t="s">
        <v>1683</v>
      </c>
      <c r="D525" s="1">
        <v>35533115997</v>
      </c>
      <c r="E525" t="s">
        <v>73</v>
      </c>
      <c r="F525" t="s">
        <v>12</v>
      </c>
      <c r="G525" s="2">
        <v>0.99</v>
      </c>
      <c r="H525">
        <v>6</v>
      </c>
    </row>
    <row r="526" spans="1:8" x14ac:dyDescent="0.25">
      <c r="A526" t="s">
        <v>1684</v>
      </c>
      <c r="B526" t="s">
        <v>1685</v>
      </c>
      <c r="C526" t="s">
        <v>1686</v>
      </c>
      <c r="D526" s="1">
        <v>8912935608</v>
      </c>
      <c r="E526" t="s">
        <v>1687</v>
      </c>
      <c r="F526" t="s">
        <v>12</v>
      </c>
      <c r="G526" s="2">
        <v>0.99</v>
      </c>
      <c r="H526">
        <v>6</v>
      </c>
    </row>
    <row r="527" spans="1:8" x14ac:dyDescent="0.25">
      <c r="A527" t="s">
        <v>1688</v>
      </c>
      <c r="B527" t="s">
        <v>1689</v>
      </c>
      <c r="C527" t="s">
        <v>1690</v>
      </c>
      <c r="D527" s="1">
        <v>517338314235</v>
      </c>
      <c r="E527" t="s">
        <v>152</v>
      </c>
      <c r="F527" t="s">
        <v>12</v>
      </c>
      <c r="G527" s="2">
        <v>0.99</v>
      </c>
      <c r="H527">
        <v>7</v>
      </c>
    </row>
    <row r="528" spans="1:8" x14ac:dyDescent="0.25">
      <c r="A528" t="s">
        <v>1691</v>
      </c>
      <c r="B528" t="s">
        <v>1692</v>
      </c>
      <c r="C528" t="s">
        <v>1693</v>
      </c>
      <c r="D528" s="1">
        <v>212869228936</v>
      </c>
      <c r="E528" t="s">
        <v>59</v>
      </c>
      <c r="F528" t="s">
        <v>12</v>
      </c>
      <c r="G528" s="2">
        <v>0.99</v>
      </c>
      <c r="H528">
        <v>7</v>
      </c>
    </row>
    <row r="529" spans="1:8" x14ac:dyDescent="0.25">
      <c r="A529" t="s">
        <v>1694</v>
      </c>
      <c r="B529" t="s">
        <v>1695</v>
      </c>
      <c r="C529" t="s">
        <v>1696</v>
      </c>
      <c r="D529" s="1">
        <v>223664661973</v>
      </c>
      <c r="E529" t="s">
        <v>1697</v>
      </c>
      <c r="F529" t="s">
        <v>12</v>
      </c>
      <c r="G529" s="2">
        <v>0.99</v>
      </c>
      <c r="H529">
        <v>7</v>
      </c>
    </row>
    <row r="530" spans="1:8" x14ac:dyDescent="0.25">
      <c r="A530" t="s">
        <v>1698</v>
      </c>
      <c r="B530" t="s">
        <v>1699</v>
      </c>
      <c r="C530" t="s">
        <v>1700</v>
      </c>
      <c r="D530" s="1">
        <v>800716535041</v>
      </c>
      <c r="E530" t="s">
        <v>156</v>
      </c>
      <c r="F530" t="s">
        <v>12</v>
      </c>
      <c r="G530" s="2">
        <v>0.99</v>
      </c>
      <c r="H530">
        <v>7</v>
      </c>
    </row>
    <row r="531" spans="1:8" x14ac:dyDescent="0.25">
      <c r="A531" t="s">
        <v>1701</v>
      </c>
      <c r="B531" t="s">
        <v>1702</v>
      </c>
      <c r="C531" t="s">
        <v>1703</v>
      </c>
      <c r="D531" s="1">
        <v>506134035434</v>
      </c>
      <c r="E531" t="s">
        <v>809</v>
      </c>
      <c r="F531" t="s">
        <v>12</v>
      </c>
      <c r="G531" s="2">
        <v>0.99</v>
      </c>
      <c r="H531">
        <v>7</v>
      </c>
    </row>
    <row r="532" spans="1:8" x14ac:dyDescent="0.25">
      <c r="A532" t="s">
        <v>1704</v>
      </c>
      <c r="B532" t="s">
        <v>1705</v>
      </c>
      <c r="C532" t="s">
        <v>1706</v>
      </c>
      <c r="D532" s="1">
        <v>662227486184</v>
      </c>
      <c r="E532" t="s">
        <v>152</v>
      </c>
      <c r="F532" t="s">
        <v>12</v>
      </c>
      <c r="G532" s="2">
        <v>0.99</v>
      </c>
      <c r="H532">
        <v>7</v>
      </c>
    </row>
    <row r="533" spans="1:8" x14ac:dyDescent="0.25">
      <c r="A533" t="s">
        <v>1707</v>
      </c>
      <c r="B533" t="s">
        <v>1708</v>
      </c>
      <c r="C533" t="s">
        <v>1709</v>
      </c>
      <c r="D533" s="1">
        <v>652218196731</v>
      </c>
      <c r="E533" t="s">
        <v>73</v>
      </c>
      <c r="F533" t="s">
        <v>12</v>
      </c>
      <c r="G533" s="2">
        <v>0.99</v>
      </c>
      <c r="H533">
        <v>7</v>
      </c>
    </row>
    <row r="534" spans="1:8" x14ac:dyDescent="0.25">
      <c r="A534" t="s">
        <v>1710</v>
      </c>
      <c r="B534" t="s">
        <v>1711</v>
      </c>
      <c r="C534" t="s">
        <v>1712</v>
      </c>
      <c r="D534" s="1">
        <v>646237101779</v>
      </c>
      <c r="E534" t="s">
        <v>176</v>
      </c>
      <c r="F534" t="s">
        <v>12</v>
      </c>
      <c r="G534" s="2">
        <v>0.99</v>
      </c>
      <c r="H534">
        <v>7</v>
      </c>
    </row>
    <row r="535" spans="1:8" x14ac:dyDescent="0.25">
      <c r="A535" t="s">
        <v>1713</v>
      </c>
      <c r="B535" t="s">
        <v>1714</v>
      </c>
      <c r="C535" t="s">
        <v>1715</v>
      </c>
      <c r="D535" s="1">
        <v>407218522294</v>
      </c>
      <c r="E535" t="s">
        <v>1256</v>
      </c>
      <c r="F535" t="s">
        <v>12</v>
      </c>
      <c r="G535" s="2">
        <v>0.99</v>
      </c>
      <c r="H535">
        <v>7</v>
      </c>
    </row>
    <row r="536" spans="1:8" x14ac:dyDescent="0.25">
      <c r="A536" t="s">
        <v>1716</v>
      </c>
      <c r="B536" t="s">
        <v>1717</v>
      </c>
      <c r="C536" t="s">
        <v>1718</v>
      </c>
      <c r="D536" s="1">
        <v>972574862516</v>
      </c>
      <c r="E536" t="s">
        <v>81</v>
      </c>
      <c r="F536" t="s">
        <v>12</v>
      </c>
      <c r="G536" s="2">
        <v>0.99</v>
      </c>
      <c r="H536">
        <v>7</v>
      </c>
    </row>
    <row r="537" spans="1:8" x14ac:dyDescent="0.25">
      <c r="A537" t="s">
        <v>1719</v>
      </c>
      <c r="B537" t="s">
        <v>1720</v>
      </c>
      <c r="C537" t="s">
        <v>1721</v>
      </c>
      <c r="D537" s="1">
        <v>20064292617</v>
      </c>
      <c r="E537" t="s">
        <v>1124</v>
      </c>
      <c r="F537" t="s">
        <v>12</v>
      </c>
      <c r="G537" s="2">
        <v>0.99</v>
      </c>
      <c r="H537">
        <v>7</v>
      </c>
    </row>
    <row r="538" spans="1:8" x14ac:dyDescent="0.25">
      <c r="A538" t="s">
        <v>1722</v>
      </c>
      <c r="B538" t="s">
        <v>1723</v>
      </c>
      <c r="C538" t="s">
        <v>1724</v>
      </c>
      <c r="D538" s="1">
        <v>55477302294</v>
      </c>
      <c r="E538" t="s">
        <v>420</v>
      </c>
      <c r="F538" t="s">
        <v>12</v>
      </c>
      <c r="G538" s="2">
        <v>0.99</v>
      </c>
      <c r="H538">
        <v>7</v>
      </c>
    </row>
    <row r="539" spans="1:8" x14ac:dyDescent="0.25">
      <c r="A539" t="s">
        <v>1725</v>
      </c>
      <c r="B539" t="s">
        <v>1726</v>
      </c>
      <c r="C539" t="s">
        <v>1727</v>
      </c>
      <c r="D539" s="1">
        <v>934352415130</v>
      </c>
      <c r="E539" t="s">
        <v>1728</v>
      </c>
      <c r="F539" t="s">
        <v>12</v>
      </c>
      <c r="G539" s="2">
        <v>0.99</v>
      </c>
      <c r="H539">
        <v>7</v>
      </c>
    </row>
    <row r="540" spans="1:8" x14ac:dyDescent="0.25">
      <c r="A540" t="s">
        <v>1729</v>
      </c>
      <c r="B540" t="s">
        <v>1730</v>
      </c>
      <c r="C540" t="s">
        <v>1731</v>
      </c>
      <c r="D540" s="1">
        <v>129953030512</v>
      </c>
      <c r="E540" t="s">
        <v>51</v>
      </c>
      <c r="F540" t="s">
        <v>12</v>
      </c>
      <c r="G540" s="2">
        <v>0.99</v>
      </c>
      <c r="H540">
        <v>7</v>
      </c>
    </row>
    <row r="541" spans="1:8" x14ac:dyDescent="0.25">
      <c r="A541" t="s">
        <v>1732</v>
      </c>
      <c r="B541" t="s">
        <v>1733</v>
      </c>
      <c r="C541" t="s">
        <v>1734</v>
      </c>
      <c r="D541" s="1">
        <v>15273765306</v>
      </c>
      <c r="E541" t="s">
        <v>128</v>
      </c>
      <c r="F541" t="s">
        <v>12</v>
      </c>
      <c r="G541" s="2">
        <v>0.99</v>
      </c>
      <c r="H541">
        <v>7</v>
      </c>
    </row>
    <row r="542" spans="1:8" x14ac:dyDescent="0.25">
      <c r="A542" t="s">
        <v>1735</v>
      </c>
      <c r="B542" t="s">
        <v>1736</v>
      </c>
      <c r="C542" t="s">
        <v>1737</v>
      </c>
      <c r="D542" s="1">
        <v>622884741180</v>
      </c>
      <c r="E542" t="s">
        <v>1038</v>
      </c>
      <c r="F542" t="s">
        <v>12</v>
      </c>
      <c r="G542" s="2">
        <v>0.99</v>
      </c>
      <c r="H542">
        <v>7</v>
      </c>
    </row>
    <row r="543" spans="1:8" x14ac:dyDescent="0.25">
      <c r="A543" t="s">
        <v>1738</v>
      </c>
      <c r="B543" t="s">
        <v>1739</v>
      </c>
      <c r="C543" t="s">
        <v>1740</v>
      </c>
      <c r="D543" s="1">
        <v>105882218332</v>
      </c>
      <c r="E543" t="s">
        <v>1665</v>
      </c>
      <c r="F543" t="s">
        <v>12</v>
      </c>
      <c r="G543" s="2">
        <v>0.99</v>
      </c>
      <c r="H543">
        <v>7</v>
      </c>
    </row>
    <row r="544" spans="1:8" x14ac:dyDescent="0.25">
      <c r="A544" t="s">
        <v>1741</v>
      </c>
      <c r="B544" t="s">
        <v>1742</v>
      </c>
      <c r="C544" t="s">
        <v>1743</v>
      </c>
      <c r="D544" s="1">
        <v>383353187467</v>
      </c>
      <c r="E544" t="s">
        <v>43</v>
      </c>
      <c r="F544" t="s">
        <v>12</v>
      </c>
      <c r="G544" s="2">
        <v>0.99</v>
      </c>
      <c r="H544">
        <v>7</v>
      </c>
    </row>
    <row r="545" spans="1:8" x14ac:dyDescent="0.25">
      <c r="A545" t="s">
        <v>1744</v>
      </c>
      <c r="B545" t="s">
        <v>1745</v>
      </c>
      <c r="C545" t="s">
        <v>1746</v>
      </c>
      <c r="D545" s="1">
        <v>745267607502</v>
      </c>
      <c r="E545" t="s">
        <v>566</v>
      </c>
      <c r="F545" t="s">
        <v>12</v>
      </c>
      <c r="G545" s="2">
        <v>0.99</v>
      </c>
      <c r="H545">
        <v>7</v>
      </c>
    </row>
    <row r="546" spans="1:8" x14ac:dyDescent="0.25">
      <c r="A546" t="s">
        <v>1747</v>
      </c>
      <c r="B546" t="s">
        <v>1748</v>
      </c>
      <c r="C546" t="s">
        <v>1749</v>
      </c>
      <c r="D546" s="1">
        <v>426346224043</v>
      </c>
      <c r="E546" t="s">
        <v>144</v>
      </c>
      <c r="F546" t="s">
        <v>12</v>
      </c>
      <c r="G546" s="2">
        <v>0.99</v>
      </c>
      <c r="H546">
        <v>7</v>
      </c>
    </row>
    <row r="547" spans="1:8" x14ac:dyDescent="0.25">
      <c r="A547" t="s">
        <v>1750</v>
      </c>
      <c r="B547" t="s">
        <v>1751</v>
      </c>
      <c r="C547" t="s">
        <v>1752</v>
      </c>
      <c r="D547" s="1">
        <v>135407755975</v>
      </c>
      <c r="E547" t="s">
        <v>121</v>
      </c>
      <c r="F547" t="s">
        <v>12</v>
      </c>
      <c r="G547" s="2">
        <v>0.99</v>
      </c>
      <c r="H547">
        <v>7</v>
      </c>
    </row>
    <row r="548" spans="1:8" x14ac:dyDescent="0.25">
      <c r="A548" t="s">
        <v>1753</v>
      </c>
      <c r="B548" t="s">
        <v>1754</v>
      </c>
      <c r="C548" t="s">
        <v>1755</v>
      </c>
      <c r="D548" s="1">
        <v>955349440539</v>
      </c>
      <c r="E548" t="s">
        <v>43</v>
      </c>
      <c r="F548" t="s">
        <v>12</v>
      </c>
      <c r="G548" s="2">
        <v>0.99</v>
      </c>
      <c r="H548">
        <v>7</v>
      </c>
    </row>
    <row r="549" spans="1:8" x14ac:dyDescent="0.25">
      <c r="A549" t="s">
        <v>1756</v>
      </c>
      <c r="B549" t="s">
        <v>1757</v>
      </c>
      <c r="C549" t="s">
        <v>1758</v>
      </c>
      <c r="D549" s="1">
        <v>590764256785</v>
      </c>
      <c r="E549" t="s">
        <v>55</v>
      </c>
      <c r="F549" t="s">
        <v>12</v>
      </c>
      <c r="G549" s="2">
        <v>0.99</v>
      </c>
      <c r="H549">
        <v>7</v>
      </c>
    </row>
    <row r="550" spans="1:8" x14ac:dyDescent="0.25">
      <c r="A550" t="s">
        <v>1759</v>
      </c>
      <c r="B550" t="s">
        <v>1760</v>
      </c>
      <c r="C550" t="s">
        <v>1761</v>
      </c>
      <c r="D550" s="1">
        <v>995527378381</v>
      </c>
      <c r="E550" t="s">
        <v>24</v>
      </c>
      <c r="F550" t="s">
        <v>12</v>
      </c>
      <c r="G550" s="2">
        <v>0.99</v>
      </c>
      <c r="H550">
        <v>7</v>
      </c>
    </row>
    <row r="551" spans="1:8" x14ac:dyDescent="0.25">
      <c r="A551" t="s">
        <v>1762</v>
      </c>
      <c r="B551" t="s">
        <v>1763</v>
      </c>
      <c r="C551" t="s">
        <v>1764</v>
      </c>
      <c r="D551" s="1">
        <v>481183273622</v>
      </c>
      <c r="E551" t="s">
        <v>379</v>
      </c>
      <c r="F551" t="s">
        <v>12</v>
      </c>
      <c r="G551" s="2">
        <v>0.99</v>
      </c>
      <c r="H551">
        <v>8</v>
      </c>
    </row>
    <row r="552" spans="1:8" x14ac:dyDescent="0.25">
      <c r="A552" t="s">
        <v>1765</v>
      </c>
      <c r="B552" t="s">
        <v>1766</v>
      </c>
      <c r="C552" t="s">
        <v>1767</v>
      </c>
      <c r="D552" s="1">
        <v>48417642933</v>
      </c>
      <c r="E552" t="s">
        <v>24</v>
      </c>
      <c r="F552" t="s">
        <v>12</v>
      </c>
      <c r="G552" s="2">
        <v>0.99</v>
      </c>
      <c r="H552">
        <v>8</v>
      </c>
    </row>
    <row r="553" spans="1:8" x14ac:dyDescent="0.25">
      <c r="A553" t="s">
        <v>1768</v>
      </c>
      <c r="B553" t="s">
        <v>1769</v>
      </c>
      <c r="C553" t="s">
        <v>1770</v>
      </c>
      <c r="D553" s="1">
        <v>824370924746</v>
      </c>
      <c r="E553" t="s">
        <v>152</v>
      </c>
      <c r="F553" t="s">
        <v>12</v>
      </c>
      <c r="G553" s="2">
        <v>0.99</v>
      </c>
      <c r="H553">
        <v>8</v>
      </c>
    </row>
    <row r="554" spans="1:8" x14ac:dyDescent="0.25">
      <c r="A554" t="s">
        <v>1771</v>
      </c>
      <c r="B554" t="s">
        <v>1772</v>
      </c>
      <c r="C554" t="s">
        <v>1773</v>
      </c>
      <c r="D554" s="1">
        <v>237426099212</v>
      </c>
      <c r="E554" t="s">
        <v>77</v>
      </c>
      <c r="F554" t="s">
        <v>12</v>
      </c>
      <c r="G554" s="2">
        <v>0.99</v>
      </c>
      <c r="H554">
        <v>8</v>
      </c>
    </row>
    <row r="555" spans="1:8" x14ac:dyDescent="0.25">
      <c r="A555" t="s">
        <v>1774</v>
      </c>
      <c r="B555" t="s">
        <v>1775</v>
      </c>
      <c r="C555" t="s">
        <v>1776</v>
      </c>
      <c r="D555" s="1">
        <v>597815221267</v>
      </c>
      <c r="E555" t="s">
        <v>121</v>
      </c>
      <c r="F555" t="s">
        <v>12</v>
      </c>
      <c r="G555" s="2">
        <v>0.99</v>
      </c>
      <c r="H555">
        <v>8</v>
      </c>
    </row>
    <row r="556" spans="1:8" x14ac:dyDescent="0.25">
      <c r="A556" t="s">
        <v>1777</v>
      </c>
      <c r="B556" t="s">
        <v>1778</v>
      </c>
      <c r="C556" t="s">
        <v>1779</v>
      </c>
      <c r="D556" s="1">
        <v>368899174225</v>
      </c>
      <c r="E556" t="s">
        <v>1780</v>
      </c>
      <c r="F556" t="s">
        <v>12</v>
      </c>
      <c r="G556" s="2">
        <v>0.99</v>
      </c>
      <c r="H556">
        <v>8</v>
      </c>
    </row>
    <row r="557" spans="1:8" x14ac:dyDescent="0.25">
      <c r="A557" t="s">
        <v>1781</v>
      </c>
      <c r="B557" t="s">
        <v>1782</v>
      </c>
      <c r="C557" t="s">
        <v>1783</v>
      </c>
      <c r="D557" s="1">
        <v>201705577290</v>
      </c>
      <c r="E557" t="s">
        <v>43</v>
      </c>
      <c r="F557" t="s">
        <v>12</v>
      </c>
      <c r="G557" s="2">
        <v>0.99</v>
      </c>
      <c r="H557">
        <v>8</v>
      </c>
    </row>
    <row r="558" spans="1:8" x14ac:dyDescent="0.25">
      <c r="A558" t="s">
        <v>1784</v>
      </c>
      <c r="B558" t="s">
        <v>1785</v>
      </c>
      <c r="C558" t="s">
        <v>1786</v>
      </c>
      <c r="D558" s="1">
        <v>947468818183</v>
      </c>
      <c r="E558" t="s">
        <v>148</v>
      </c>
      <c r="F558" t="s">
        <v>12</v>
      </c>
      <c r="G558" s="2">
        <v>0.99</v>
      </c>
      <c r="H558">
        <v>8</v>
      </c>
    </row>
    <row r="559" spans="1:8" x14ac:dyDescent="0.25">
      <c r="A559" t="s">
        <v>1787</v>
      </c>
      <c r="B559" t="s">
        <v>1788</v>
      </c>
      <c r="C559" t="s">
        <v>1789</v>
      </c>
      <c r="D559" s="1">
        <v>768481779568</v>
      </c>
      <c r="E559" t="s">
        <v>140</v>
      </c>
      <c r="F559" t="s">
        <v>12</v>
      </c>
      <c r="G559" s="2">
        <v>0.99</v>
      </c>
      <c r="H559">
        <v>8</v>
      </c>
    </row>
    <row r="560" spans="1:8" x14ac:dyDescent="0.25">
      <c r="A560" t="s">
        <v>1790</v>
      </c>
      <c r="B560" t="s">
        <v>1791</v>
      </c>
      <c r="C560" t="s">
        <v>1792</v>
      </c>
      <c r="D560" s="1">
        <v>584316724815</v>
      </c>
      <c r="E560" t="s">
        <v>1256</v>
      </c>
      <c r="F560" t="s">
        <v>12</v>
      </c>
      <c r="G560" s="2">
        <v>0.99</v>
      </c>
      <c r="H560">
        <v>8</v>
      </c>
    </row>
    <row r="561" spans="1:8" x14ac:dyDescent="0.25">
      <c r="A561" t="s">
        <v>1793</v>
      </c>
      <c r="B561" t="s">
        <v>1794</v>
      </c>
      <c r="C561" t="s">
        <v>1795</v>
      </c>
      <c r="D561" s="1">
        <v>991802825778</v>
      </c>
      <c r="E561" t="s">
        <v>81</v>
      </c>
      <c r="F561" t="s">
        <v>12</v>
      </c>
      <c r="G561" s="2">
        <v>0.99</v>
      </c>
      <c r="H561">
        <v>8</v>
      </c>
    </row>
    <row r="562" spans="1:8" x14ac:dyDescent="0.25">
      <c r="A562" t="s">
        <v>1796</v>
      </c>
      <c r="B562" t="s">
        <v>1797</v>
      </c>
      <c r="C562" t="s">
        <v>1798</v>
      </c>
      <c r="D562" s="1">
        <v>706878974831</v>
      </c>
      <c r="E562" t="s">
        <v>474</v>
      </c>
      <c r="F562" t="s">
        <v>12</v>
      </c>
      <c r="G562" s="2">
        <v>0.99</v>
      </c>
      <c r="H562">
        <v>8</v>
      </c>
    </row>
    <row r="563" spans="1:8" x14ac:dyDescent="0.25">
      <c r="A563" t="s">
        <v>1799</v>
      </c>
      <c r="B563" t="s">
        <v>1800</v>
      </c>
      <c r="C563" t="s">
        <v>1801</v>
      </c>
      <c r="D563" s="1">
        <v>195003555232</v>
      </c>
      <c r="E563" t="s">
        <v>140</v>
      </c>
      <c r="F563" t="s">
        <v>12</v>
      </c>
      <c r="G563" s="2">
        <v>0.99</v>
      </c>
      <c r="H563">
        <v>8</v>
      </c>
    </row>
    <row r="564" spans="1:8" x14ac:dyDescent="0.25">
      <c r="A564" t="s">
        <v>1802</v>
      </c>
      <c r="B564" t="s">
        <v>1803</v>
      </c>
      <c r="C564" t="s">
        <v>1804</v>
      </c>
      <c r="D564" s="1">
        <v>350970907017</v>
      </c>
      <c r="E564" t="s">
        <v>1028</v>
      </c>
      <c r="F564" t="s">
        <v>12</v>
      </c>
      <c r="G564" s="2">
        <v>0.99</v>
      </c>
      <c r="H564">
        <v>8</v>
      </c>
    </row>
    <row r="565" spans="1:8" x14ac:dyDescent="0.25">
      <c r="A565" t="s">
        <v>1805</v>
      </c>
      <c r="B565" t="s">
        <v>1806</v>
      </c>
      <c r="C565" t="s">
        <v>1807</v>
      </c>
      <c r="D565" s="1">
        <v>96604821070</v>
      </c>
      <c r="E565" t="s">
        <v>1038</v>
      </c>
      <c r="F565" t="s">
        <v>12</v>
      </c>
      <c r="G565" s="2">
        <v>0.99</v>
      </c>
      <c r="H565">
        <v>8</v>
      </c>
    </row>
    <row r="566" spans="1:8" x14ac:dyDescent="0.25">
      <c r="A566" t="s">
        <v>1808</v>
      </c>
      <c r="B566" t="s">
        <v>1809</v>
      </c>
      <c r="C566" t="s">
        <v>1810</v>
      </c>
      <c r="D566" s="1">
        <v>51917807050</v>
      </c>
      <c r="E566" t="s">
        <v>51</v>
      </c>
      <c r="F566" t="s">
        <v>12</v>
      </c>
      <c r="G566" s="2">
        <v>0.99</v>
      </c>
      <c r="H566">
        <v>8</v>
      </c>
    </row>
    <row r="567" spans="1:8" x14ac:dyDescent="0.25">
      <c r="A567" t="s">
        <v>1811</v>
      </c>
      <c r="B567" t="s">
        <v>1812</v>
      </c>
      <c r="C567" t="s">
        <v>1813</v>
      </c>
      <c r="D567" s="1">
        <v>71857599858</v>
      </c>
      <c r="E567" t="s">
        <v>43</v>
      </c>
      <c r="F567" t="s">
        <v>12</v>
      </c>
      <c r="G567" s="2">
        <v>0.99</v>
      </c>
      <c r="H567">
        <v>8</v>
      </c>
    </row>
    <row r="568" spans="1:8" x14ac:dyDescent="0.25">
      <c r="A568" t="s">
        <v>1814</v>
      </c>
      <c r="B568" t="s">
        <v>1815</v>
      </c>
      <c r="C568" t="s">
        <v>1816</v>
      </c>
      <c r="D568" s="1">
        <v>368284120423</v>
      </c>
      <c r="E568" t="s">
        <v>43</v>
      </c>
      <c r="F568" t="s">
        <v>12</v>
      </c>
      <c r="G568" s="2">
        <v>0.99</v>
      </c>
      <c r="H568">
        <v>8</v>
      </c>
    </row>
    <row r="569" spans="1:8" x14ac:dyDescent="0.25">
      <c r="A569" t="s">
        <v>1817</v>
      </c>
      <c r="B569" t="s">
        <v>1818</v>
      </c>
      <c r="C569" t="s">
        <v>1819</v>
      </c>
      <c r="D569" s="1">
        <v>736517327853</v>
      </c>
      <c r="E569" t="s">
        <v>43</v>
      </c>
      <c r="F569" t="s">
        <v>12</v>
      </c>
      <c r="G569" s="2">
        <v>0.99</v>
      </c>
      <c r="H569">
        <v>8</v>
      </c>
    </row>
    <row r="570" spans="1:8" x14ac:dyDescent="0.25">
      <c r="A570" t="s">
        <v>1820</v>
      </c>
      <c r="B570" t="s">
        <v>1821</v>
      </c>
      <c r="C570" t="s">
        <v>1822</v>
      </c>
      <c r="D570" s="1">
        <v>240776414296</v>
      </c>
      <c r="E570" t="s">
        <v>43</v>
      </c>
      <c r="F570" t="s">
        <v>12</v>
      </c>
      <c r="G570" s="2">
        <v>0.99</v>
      </c>
      <c r="H570">
        <v>8</v>
      </c>
    </row>
    <row r="571" spans="1:8" x14ac:dyDescent="0.25">
      <c r="A571" t="s">
        <v>1823</v>
      </c>
      <c r="B571" t="s">
        <v>1824</v>
      </c>
      <c r="C571" t="s">
        <v>1825</v>
      </c>
      <c r="D571" s="1">
        <v>315528269898</v>
      </c>
      <c r="E571" t="s">
        <v>121</v>
      </c>
      <c r="F571" t="s">
        <v>12</v>
      </c>
      <c r="G571" s="2">
        <v>0.99</v>
      </c>
      <c r="H571">
        <v>8</v>
      </c>
    </row>
    <row r="572" spans="1:8" x14ac:dyDescent="0.25">
      <c r="A572" t="s">
        <v>1826</v>
      </c>
      <c r="B572" t="s">
        <v>1827</v>
      </c>
      <c r="C572" t="s">
        <v>1828</v>
      </c>
      <c r="D572" s="1">
        <v>358178933857</v>
      </c>
      <c r="E572" t="s">
        <v>350</v>
      </c>
      <c r="F572" t="s">
        <v>12</v>
      </c>
      <c r="G572" s="2">
        <v>0.99</v>
      </c>
      <c r="H572">
        <v>9</v>
      </c>
    </row>
    <row r="573" spans="1:8" x14ac:dyDescent="0.25">
      <c r="A573" t="s">
        <v>1829</v>
      </c>
      <c r="B573" t="s">
        <v>1830</v>
      </c>
      <c r="C573" t="s">
        <v>1831</v>
      </c>
      <c r="D573" s="1">
        <v>918032330119</v>
      </c>
      <c r="E573" t="s">
        <v>156</v>
      </c>
      <c r="F573" t="s">
        <v>12</v>
      </c>
      <c r="G573" s="2">
        <v>0.99</v>
      </c>
      <c r="H573">
        <v>9</v>
      </c>
    </row>
    <row r="574" spans="1:8" x14ac:dyDescent="0.25">
      <c r="A574" t="s">
        <v>1832</v>
      </c>
      <c r="B574" t="s">
        <v>1833</v>
      </c>
      <c r="C574" t="s">
        <v>1834</v>
      </c>
      <c r="D574" s="1">
        <v>866092335135</v>
      </c>
      <c r="E574" t="s">
        <v>77</v>
      </c>
      <c r="F574" t="s">
        <v>12</v>
      </c>
      <c r="G574" s="2">
        <v>0.99</v>
      </c>
      <c r="H574">
        <v>9</v>
      </c>
    </row>
    <row r="575" spans="1:8" x14ac:dyDescent="0.25">
      <c r="A575" t="s">
        <v>1835</v>
      </c>
      <c r="B575" t="s">
        <v>1836</v>
      </c>
      <c r="C575" t="s">
        <v>1837</v>
      </c>
      <c r="D575" s="1">
        <v>648482415405</v>
      </c>
      <c r="E575" t="s">
        <v>51</v>
      </c>
      <c r="F575" t="s">
        <v>12</v>
      </c>
      <c r="G575" s="2">
        <v>0.99</v>
      </c>
      <c r="H575">
        <v>9</v>
      </c>
    </row>
    <row r="576" spans="1:8" x14ac:dyDescent="0.25">
      <c r="A576" t="s">
        <v>1838</v>
      </c>
      <c r="B576" t="s">
        <v>1839</v>
      </c>
      <c r="C576" t="s">
        <v>1840</v>
      </c>
      <c r="D576" s="1">
        <v>231383037471</v>
      </c>
      <c r="E576" t="s">
        <v>156</v>
      </c>
      <c r="F576" t="s">
        <v>12</v>
      </c>
      <c r="G576" s="2">
        <v>0.99</v>
      </c>
      <c r="H576">
        <v>9</v>
      </c>
    </row>
    <row r="577" spans="1:8" x14ac:dyDescent="0.25">
      <c r="A577" t="s">
        <v>1841</v>
      </c>
      <c r="B577" t="s">
        <v>1842</v>
      </c>
      <c r="C577" t="s">
        <v>1843</v>
      </c>
      <c r="D577" s="1">
        <v>102396298916</v>
      </c>
      <c r="E577" t="s">
        <v>1523</v>
      </c>
      <c r="F577" t="s">
        <v>12</v>
      </c>
      <c r="G577" s="2">
        <v>0.99</v>
      </c>
      <c r="H577">
        <v>9</v>
      </c>
    </row>
    <row r="578" spans="1:8" x14ac:dyDescent="0.25">
      <c r="A578" t="s">
        <v>1844</v>
      </c>
      <c r="B578" t="s">
        <v>1845</v>
      </c>
      <c r="C578" t="s">
        <v>1846</v>
      </c>
      <c r="D578" s="1">
        <v>600264533987</v>
      </c>
      <c r="E578" t="s">
        <v>148</v>
      </c>
      <c r="F578" t="s">
        <v>12</v>
      </c>
      <c r="G578" s="2">
        <v>0.99</v>
      </c>
      <c r="H578">
        <v>9</v>
      </c>
    </row>
    <row r="579" spans="1:8" x14ac:dyDescent="0.25">
      <c r="A579" t="s">
        <v>1847</v>
      </c>
      <c r="B579" t="s">
        <v>1848</v>
      </c>
      <c r="C579" t="s">
        <v>1849</v>
      </c>
      <c r="D579" s="1">
        <v>96846695220</v>
      </c>
      <c r="E579" t="s">
        <v>77</v>
      </c>
      <c r="F579" t="s">
        <v>12</v>
      </c>
      <c r="G579" s="2">
        <v>0.99</v>
      </c>
      <c r="H579">
        <v>9</v>
      </c>
    </row>
    <row r="580" spans="1:8" x14ac:dyDescent="0.25">
      <c r="A580" t="s">
        <v>1850</v>
      </c>
      <c r="B580" t="s">
        <v>1851</v>
      </c>
      <c r="C580" t="s">
        <v>1852</v>
      </c>
      <c r="D580" s="1">
        <v>270456873752</v>
      </c>
      <c r="E580" t="s">
        <v>51</v>
      </c>
      <c r="F580" t="s">
        <v>12</v>
      </c>
      <c r="G580" s="2">
        <v>0.99</v>
      </c>
      <c r="H580">
        <v>9</v>
      </c>
    </row>
    <row r="581" spans="1:8" x14ac:dyDescent="0.25">
      <c r="A581" t="s">
        <v>1853</v>
      </c>
      <c r="B581" t="s">
        <v>1854</v>
      </c>
      <c r="C581" t="s">
        <v>1855</v>
      </c>
      <c r="D581" s="1">
        <v>157133457169</v>
      </c>
      <c r="E581" t="s">
        <v>51</v>
      </c>
      <c r="F581" t="s">
        <v>12</v>
      </c>
      <c r="G581" s="2">
        <v>0.99</v>
      </c>
      <c r="H581">
        <v>9</v>
      </c>
    </row>
    <row r="582" spans="1:8" x14ac:dyDescent="0.25">
      <c r="A582" t="s">
        <v>1856</v>
      </c>
      <c r="B582" t="s">
        <v>1857</v>
      </c>
      <c r="C582" t="s">
        <v>1858</v>
      </c>
      <c r="D582" s="1">
        <v>49084281333</v>
      </c>
      <c r="E582" t="s">
        <v>24</v>
      </c>
      <c r="F582" t="s">
        <v>12</v>
      </c>
      <c r="G582" s="2">
        <v>0.99</v>
      </c>
      <c r="H582">
        <v>9</v>
      </c>
    </row>
    <row r="583" spans="1:8" x14ac:dyDescent="0.25">
      <c r="A583" t="s">
        <v>1859</v>
      </c>
      <c r="B583" t="s">
        <v>1860</v>
      </c>
      <c r="C583" t="s">
        <v>1861</v>
      </c>
      <c r="D583" s="1">
        <v>435118527255</v>
      </c>
      <c r="E583" t="s">
        <v>176</v>
      </c>
      <c r="F583" t="s">
        <v>12</v>
      </c>
      <c r="G583" s="2">
        <v>0.99</v>
      </c>
      <c r="H583">
        <v>9</v>
      </c>
    </row>
    <row r="584" spans="1:8" x14ac:dyDescent="0.25">
      <c r="A584" t="s">
        <v>1862</v>
      </c>
      <c r="B584" t="s">
        <v>1863</v>
      </c>
      <c r="C584" t="s">
        <v>1864</v>
      </c>
      <c r="D584" s="1">
        <v>52709222667</v>
      </c>
      <c r="E584" t="s">
        <v>36</v>
      </c>
      <c r="F584" t="s">
        <v>12</v>
      </c>
      <c r="G584" s="2">
        <v>0.99</v>
      </c>
      <c r="H584">
        <v>9</v>
      </c>
    </row>
    <row r="585" spans="1:8" x14ac:dyDescent="0.25">
      <c r="A585" t="s">
        <v>1865</v>
      </c>
      <c r="B585" t="s">
        <v>1866</v>
      </c>
      <c r="C585" t="s">
        <v>1867</v>
      </c>
      <c r="D585" s="1">
        <v>377633994405</v>
      </c>
      <c r="E585" t="s">
        <v>24</v>
      </c>
      <c r="F585" t="s">
        <v>12</v>
      </c>
      <c r="G585" s="2">
        <v>0.99</v>
      </c>
      <c r="H585">
        <v>9</v>
      </c>
    </row>
    <row r="586" spans="1:8" x14ac:dyDescent="0.25">
      <c r="A586" t="s">
        <v>1868</v>
      </c>
      <c r="B586" t="s">
        <v>1869</v>
      </c>
      <c r="C586" t="s">
        <v>1870</v>
      </c>
      <c r="D586" s="1">
        <v>165164761435</v>
      </c>
      <c r="E586" t="s">
        <v>274</v>
      </c>
      <c r="F586" t="s">
        <v>12</v>
      </c>
      <c r="G586" s="2">
        <v>0.99</v>
      </c>
      <c r="H586">
        <v>9</v>
      </c>
    </row>
    <row r="587" spans="1:8" x14ac:dyDescent="0.25">
      <c r="A587" t="s">
        <v>1871</v>
      </c>
      <c r="B587" t="s">
        <v>1872</v>
      </c>
      <c r="C587" t="s">
        <v>1873</v>
      </c>
      <c r="D587" s="1">
        <v>154124128457</v>
      </c>
      <c r="E587" t="s">
        <v>842</v>
      </c>
      <c r="F587" t="s">
        <v>12</v>
      </c>
      <c r="G587" s="2">
        <v>0.99</v>
      </c>
      <c r="H587">
        <v>9</v>
      </c>
    </row>
    <row r="588" spans="1:8" x14ac:dyDescent="0.25">
      <c r="A588" t="s">
        <v>1874</v>
      </c>
      <c r="B588" t="s">
        <v>1875</v>
      </c>
      <c r="C588" t="s">
        <v>1876</v>
      </c>
      <c r="D588" s="1">
        <v>10655648674</v>
      </c>
      <c r="E588" t="s">
        <v>420</v>
      </c>
      <c r="F588" t="s">
        <v>12</v>
      </c>
      <c r="G588" s="2">
        <v>0.99</v>
      </c>
      <c r="H588">
        <v>10</v>
      </c>
    </row>
    <row r="589" spans="1:8" x14ac:dyDescent="0.25">
      <c r="A589" t="s">
        <v>1877</v>
      </c>
      <c r="B589" t="s">
        <v>1878</v>
      </c>
      <c r="C589" t="s">
        <v>1879</v>
      </c>
      <c r="D589" s="1">
        <v>577812616052</v>
      </c>
      <c r="E589" t="s">
        <v>51</v>
      </c>
      <c r="F589" t="s">
        <v>12</v>
      </c>
      <c r="G589" s="2">
        <v>0.99</v>
      </c>
      <c r="H589">
        <v>10</v>
      </c>
    </row>
    <row r="590" spans="1:8" x14ac:dyDescent="0.25">
      <c r="A590" t="s">
        <v>1880</v>
      </c>
      <c r="B590" t="s">
        <v>1881</v>
      </c>
      <c r="C590" t="s">
        <v>1882</v>
      </c>
      <c r="D590" s="1">
        <v>614935229095</v>
      </c>
      <c r="E590" t="s">
        <v>176</v>
      </c>
      <c r="F590" t="s">
        <v>12</v>
      </c>
      <c r="G590" s="2">
        <v>0.99</v>
      </c>
      <c r="H590">
        <v>10</v>
      </c>
    </row>
    <row r="591" spans="1:8" x14ac:dyDescent="0.25">
      <c r="A591" t="s">
        <v>1883</v>
      </c>
      <c r="B591" t="s">
        <v>1884</v>
      </c>
      <c r="C591" t="s">
        <v>1885</v>
      </c>
      <c r="D591" s="1">
        <v>680428310138</v>
      </c>
      <c r="E591" t="s">
        <v>1038</v>
      </c>
      <c r="F591" t="s">
        <v>12</v>
      </c>
      <c r="G591" s="2">
        <v>0.99</v>
      </c>
      <c r="H591">
        <v>11</v>
      </c>
    </row>
    <row r="592" spans="1:8" x14ac:dyDescent="0.25">
      <c r="A592" t="s">
        <v>1886</v>
      </c>
      <c r="B592" t="s">
        <v>1887</v>
      </c>
      <c r="C592" t="s">
        <v>1888</v>
      </c>
      <c r="D592" s="1">
        <v>914090181665</v>
      </c>
      <c r="E592" t="s">
        <v>152</v>
      </c>
      <c r="F592" t="s">
        <v>12</v>
      </c>
      <c r="G592" s="2">
        <v>0.99</v>
      </c>
      <c r="H592">
        <v>11</v>
      </c>
    </row>
    <row r="593" spans="1:8" x14ac:dyDescent="0.25">
      <c r="A593" t="s">
        <v>1889</v>
      </c>
      <c r="B593" t="s">
        <v>1890</v>
      </c>
      <c r="C593" t="s">
        <v>1891</v>
      </c>
      <c r="D593" s="1">
        <v>333339908719</v>
      </c>
      <c r="E593" t="s">
        <v>566</v>
      </c>
      <c r="F593" t="s">
        <v>12</v>
      </c>
      <c r="G593" s="2">
        <v>0.99</v>
      </c>
      <c r="H593">
        <v>11</v>
      </c>
    </row>
    <row r="594" spans="1:8" x14ac:dyDescent="0.25">
      <c r="A594" t="s">
        <v>1892</v>
      </c>
      <c r="B594" t="s">
        <v>1893</v>
      </c>
      <c r="C594" t="s">
        <v>1894</v>
      </c>
      <c r="D594" s="1">
        <v>867546627903</v>
      </c>
      <c r="E594" t="s">
        <v>24</v>
      </c>
      <c r="F594" t="s">
        <v>12</v>
      </c>
      <c r="G594" s="2">
        <v>0.99</v>
      </c>
      <c r="H594">
        <v>11</v>
      </c>
    </row>
    <row r="595" spans="1:8" x14ac:dyDescent="0.25">
      <c r="A595" t="s">
        <v>1895</v>
      </c>
      <c r="B595" t="s">
        <v>1896</v>
      </c>
      <c r="C595" t="s">
        <v>1897</v>
      </c>
      <c r="D595" s="1">
        <v>937222955822</v>
      </c>
      <c r="E595" t="s">
        <v>16</v>
      </c>
      <c r="F595" t="s">
        <v>12</v>
      </c>
      <c r="G595" s="2">
        <v>0.99</v>
      </c>
      <c r="H595">
        <v>11</v>
      </c>
    </row>
    <row r="596" spans="1:8" x14ac:dyDescent="0.25">
      <c r="A596" t="s">
        <v>1898</v>
      </c>
      <c r="B596" t="s">
        <v>1899</v>
      </c>
      <c r="C596" t="s">
        <v>1900</v>
      </c>
      <c r="D596" s="1">
        <v>166898395731</v>
      </c>
      <c r="E596" t="s">
        <v>51</v>
      </c>
      <c r="F596" t="s">
        <v>12</v>
      </c>
      <c r="G596" s="2">
        <v>0.99</v>
      </c>
      <c r="H596">
        <v>11</v>
      </c>
    </row>
    <row r="597" spans="1:8" x14ac:dyDescent="0.25">
      <c r="A597" t="s">
        <v>1901</v>
      </c>
      <c r="B597" t="s">
        <v>1902</v>
      </c>
      <c r="C597" t="s">
        <v>1903</v>
      </c>
      <c r="D597" s="1">
        <v>302526949177</v>
      </c>
      <c r="E597" t="s">
        <v>1904</v>
      </c>
      <c r="F597" t="s">
        <v>12</v>
      </c>
      <c r="G597" s="2">
        <v>0.99</v>
      </c>
      <c r="H597">
        <v>11</v>
      </c>
    </row>
    <row r="598" spans="1:8" x14ac:dyDescent="0.25">
      <c r="A598" t="s">
        <v>1905</v>
      </c>
      <c r="B598" t="s">
        <v>1906</v>
      </c>
      <c r="C598" t="s">
        <v>1907</v>
      </c>
      <c r="D598" s="1">
        <v>717566026669</v>
      </c>
      <c r="E598" t="s">
        <v>81</v>
      </c>
      <c r="F598" t="s">
        <v>12</v>
      </c>
      <c r="G598" s="2">
        <v>0.99</v>
      </c>
      <c r="H598">
        <v>11</v>
      </c>
    </row>
    <row r="599" spans="1:8" x14ac:dyDescent="0.25">
      <c r="A599" t="s">
        <v>1908</v>
      </c>
      <c r="B599" t="s">
        <v>1909</v>
      </c>
      <c r="C599" t="s">
        <v>1910</v>
      </c>
      <c r="D599" s="1">
        <v>1395251317</v>
      </c>
      <c r="E599" t="s">
        <v>1185</v>
      </c>
      <c r="F599" t="s">
        <v>12</v>
      </c>
      <c r="G599" s="2">
        <v>0.99</v>
      </c>
      <c r="H599">
        <v>12</v>
      </c>
    </row>
    <row r="600" spans="1:8" x14ac:dyDescent="0.25">
      <c r="A600" t="s">
        <v>1911</v>
      </c>
      <c r="B600" t="s">
        <v>1912</v>
      </c>
      <c r="C600" t="s">
        <v>1913</v>
      </c>
      <c r="D600" s="1">
        <v>604177838256</v>
      </c>
      <c r="E600" t="s">
        <v>77</v>
      </c>
      <c r="F600" t="s">
        <v>12</v>
      </c>
      <c r="G600" s="2">
        <v>0.99</v>
      </c>
      <c r="H600">
        <v>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Top customers II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Ojo Olasehinde</dc:creator>
  <cp:lastModifiedBy>KAY</cp:lastModifiedBy>
  <dcterms:created xsi:type="dcterms:W3CDTF">2022-10-22T17:02:50Z</dcterms:created>
  <dcterms:modified xsi:type="dcterms:W3CDTF">2022-10-23T01:00:04Z</dcterms:modified>
</cp:coreProperties>
</file>