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fda2c0eab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s" sheetId="1" r:id="Re47b0a8bcf404453"/>
    <x:sheet xmlns:r="http://schemas.openxmlformats.org/officeDocument/2006/relationships" name="Guide" sheetId="2" r:id="R63f46d758654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@"/>
  </x:numFmts>
  <x:fonts count="6">
    <x:font>
      <x:sz val="11"/>
      <x:name val="Carlito"/>
    </x:font>
    <x:font>
      <x:sz val="10"/>
      <x:color rgb="FF183153"/>
      <x:name val="Arial"/>
    </x:font>
    <x:font>
      <x:b/>
      <x:sz val="16"/>
      <x:color rgb="FF183153"/>
      <x:name val="Arial"/>
    </x:font>
    <x:font>
      <x:b/>
      <x:sz val="10"/>
      <x:color rgb="FF183153"/>
      <x:name val="Arial"/>
    </x:font>
    <x:font>
      <x:i/>
      <x:sz val="10"/>
      <x:color rgb="FF52647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5A9E"/>
      </x:patternFill>
    </x:fill>
    <x:fill>
      <x:patternFill patternType="solid">
        <x:fgColor rgb="FFFFF7DB"/>
      </x:patternFill>
    </x:fill>
    <x:fill>
      <x:patternFill patternType="solid">
        <x:fgColor rgb="FFEE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D2525"/>
      </x:font>
      <x:fill>
        <x:patternFill patternType="solid">
          <x:bgColor rgb="FFFDE8E8"/>
        </x:patternFill>
      </x:fill>
    </x:dxf>
    <x:dxf>
      <x:fill>
        <x:patternFill patternType="solid">
          <x:bgColor rgb="FFFFE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3c21dec464142" /><Relationship Type="http://schemas.openxmlformats.org/officeDocument/2006/relationships/theme" Target="/xl/theme/theme1.xml" Id="Rbf1e796eac844f56" /><Relationship Type="http://schemas.openxmlformats.org/officeDocument/2006/relationships/sharedStrings" Target="/xl/sharedStrings.xml" Id="R7d504b7c2ab0453b" /><Relationship Type="http://schemas.openxmlformats.org/officeDocument/2006/relationships/worksheet" Target="/xl/worksheets/sheet1.xml" Id="Re47b0a8bcf404453" /><Relationship Type="http://schemas.openxmlformats.org/officeDocument/2006/relationships/worksheet" Target="/xl/worksheets/sheet2.xml" Id="R63f46d7586544145" /></Relationships>
</file>

<file path=xl/tables/table1.xml><?xml version="1.0" encoding="utf-8"?>
<x:table xmlns:x="http://schemas.openxmlformats.org/spreadsheetml/2006/main" id="1" name="MailboxMigrationExceptions" displayName="MailboxMigrationExceptions" ref="A7:J8" headerRowCount="1" totalsRowCount="0" totalsRowShown="0">
  <x:tableColumns count="10">
    <x:tableColumn id="1" name="Primary SMTP Address"/>
    <x:tableColumn id="2" name="Retain On-premises"/>
    <x:tableColumn id="3" name="Reason"/>
    <x:tableColumn id="4" name="Decision Owner"/>
    <x:tableColumn id="5" name="Decision Date"/>
    <x:tableColumn id="6" name="Review Date"/>
    <x:tableColumn id="7" name="Exchange GUID"/>
    <x:tableColumn id="8" name="AD Object GUID"/>
    <x:tableColumn id="9" name="Display Name"/>
    <x:tableColumn id="10" name="Sour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e6fc0c113447a3" /></Relationships>
</file>

<file path=xl/worksheets/sheet1.xml><?xml version="1.0" encoding="utf-8"?>
<x:worksheet xmlns:x="http://schemas.openxmlformats.org/spreadsheetml/2006/main">
  <x:sheetPr>
    <x:tabColor rgb="FF005A9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2" hidden="0" customWidth="1"/>
    <x:col min="2" max="2" width="21" hidden="0" customWidth="1"/>
    <x:col min="3" max="3" width="64" hidden="0" customWidth="1"/>
    <x:col min="4" max="4" width="28" hidden="0" customWidth="1"/>
    <x:col min="5" max="5" width="17" hidden="0" customWidth="1"/>
    <x:col min="6" max="6" width="17" hidden="0" customWidth="1"/>
    <x:col min="7" max="7" width="39" hidden="0" customWidth="1"/>
    <x:col min="8" max="8" width="39" hidden="0" customWidth="1"/>
    <x:col min="9" max="9" width="32" hidden="0" customWidth="1"/>
    <x:col min="10" max="10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Mailbox migration exceptions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 t="str">
        <x:v>Listed addresses</x:v>
      </x:c>
      <x:c r="B4" s="5" t="n">
        <x:f>COUNTA(A8:A5007)</x:f>
        <x:v>0</x:v>
      </x:c>
      <x:c r="C4" s="2"/>
      <x:c r="D4" s="2" t="str">
        <x:v>Marked Yes</x:v>
      </x:c>
      <x:c r="E4" s="5" t="n">
        <x:f>COUNTIFS(A8:A5007,"&lt;&gt;",B8:B5007,"Yes")</x:f>
        <x:v>0</x:v>
      </x:c>
      <x:c r="F4" s="2"/>
      <x:c r="G4" s="2"/>
      <x:c r="H4" s="2"/>
      <x:c r="I4" s="2"/>
      <x:c r="J4" s="2"/>
    </x:row>
    <x:row r="5" ht="22" customHeight="1">
      <x:c r="A5" s="6" t="str">
        <x:v>These are input-row counts. Qualified local mailbox counts are calculated in Power BI.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10" t="str">
        <x:v>Primary SMTP Address</x:v>
      </x:c>
      <x:c r="B7" s="10" t="str">
        <x:v>Retain On-premises</x:v>
      </x:c>
      <x:c r="C7" s="10" t="str">
        <x:v>Reason</x:v>
      </x:c>
      <x:c r="D7" s="10" t="str">
        <x:v>Decision Owner</x:v>
      </x:c>
      <x:c r="E7" s="10" t="str">
        <x:v>Decision Date</x:v>
      </x:c>
      <x:c r="F7" s="10" t="str">
        <x:v>Review Date</x:v>
      </x:c>
      <x:c r="G7" s="10" t="str">
        <x:v>Exchange GUID</x:v>
      </x:c>
      <x:c r="H7" s="10" t="str">
        <x:v>AD Object GUID</x:v>
      </x:c>
      <x:c r="I7" s="10" t="str">
        <x:v>Display Name</x:v>
      </x:c>
      <x:c r="J7" s="10" t="str">
        <x:v>Source Reference</x:v>
      </x:c>
    </x:row>
    <x:row r="8" ht="22" customHeight="1">
      <x:c r="A8" s="11"/>
      <x:c r="B8" s="11"/>
      <x:c r="C8" s="13"/>
      <x:c r="D8" s="11"/>
      <x:c r="E8" s="14"/>
      <x:c r="F8" s="14"/>
      <x:c r="G8" s="16"/>
      <x:c r="H8" s="16"/>
      <x:c r="I8" s="12"/>
      <x:c r="J8" s="12"/>
    </x:row>
    <x:row r="9">
      <x:c r="E9" s="15"/>
      <x:c r="F9" s="15"/>
      <x:c r="G9" s="17"/>
      <x:c r="H9" s="17"/>
    </x:row>
    <x:row r="10">
      <x:c r="E10" s="15"/>
      <x:c r="F10" s="15"/>
      <x:c r="G10" s="17"/>
      <x:c r="H10" s="17"/>
    </x:row>
    <x:row r="11">
      <x:c r="E11" s="15"/>
      <x:c r="F11" s="15"/>
      <x:c r="G11" s="17"/>
      <x:c r="H11" s="17"/>
    </x:row>
    <x:row r="12">
      <x:c r="E12" s="15"/>
      <x:c r="F12" s="15"/>
      <x:c r="G12" s="17"/>
      <x:c r="H12" s="17"/>
    </x:row>
    <x:row r="13">
      <x:c r="E13" s="15"/>
      <x:c r="F13" s="15"/>
      <x:c r="G13" s="17"/>
      <x:c r="H13" s="17"/>
    </x:row>
    <x:row r="14">
      <x:c r="E14" s="15"/>
      <x:c r="F14" s="15"/>
      <x:c r="G14" s="17"/>
      <x:c r="H14" s="17"/>
    </x:row>
    <x:row r="15">
      <x:c r="E15" s="15"/>
      <x:c r="F15" s="15"/>
      <x:c r="G15" s="17"/>
      <x:c r="H15" s="17"/>
    </x:row>
    <x:row r="16">
      <x:c r="E16" s="15"/>
      <x:c r="F16" s="15"/>
      <x:c r="G16" s="17"/>
      <x:c r="H16" s="17"/>
    </x:row>
    <x:row r="17">
      <x:c r="E17" s="15"/>
      <x:c r="F17" s="15"/>
      <x:c r="G17" s="17"/>
      <x:c r="H17" s="17"/>
    </x:row>
    <x:row r="18">
      <x:c r="E18" s="15"/>
      <x:c r="F18" s="15"/>
      <x:c r="G18" s="17"/>
      <x:c r="H18" s="17"/>
    </x:row>
    <x:row r="19">
      <x:c r="E19" s="15"/>
      <x:c r="F19" s="15"/>
      <x:c r="G19" s="17"/>
      <x:c r="H19" s="17"/>
    </x:row>
    <x:row r="20">
      <x:c r="E20" s="15"/>
      <x:c r="F20" s="15"/>
      <x:c r="G20" s="17"/>
      <x:c r="H20" s="17"/>
    </x:row>
    <x:row r="21">
      <x:c r="E21" s="15"/>
      <x:c r="F21" s="15"/>
      <x:c r="G21" s="17"/>
      <x:c r="H21" s="17"/>
    </x:row>
    <x:row r="22">
      <x:c r="E22" s="15"/>
      <x:c r="F22" s="15"/>
      <x:c r="G22" s="17"/>
      <x:c r="H22" s="17"/>
    </x:row>
    <x:row r="23">
      <x:c r="E23" s="15"/>
      <x:c r="F23" s="15"/>
      <x:c r="G23" s="17"/>
      <x:c r="H23" s="17"/>
    </x:row>
    <x:row r="24">
      <x:c r="E24" s="15"/>
      <x:c r="F24" s="15"/>
      <x:c r="G24" s="17"/>
      <x:c r="H24" s="17"/>
    </x:row>
    <x:row r="25">
      <x:c r="E25" s="15"/>
      <x:c r="F25" s="15"/>
      <x:c r="G25" s="17"/>
      <x:c r="H25" s="17"/>
    </x:row>
    <x:row r="26">
      <x:c r="E26" s="15"/>
      <x:c r="F26" s="15"/>
      <x:c r="G26" s="17"/>
      <x:c r="H26" s="17"/>
    </x:row>
    <x:row r="27">
      <x:c r="E27" s="15"/>
      <x:c r="F27" s="15"/>
      <x:c r="G27" s="17"/>
      <x:c r="H27" s="17"/>
    </x:row>
    <x:row r="28">
      <x:c r="E28" s="15"/>
      <x:c r="F28" s="15"/>
      <x:c r="G28" s="17"/>
      <x:c r="H28" s="17"/>
    </x:row>
    <x:row r="29">
      <x:c r="E29" s="15"/>
      <x:c r="F29" s="15"/>
      <x:c r="G29" s="17"/>
      <x:c r="H29" s="17"/>
    </x:row>
    <x:row r="30">
      <x:c r="E30" s="15"/>
      <x:c r="F30" s="15"/>
      <x:c r="G30" s="17"/>
      <x:c r="H30" s="17"/>
    </x:row>
    <x:row r="31">
      <x:c r="E31" s="15"/>
      <x:c r="F31" s="15"/>
      <x:c r="G31" s="17"/>
      <x:c r="H31" s="17"/>
    </x:row>
    <x:row r="32">
      <x:c r="E32" s="15"/>
      <x:c r="F32" s="15"/>
      <x:c r="G32" s="17"/>
      <x:c r="H32" s="17"/>
    </x:row>
    <x:row r="33">
      <x:c r="E33" s="15"/>
      <x:c r="F33" s="15"/>
      <x:c r="G33" s="17"/>
      <x:c r="H33" s="17"/>
    </x:row>
    <x:row r="34">
      <x:c r="E34" s="15"/>
      <x:c r="F34" s="15"/>
      <x:c r="G34" s="17"/>
      <x:c r="H34" s="17"/>
    </x:row>
    <x:row r="35">
      <x:c r="E35" s="15"/>
      <x:c r="F35" s="15"/>
      <x:c r="G35" s="17"/>
      <x:c r="H35" s="17"/>
    </x:row>
    <x:row r="36">
      <x:c r="E36" s="15"/>
      <x:c r="F36" s="15"/>
      <x:c r="G36" s="17"/>
      <x:c r="H36" s="17"/>
    </x:row>
    <x:row r="37">
      <x:c r="E37" s="15"/>
      <x:c r="F37" s="15"/>
      <x:c r="G37" s="17"/>
      <x:c r="H37" s="17"/>
    </x:row>
    <x:row r="38">
      <x:c r="E38" s="15"/>
      <x:c r="F38" s="15"/>
      <x:c r="G38" s="17"/>
      <x:c r="H38" s="17"/>
    </x:row>
    <x:row r="39">
      <x:c r="E39" s="15"/>
      <x:c r="F39" s="15"/>
      <x:c r="G39" s="17"/>
      <x:c r="H39" s="17"/>
    </x:row>
    <x:row r="40">
      <x:c r="E40" s="15"/>
      <x:c r="F40" s="15"/>
      <x:c r="G40" s="17"/>
      <x:c r="H40" s="17"/>
    </x:row>
    <x:row r="41">
      <x:c r="E41" s="15"/>
      <x:c r="F41" s="15"/>
      <x:c r="G41" s="17"/>
      <x:c r="H41" s="17"/>
    </x:row>
    <x:row r="42">
      <x:c r="E42" s="15"/>
      <x:c r="F42" s="15"/>
      <x:c r="G42" s="17"/>
      <x:c r="H42" s="17"/>
    </x:row>
    <x:row r="43">
      <x:c r="E43" s="15"/>
      <x:c r="F43" s="15"/>
      <x:c r="G43" s="17"/>
      <x:c r="H43" s="17"/>
    </x:row>
    <x:row r="44">
      <x:c r="E44" s="15"/>
      <x:c r="F44" s="15"/>
      <x:c r="G44" s="17"/>
      <x:c r="H44" s="17"/>
    </x:row>
    <x:row r="45">
      <x:c r="E45" s="15"/>
      <x:c r="F45" s="15"/>
      <x:c r="G45" s="17"/>
      <x:c r="H45" s="17"/>
    </x:row>
    <x:row r="46">
      <x:c r="E46" s="15"/>
      <x:c r="F46" s="15"/>
      <x:c r="G46" s="17"/>
      <x:c r="H46" s="17"/>
    </x:row>
    <x:row r="47">
      <x:c r="E47" s="15"/>
      <x:c r="F47" s="15"/>
      <x:c r="G47" s="17"/>
      <x:c r="H47" s="17"/>
    </x:row>
    <x:row r="48">
      <x:c r="E48" s="15"/>
      <x:c r="F48" s="15"/>
      <x:c r="G48" s="17"/>
      <x:c r="H48" s="17"/>
    </x:row>
    <x:row r="49">
      <x:c r="E49" s="15"/>
      <x:c r="F49" s="15"/>
      <x:c r="G49" s="17"/>
      <x:c r="H49" s="17"/>
    </x:row>
    <x:row r="50">
      <x:c r="E50" s="15"/>
      <x:c r="F50" s="15"/>
      <x:c r="G50" s="17"/>
      <x:c r="H50" s="17"/>
    </x:row>
    <x:row r="51">
      <x:c r="E51" s="15"/>
      <x:c r="F51" s="15"/>
      <x:c r="G51" s="17"/>
      <x:c r="H51" s="17"/>
    </x:row>
    <x:row r="52">
      <x:c r="E52" s="15"/>
      <x:c r="F52" s="15"/>
      <x:c r="G52" s="17"/>
      <x:c r="H52" s="17"/>
    </x:row>
    <x:row r="53">
      <x:c r="E53" s="15"/>
      <x:c r="F53" s="15"/>
      <x:c r="G53" s="17"/>
      <x:c r="H53" s="17"/>
    </x:row>
    <x:row r="54">
      <x:c r="E54" s="15"/>
      <x:c r="F54" s="15"/>
      <x:c r="G54" s="17"/>
      <x:c r="H54" s="17"/>
    </x:row>
    <x:row r="55">
      <x:c r="E55" s="15"/>
      <x:c r="F55" s="15"/>
      <x:c r="G55" s="17"/>
      <x:c r="H55" s="17"/>
    </x:row>
    <x:row r="56">
      <x:c r="E56" s="15"/>
      <x:c r="F56" s="15"/>
      <x:c r="G56" s="17"/>
      <x:c r="H56" s="17"/>
    </x:row>
    <x:row r="57">
      <x:c r="E57" s="15"/>
      <x:c r="F57" s="15"/>
      <x:c r="G57" s="17"/>
      <x:c r="H57" s="17"/>
    </x:row>
    <x:row r="58">
      <x:c r="E58" s="15"/>
      <x:c r="F58" s="15"/>
      <x:c r="G58" s="17"/>
      <x:c r="H58" s="17"/>
    </x:row>
    <x:row r="59">
      <x:c r="E59" s="15"/>
      <x:c r="F59" s="15"/>
      <x:c r="G59" s="17"/>
      <x:c r="H59" s="17"/>
    </x:row>
    <x:row r="60">
      <x:c r="E60" s="15"/>
      <x:c r="F60" s="15"/>
      <x:c r="G60" s="17"/>
      <x:c r="H60" s="17"/>
    </x:row>
    <x:row r="61">
      <x:c r="E61" s="15"/>
      <x:c r="F61" s="15"/>
      <x:c r="G61" s="17"/>
      <x:c r="H61" s="17"/>
    </x:row>
    <x:row r="62">
      <x:c r="E62" s="15"/>
      <x:c r="F62" s="15"/>
      <x:c r="G62" s="17"/>
      <x:c r="H62" s="17"/>
    </x:row>
    <x:row r="63">
      <x:c r="E63" s="15"/>
      <x:c r="F63" s="15"/>
      <x:c r="G63" s="17"/>
      <x:c r="H63" s="17"/>
    </x:row>
    <x:row r="64">
      <x:c r="E64" s="15"/>
      <x:c r="F64" s="15"/>
      <x:c r="G64" s="17"/>
      <x:c r="H64" s="17"/>
    </x:row>
    <x:row r="65">
      <x:c r="E65" s="15"/>
      <x:c r="F65" s="15"/>
      <x:c r="G65" s="17"/>
      <x:c r="H65" s="17"/>
    </x:row>
    <x:row r="66">
      <x:c r="E66" s="15"/>
      <x:c r="F66" s="15"/>
      <x:c r="G66" s="17"/>
      <x:c r="H66" s="17"/>
    </x:row>
    <x:row r="67">
      <x:c r="E67" s="15"/>
      <x:c r="F67" s="15"/>
      <x:c r="G67" s="17"/>
      <x:c r="H67" s="17"/>
    </x:row>
    <x:row r="68">
      <x:c r="E68" s="15"/>
      <x:c r="F68" s="15"/>
      <x:c r="G68" s="17"/>
      <x:c r="H68" s="17"/>
    </x:row>
    <x:row r="69">
      <x:c r="E69" s="15"/>
      <x:c r="F69" s="15"/>
      <x:c r="G69" s="17"/>
      <x:c r="H69" s="17"/>
    </x:row>
    <x:row r="70">
      <x:c r="E70" s="15"/>
      <x:c r="F70" s="15"/>
      <x:c r="G70" s="17"/>
      <x:c r="H70" s="17"/>
    </x:row>
    <x:row r="71">
      <x:c r="E71" s="15"/>
      <x:c r="F71" s="15"/>
      <x:c r="G71" s="17"/>
      <x:c r="H71" s="17"/>
    </x:row>
    <x:row r="72">
      <x:c r="E72" s="15"/>
      <x:c r="F72" s="15"/>
      <x:c r="G72" s="17"/>
      <x:c r="H72" s="17"/>
    </x:row>
    <x:row r="73">
      <x:c r="E73" s="15"/>
      <x:c r="F73" s="15"/>
      <x:c r="G73" s="17"/>
      <x:c r="H73" s="17"/>
    </x:row>
    <x:row r="74">
      <x:c r="E74" s="15"/>
      <x:c r="F74" s="15"/>
      <x:c r="G74" s="17"/>
      <x:c r="H74" s="17"/>
    </x:row>
    <x:row r="75">
      <x:c r="E75" s="15"/>
      <x:c r="F75" s="15"/>
      <x:c r="G75" s="17"/>
      <x:c r="H75" s="17"/>
    </x:row>
    <x:row r="76">
      <x:c r="E76" s="15"/>
      <x:c r="F76" s="15"/>
      <x:c r="G76" s="17"/>
      <x:c r="H76" s="17"/>
    </x:row>
    <x:row r="77">
      <x:c r="E77" s="15"/>
      <x:c r="F77" s="15"/>
      <x:c r="G77" s="17"/>
      <x:c r="H77" s="17"/>
    </x:row>
    <x:row r="78">
      <x:c r="E78" s="15"/>
      <x:c r="F78" s="15"/>
      <x:c r="G78" s="17"/>
      <x:c r="H78" s="17"/>
    </x:row>
    <x:row r="79">
      <x:c r="E79" s="15"/>
      <x:c r="F79" s="15"/>
      <x:c r="G79" s="17"/>
      <x:c r="H79" s="17"/>
    </x:row>
    <x:row r="80">
      <x:c r="E80" s="15"/>
      <x:c r="F80" s="15"/>
      <x:c r="G80" s="17"/>
      <x:c r="H80" s="17"/>
    </x:row>
    <x:row r="81">
      <x:c r="E81" s="15"/>
      <x:c r="F81" s="15"/>
      <x:c r="G81" s="17"/>
      <x:c r="H81" s="17"/>
    </x:row>
    <x:row r="82">
      <x:c r="E82" s="15"/>
      <x:c r="F82" s="15"/>
      <x:c r="G82" s="17"/>
      <x:c r="H82" s="17"/>
    </x:row>
    <x:row r="83">
      <x:c r="E83" s="15"/>
      <x:c r="F83" s="15"/>
      <x:c r="G83" s="17"/>
      <x:c r="H83" s="17"/>
    </x:row>
    <x:row r="84">
      <x:c r="E84" s="15"/>
      <x:c r="F84" s="15"/>
      <x:c r="G84" s="17"/>
      <x:c r="H84" s="17"/>
    </x:row>
    <x:row r="85">
      <x:c r="E85" s="15"/>
      <x:c r="F85" s="15"/>
      <x:c r="G85" s="17"/>
      <x:c r="H85" s="17"/>
    </x:row>
    <x:row r="86">
      <x:c r="E86" s="15"/>
      <x:c r="F86" s="15"/>
      <x:c r="G86" s="17"/>
      <x:c r="H86" s="17"/>
    </x:row>
    <x:row r="87">
      <x:c r="E87" s="15"/>
      <x:c r="F87" s="15"/>
      <x:c r="G87" s="17"/>
      <x:c r="H87" s="17"/>
    </x:row>
    <x:row r="88">
      <x:c r="E88" s="15"/>
      <x:c r="F88" s="15"/>
      <x:c r="G88" s="17"/>
      <x:c r="H88" s="17"/>
    </x:row>
    <x:row r="89">
      <x:c r="E89" s="15"/>
      <x:c r="F89" s="15"/>
      <x:c r="G89" s="17"/>
      <x:c r="H89" s="17"/>
    </x:row>
    <x:row r="90">
      <x:c r="E90" s="15"/>
      <x:c r="F90" s="15"/>
      <x:c r="G90" s="17"/>
      <x:c r="H90" s="17"/>
    </x:row>
    <x:row r="91">
      <x:c r="E91" s="15"/>
      <x:c r="F91" s="15"/>
      <x:c r="G91" s="17"/>
      <x:c r="H91" s="17"/>
    </x:row>
    <x:row r="92">
      <x:c r="E92" s="15"/>
      <x:c r="F92" s="15"/>
      <x:c r="G92" s="17"/>
      <x:c r="H92" s="17"/>
    </x:row>
    <x:row r="93">
      <x:c r="E93" s="15"/>
      <x:c r="F93" s="15"/>
      <x:c r="G93" s="17"/>
      <x:c r="H93" s="17"/>
    </x:row>
    <x:row r="94">
      <x:c r="E94" s="15"/>
      <x:c r="F94" s="15"/>
      <x:c r="G94" s="17"/>
      <x:c r="H94" s="17"/>
    </x:row>
    <x:row r="95">
      <x:c r="E95" s="15"/>
      <x:c r="F95" s="15"/>
      <x:c r="G95" s="17"/>
      <x:c r="H95" s="17"/>
    </x:row>
    <x:row r="96">
      <x:c r="E96" s="15"/>
      <x:c r="F96" s="15"/>
      <x:c r="G96" s="17"/>
      <x:c r="H96" s="17"/>
    </x:row>
    <x:row r="97">
      <x:c r="E97" s="15"/>
      <x:c r="F97" s="15"/>
      <x:c r="G97" s="17"/>
      <x:c r="H97" s="17"/>
    </x:row>
    <x:row r="98">
      <x:c r="E98" s="15"/>
      <x:c r="F98" s="15"/>
      <x:c r="G98" s="17"/>
      <x:c r="H98" s="17"/>
    </x:row>
    <x:row r="99">
      <x:c r="E99" s="15"/>
      <x:c r="F99" s="15"/>
      <x:c r="G99" s="17"/>
      <x:c r="H99" s="17"/>
    </x:row>
    <x:row r="100">
      <x:c r="E100" s="15"/>
      <x:c r="F100" s="15"/>
      <x:c r="G100" s="17"/>
      <x:c r="H100" s="17"/>
    </x:row>
    <x:row r="101">
      <x:c r="E101" s="15"/>
      <x:c r="F101" s="15"/>
      <x:c r="G101" s="17"/>
      <x:c r="H101" s="17"/>
    </x:row>
    <x:row r="102">
      <x:c r="E102" s="15"/>
      <x:c r="F102" s="15"/>
      <x:c r="G102" s="17"/>
      <x:c r="H102" s="17"/>
    </x:row>
    <x:row r="103">
      <x:c r="E103" s="15"/>
      <x:c r="F103" s="15"/>
      <x:c r="G103" s="17"/>
      <x:c r="H103" s="17"/>
    </x:row>
    <x:row r="104">
      <x:c r="E104" s="15"/>
      <x:c r="F104" s="15"/>
      <x:c r="G104" s="17"/>
      <x:c r="H104" s="17"/>
    </x:row>
    <x:row r="105">
      <x:c r="E105" s="15"/>
      <x:c r="F105" s="15"/>
      <x:c r="G105" s="17"/>
      <x:c r="H105" s="17"/>
    </x:row>
    <x:row r="106">
      <x:c r="E106" s="15"/>
      <x:c r="F106" s="15"/>
      <x:c r="G106" s="17"/>
      <x:c r="H106" s="17"/>
    </x:row>
    <x:row r="107">
      <x:c r="E107" s="15"/>
      <x:c r="F107" s="15"/>
      <x:c r="G107" s="17"/>
      <x:c r="H107" s="17"/>
    </x:row>
    <x:row r="108">
      <x:c r="E108" s="15"/>
      <x:c r="F108" s="15"/>
      <x:c r="G108" s="17"/>
      <x:c r="H108" s="17"/>
    </x:row>
    <x:row r="109">
      <x:c r="E109" s="15"/>
      <x:c r="F109" s="15"/>
      <x:c r="G109" s="17"/>
      <x:c r="H109" s="17"/>
    </x:row>
    <x:row r="110">
      <x:c r="E110" s="15"/>
      <x:c r="F110" s="15"/>
      <x:c r="G110" s="17"/>
      <x:c r="H110" s="17"/>
    </x:row>
    <x:row r="111">
      <x:c r="E111" s="15"/>
      <x:c r="F111" s="15"/>
      <x:c r="G111" s="17"/>
      <x:c r="H111" s="17"/>
    </x:row>
    <x:row r="112">
      <x:c r="E112" s="15"/>
      <x:c r="F112" s="15"/>
      <x:c r="G112" s="17"/>
      <x:c r="H112" s="17"/>
    </x:row>
    <x:row r="113">
      <x:c r="E113" s="15"/>
      <x:c r="F113" s="15"/>
      <x:c r="G113" s="17"/>
      <x:c r="H113" s="17"/>
    </x:row>
    <x:row r="114">
      <x:c r="E114" s="15"/>
      <x:c r="F114" s="15"/>
      <x:c r="G114" s="17"/>
      <x:c r="H114" s="17"/>
    </x:row>
    <x:row r="115">
      <x:c r="E115" s="15"/>
      <x:c r="F115" s="15"/>
      <x:c r="G115" s="17"/>
      <x:c r="H115" s="17"/>
    </x:row>
    <x:row r="116">
      <x:c r="E116" s="15"/>
      <x:c r="F116" s="15"/>
      <x:c r="G116" s="17"/>
      <x:c r="H116" s="17"/>
    </x:row>
    <x:row r="117">
      <x:c r="E117" s="15"/>
      <x:c r="F117" s="15"/>
      <x:c r="G117" s="17"/>
      <x:c r="H117" s="17"/>
    </x:row>
    <x:row r="118">
      <x:c r="E118" s="15"/>
      <x:c r="F118" s="15"/>
      <x:c r="G118" s="17"/>
      <x:c r="H118" s="17"/>
    </x:row>
    <x:row r="119">
      <x:c r="E119" s="15"/>
      <x:c r="F119" s="15"/>
      <x:c r="G119" s="17"/>
      <x:c r="H119" s="17"/>
    </x:row>
    <x:row r="120">
      <x:c r="E120" s="15"/>
      <x:c r="F120" s="15"/>
      <x:c r="G120" s="17"/>
      <x:c r="H120" s="17"/>
    </x:row>
    <x:row r="121">
      <x:c r="E121" s="15"/>
      <x:c r="F121" s="15"/>
      <x:c r="G121" s="17"/>
      <x:c r="H121" s="17"/>
    </x:row>
    <x:row r="122">
      <x:c r="E122" s="15"/>
      <x:c r="F122" s="15"/>
      <x:c r="G122" s="17"/>
      <x:c r="H122" s="17"/>
    </x:row>
    <x:row r="123">
      <x:c r="E123" s="15"/>
      <x:c r="F123" s="15"/>
      <x:c r="G123" s="17"/>
      <x:c r="H123" s="17"/>
    </x:row>
    <x:row r="124">
      <x:c r="E124" s="15"/>
      <x:c r="F124" s="15"/>
      <x:c r="G124" s="17"/>
      <x:c r="H124" s="17"/>
    </x:row>
    <x:row r="125">
      <x:c r="E125" s="15"/>
      <x:c r="F125" s="15"/>
      <x:c r="G125" s="17"/>
      <x:c r="H125" s="17"/>
    </x:row>
    <x:row r="126">
      <x:c r="E126" s="15"/>
      <x:c r="F126" s="15"/>
      <x:c r="G126" s="17"/>
      <x:c r="H126" s="17"/>
    </x:row>
    <x:row r="127">
      <x:c r="E127" s="15"/>
      <x:c r="F127" s="15"/>
      <x:c r="G127" s="17"/>
      <x:c r="H127" s="17"/>
    </x:row>
    <x:row r="128">
      <x:c r="E128" s="15"/>
      <x:c r="F128" s="15"/>
      <x:c r="G128" s="17"/>
      <x:c r="H128" s="17"/>
    </x:row>
    <x:row r="129">
      <x:c r="E129" s="15"/>
      <x:c r="F129" s="15"/>
      <x:c r="G129" s="17"/>
      <x:c r="H129" s="17"/>
    </x:row>
    <x:row r="130">
      <x:c r="E130" s="15"/>
      <x:c r="F130" s="15"/>
      <x:c r="G130" s="17"/>
      <x:c r="H130" s="17"/>
    </x:row>
    <x:row r="131">
      <x:c r="E131" s="15"/>
      <x:c r="F131" s="15"/>
      <x:c r="G131" s="17"/>
      <x:c r="H131" s="17"/>
    </x:row>
    <x:row r="132">
      <x:c r="E132" s="15"/>
      <x:c r="F132" s="15"/>
      <x:c r="G132" s="17"/>
      <x:c r="H132" s="17"/>
    </x:row>
    <x:row r="133">
      <x:c r="E133" s="15"/>
      <x:c r="F133" s="15"/>
      <x:c r="G133" s="17"/>
      <x:c r="H133" s="17"/>
    </x:row>
    <x:row r="134">
      <x:c r="E134" s="15"/>
      <x:c r="F134" s="15"/>
      <x:c r="G134" s="17"/>
      <x:c r="H134" s="17"/>
    </x:row>
    <x:row r="135">
      <x:c r="E135" s="15"/>
      <x:c r="F135" s="15"/>
      <x:c r="G135" s="17"/>
      <x:c r="H135" s="17"/>
    </x:row>
    <x:row r="136">
      <x:c r="E136" s="15"/>
      <x:c r="F136" s="15"/>
      <x:c r="G136" s="17"/>
      <x:c r="H136" s="17"/>
    </x:row>
    <x:row r="137">
      <x:c r="E137" s="15"/>
      <x:c r="F137" s="15"/>
      <x:c r="G137" s="17"/>
      <x:c r="H137" s="17"/>
    </x:row>
    <x:row r="138">
      <x:c r="E138" s="15"/>
      <x:c r="F138" s="15"/>
      <x:c r="G138" s="17"/>
      <x:c r="H138" s="17"/>
    </x:row>
    <x:row r="139">
      <x:c r="E139" s="15"/>
      <x:c r="F139" s="15"/>
      <x:c r="G139" s="17"/>
      <x:c r="H139" s="17"/>
    </x:row>
    <x:row r="140">
      <x:c r="E140" s="15"/>
      <x:c r="F140" s="15"/>
      <x:c r="G140" s="17"/>
      <x:c r="H140" s="17"/>
    </x:row>
    <x:row r="141">
      <x:c r="E141" s="15"/>
      <x:c r="F141" s="15"/>
      <x:c r="G141" s="17"/>
      <x:c r="H141" s="17"/>
    </x:row>
    <x:row r="142">
      <x:c r="E142" s="15"/>
      <x:c r="F142" s="15"/>
      <x:c r="G142" s="17"/>
      <x:c r="H142" s="17"/>
    </x:row>
    <x:row r="143">
      <x:c r="E143" s="15"/>
      <x:c r="F143" s="15"/>
      <x:c r="G143" s="17"/>
      <x:c r="H143" s="17"/>
    </x:row>
    <x:row r="144">
      <x:c r="E144" s="15"/>
      <x:c r="F144" s="15"/>
      <x:c r="G144" s="17"/>
      <x:c r="H144" s="17"/>
    </x:row>
    <x:row r="145">
      <x:c r="E145" s="15"/>
      <x:c r="F145" s="15"/>
      <x:c r="G145" s="17"/>
      <x:c r="H145" s="17"/>
    </x:row>
    <x:row r="146">
      <x:c r="E146" s="15"/>
      <x:c r="F146" s="15"/>
      <x:c r="G146" s="17"/>
      <x:c r="H146" s="17"/>
    </x:row>
    <x:row r="147">
      <x:c r="E147" s="15"/>
      <x:c r="F147" s="15"/>
      <x:c r="G147" s="17"/>
      <x:c r="H147" s="17"/>
    </x:row>
    <x:row r="148">
      <x:c r="E148" s="15"/>
      <x:c r="F148" s="15"/>
      <x:c r="G148" s="17"/>
      <x:c r="H148" s="17"/>
    </x:row>
    <x:row r="149">
      <x:c r="E149" s="15"/>
      <x:c r="F149" s="15"/>
      <x:c r="G149" s="17"/>
      <x:c r="H149" s="17"/>
    </x:row>
    <x:row r="150">
      <x:c r="E150" s="15"/>
      <x:c r="F150" s="15"/>
      <x:c r="G150" s="17"/>
      <x:c r="H150" s="17"/>
    </x:row>
    <x:row r="151">
      <x:c r="E151" s="15"/>
      <x:c r="F151" s="15"/>
      <x:c r="G151" s="17"/>
      <x:c r="H151" s="17"/>
    </x:row>
    <x:row r="152">
      <x:c r="E152" s="15"/>
      <x:c r="F152" s="15"/>
      <x:c r="G152" s="17"/>
      <x:c r="H152" s="17"/>
    </x:row>
    <x:row r="153">
      <x:c r="E153" s="15"/>
      <x:c r="F153" s="15"/>
      <x:c r="G153" s="17"/>
      <x:c r="H153" s="17"/>
    </x:row>
    <x:row r="154">
      <x:c r="E154" s="15"/>
      <x:c r="F154" s="15"/>
      <x:c r="G154" s="17"/>
      <x:c r="H154" s="17"/>
    </x:row>
    <x:row r="155">
      <x:c r="E155" s="15"/>
      <x:c r="F155" s="15"/>
      <x:c r="G155" s="17"/>
      <x:c r="H155" s="17"/>
    </x:row>
    <x:row r="156">
      <x:c r="E156" s="15"/>
      <x:c r="F156" s="15"/>
      <x:c r="G156" s="17"/>
      <x:c r="H156" s="17"/>
    </x:row>
    <x:row r="157">
      <x:c r="E157" s="15"/>
      <x:c r="F157" s="15"/>
      <x:c r="G157" s="17"/>
      <x:c r="H157" s="17"/>
    </x:row>
    <x:row r="158">
      <x:c r="E158" s="15"/>
      <x:c r="F158" s="15"/>
      <x:c r="G158" s="17"/>
      <x:c r="H158" s="17"/>
    </x:row>
    <x:row r="159">
      <x:c r="E159" s="15"/>
      <x:c r="F159" s="15"/>
      <x:c r="G159" s="17"/>
      <x:c r="H159" s="17"/>
    </x:row>
    <x:row r="160">
      <x:c r="E160" s="15"/>
      <x:c r="F160" s="15"/>
      <x:c r="G160" s="17"/>
      <x:c r="H160" s="17"/>
    </x:row>
    <x:row r="161">
      <x:c r="E161" s="15"/>
      <x:c r="F161" s="15"/>
      <x:c r="G161" s="17"/>
      <x:c r="H161" s="17"/>
    </x:row>
    <x:row r="162">
      <x:c r="E162" s="15"/>
      <x:c r="F162" s="15"/>
      <x:c r="G162" s="17"/>
      <x:c r="H162" s="17"/>
    </x:row>
    <x:row r="163">
      <x:c r="E163" s="15"/>
      <x:c r="F163" s="15"/>
      <x:c r="G163" s="17"/>
      <x:c r="H163" s="17"/>
    </x:row>
    <x:row r="164">
      <x:c r="E164" s="15"/>
      <x:c r="F164" s="15"/>
      <x:c r="G164" s="17"/>
      <x:c r="H164" s="17"/>
    </x:row>
    <x:row r="165">
      <x:c r="E165" s="15"/>
      <x:c r="F165" s="15"/>
      <x:c r="G165" s="17"/>
      <x:c r="H165" s="17"/>
    </x:row>
    <x:row r="166">
      <x:c r="E166" s="15"/>
      <x:c r="F166" s="15"/>
      <x:c r="G166" s="17"/>
      <x:c r="H166" s="17"/>
    </x:row>
    <x:row r="167">
      <x:c r="E167" s="15"/>
      <x:c r="F167" s="15"/>
      <x:c r="G167" s="17"/>
      <x:c r="H167" s="17"/>
    </x:row>
    <x:row r="168">
      <x:c r="E168" s="15"/>
      <x:c r="F168" s="15"/>
      <x:c r="G168" s="17"/>
      <x:c r="H168" s="17"/>
    </x:row>
    <x:row r="169">
      <x:c r="E169" s="15"/>
      <x:c r="F169" s="15"/>
      <x:c r="G169" s="17"/>
      <x:c r="H169" s="17"/>
    </x:row>
    <x:row r="170">
      <x:c r="E170" s="15"/>
      <x:c r="F170" s="15"/>
      <x:c r="G170" s="17"/>
      <x:c r="H170" s="17"/>
    </x:row>
    <x:row r="171">
      <x:c r="E171" s="15"/>
      <x:c r="F171" s="15"/>
      <x:c r="G171" s="17"/>
      <x:c r="H171" s="17"/>
    </x:row>
    <x:row r="172">
      <x:c r="E172" s="15"/>
      <x:c r="F172" s="15"/>
      <x:c r="G172" s="17"/>
      <x:c r="H172" s="17"/>
    </x:row>
    <x:row r="173">
      <x:c r="E173" s="15"/>
      <x:c r="F173" s="15"/>
      <x:c r="G173" s="17"/>
      <x:c r="H173" s="17"/>
    </x:row>
    <x:row r="174">
      <x:c r="E174" s="15"/>
      <x:c r="F174" s="15"/>
      <x:c r="G174" s="17"/>
      <x:c r="H174" s="17"/>
    </x:row>
    <x:row r="175">
      <x:c r="E175" s="15"/>
      <x:c r="F175" s="15"/>
      <x:c r="G175" s="17"/>
      <x:c r="H175" s="17"/>
    </x:row>
    <x:row r="176">
      <x:c r="E176" s="15"/>
      <x:c r="F176" s="15"/>
      <x:c r="G176" s="17"/>
      <x:c r="H176" s="17"/>
    </x:row>
    <x:row r="177">
      <x:c r="E177" s="15"/>
      <x:c r="F177" s="15"/>
      <x:c r="G177" s="17"/>
      <x:c r="H177" s="17"/>
    </x:row>
    <x:row r="178">
      <x:c r="E178" s="15"/>
      <x:c r="F178" s="15"/>
      <x:c r="G178" s="17"/>
      <x:c r="H178" s="17"/>
    </x:row>
    <x:row r="179">
      <x:c r="E179" s="15"/>
      <x:c r="F179" s="15"/>
      <x:c r="G179" s="17"/>
      <x:c r="H179" s="17"/>
    </x:row>
    <x:row r="180">
      <x:c r="E180" s="15"/>
      <x:c r="F180" s="15"/>
      <x:c r="G180" s="17"/>
      <x:c r="H180" s="17"/>
    </x:row>
    <x:row r="181">
      <x:c r="E181" s="15"/>
      <x:c r="F181" s="15"/>
      <x:c r="G181" s="17"/>
      <x:c r="H181" s="17"/>
    </x:row>
    <x:row r="182">
      <x:c r="E182" s="15"/>
      <x:c r="F182" s="15"/>
      <x:c r="G182" s="17"/>
      <x:c r="H182" s="17"/>
    </x:row>
    <x:row r="183">
      <x:c r="E183" s="15"/>
      <x:c r="F183" s="15"/>
      <x:c r="G183" s="17"/>
      <x:c r="H183" s="17"/>
    </x:row>
    <x:row r="184">
      <x:c r="E184" s="15"/>
      <x:c r="F184" s="15"/>
      <x:c r="G184" s="17"/>
      <x:c r="H184" s="17"/>
    </x:row>
    <x:row r="185">
      <x:c r="E185" s="15"/>
      <x:c r="F185" s="15"/>
      <x:c r="G185" s="17"/>
      <x:c r="H185" s="17"/>
    </x:row>
    <x:row r="186">
      <x:c r="E186" s="15"/>
      <x:c r="F186" s="15"/>
      <x:c r="G186" s="17"/>
      <x:c r="H186" s="17"/>
    </x:row>
    <x:row r="187">
      <x:c r="E187" s="15"/>
      <x:c r="F187" s="15"/>
      <x:c r="G187" s="17"/>
      <x:c r="H187" s="17"/>
    </x:row>
    <x:row r="188">
      <x:c r="E188" s="15"/>
      <x:c r="F188" s="15"/>
      <x:c r="G188" s="17"/>
      <x:c r="H188" s="17"/>
    </x:row>
    <x:row r="189">
      <x:c r="E189" s="15"/>
      <x:c r="F189" s="15"/>
      <x:c r="G189" s="17"/>
      <x:c r="H189" s="17"/>
    </x:row>
    <x:row r="190">
      <x:c r="E190" s="15"/>
      <x:c r="F190" s="15"/>
      <x:c r="G190" s="17"/>
      <x:c r="H190" s="17"/>
    </x:row>
    <x:row r="191">
      <x:c r="E191" s="15"/>
      <x:c r="F191" s="15"/>
      <x:c r="G191" s="17"/>
      <x:c r="H191" s="17"/>
    </x:row>
    <x:row r="192">
      <x:c r="E192" s="15"/>
      <x:c r="F192" s="15"/>
      <x:c r="G192" s="17"/>
      <x:c r="H192" s="17"/>
    </x:row>
    <x:row r="193">
      <x:c r="E193" s="15"/>
      <x:c r="F193" s="15"/>
      <x:c r="G193" s="17"/>
      <x:c r="H193" s="17"/>
    </x:row>
    <x:row r="194">
      <x:c r="E194" s="15"/>
      <x:c r="F194" s="15"/>
      <x:c r="G194" s="17"/>
      <x:c r="H194" s="17"/>
    </x:row>
    <x:row r="195">
      <x:c r="E195" s="15"/>
      <x:c r="F195" s="15"/>
      <x:c r="G195" s="17"/>
      <x:c r="H195" s="17"/>
    </x:row>
    <x:row r="196">
      <x:c r="E196" s="15"/>
      <x:c r="F196" s="15"/>
      <x:c r="G196" s="17"/>
      <x:c r="H196" s="17"/>
    </x:row>
    <x:row r="197">
      <x:c r="E197" s="15"/>
      <x:c r="F197" s="15"/>
      <x:c r="G197" s="17"/>
      <x:c r="H197" s="17"/>
    </x:row>
    <x:row r="198">
      <x:c r="E198" s="15"/>
      <x:c r="F198" s="15"/>
      <x:c r="G198" s="17"/>
      <x:c r="H198" s="17"/>
    </x:row>
    <x:row r="199">
      <x:c r="E199" s="15"/>
      <x:c r="F199" s="15"/>
      <x:c r="G199" s="17"/>
      <x:c r="H199" s="17"/>
    </x:row>
    <x:row r="200">
      <x:c r="E200" s="15"/>
      <x:c r="F200" s="15"/>
      <x:c r="G200" s="17"/>
      <x:c r="H200" s="17"/>
    </x:row>
    <x:row r="201">
      <x:c r="E201" s="15"/>
      <x:c r="F201" s="15"/>
      <x:c r="G201" s="17"/>
      <x:c r="H201" s="17"/>
    </x:row>
    <x:row r="202">
      <x:c r="E202" s="15"/>
      <x:c r="F202" s="15"/>
      <x:c r="G202" s="17"/>
      <x:c r="H202" s="17"/>
    </x:row>
    <x:row r="203">
      <x:c r="E203" s="15"/>
      <x:c r="F203" s="15"/>
      <x:c r="G203" s="17"/>
      <x:c r="H203" s="17"/>
    </x:row>
    <x:row r="204">
      <x:c r="E204" s="15"/>
      <x:c r="F204" s="15"/>
      <x:c r="G204" s="17"/>
      <x:c r="H204" s="17"/>
    </x:row>
    <x:row r="205">
      <x:c r="E205" s="15"/>
      <x:c r="F205" s="15"/>
      <x:c r="G205" s="17"/>
      <x:c r="H205" s="17"/>
    </x:row>
    <x:row r="206">
      <x:c r="E206" s="15"/>
      <x:c r="F206" s="15"/>
      <x:c r="G206" s="17"/>
      <x:c r="H206" s="17"/>
    </x:row>
    <x:row r="207">
      <x:c r="E207" s="15"/>
      <x:c r="F207" s="15"/>
      <x:c r="G207" s="17"/>
      <x:c r="H207" s="17"/>
    </x:row>
    <x:row r="208">
      <x:c r="E208" s="15"/>
      <x:c r="F208" s="15"/>
      <x:c r="G208" s="17"/>
      <x:c r="H208" s="17"/>
    </x:row>
    <x:row r="209">
      <x:c r="E209" s="15"/>
      <x:c r="F209" s="15"/>
      <x:c r="G209" s="17"/>
      <x:c r="H209" s="17"/>
    </x:row>
    <x:row r="210">
      <x:c r="E210" s="15"/>
      <x:c r="F210" s="15"/>
      <x:c r="G210" s="17"/>
      <x:c r="H210" s="17"/>
    </x:row>
    <x:row r="211">
      <x:c r="E211" s="15"/>
      <x:c r="F211" s="15"/>
      <x:c r="G211" s="17"/>
      <x:c r="H211" s="17"/>
    </x:row>
    <x:row r="212">
      <x:c r="E212" s="15"/>
      <x:c r="F212" s="15"/>
      <x:c r="G212" s="17"/>
      <x:c r="H212" s="17"/>
    </x:row>
    <x:row r="213">
      <x:c r="E213" s="15"/>
      <x:c r="F213" s="15"/>
      <x:c r="G213" s="17"/>
      <x:c r="H213" s="17"/>
    </x:row>
    <x:row r="214">
      <x:c r="E214" s="15"/>
      <x:c r="F214" s="15"/>
      <x:c r="G214" s="17"/>
      <x:c r="H214" s="17"/>
    </x:row>
    <x:row r="215">
      <x:c r="E215" s="15"/>
      <x:c r="F215" s="15"/>
      <x:c r="G215" s="17"/>
      <x:c r="H215" s="17"/>
    </x:row>
    <x:row r="216">
      <x:c r="E216" s="15"/>
      <x:c r="F216" s="15"/>
      <x:c r="G216" s="17"/>
      <x:c r="H216" s="17"/>
    </x:row>
    <x:row r="217">
      <x:c r="E217" s="15"/>
      <x:c r="F217" s="15"/>
      <x:c r="G217" s="17"/>
      <x:c r="H217" s="17"/>
    </x:row>
    <x:row r="218">
      <x:c r="E218" s="15"/>
      <x:c r="F218" s="15"/>
      <x:c r="G218" s="17"/>
      <x:c r="H218" s="17"/>
    </x:row>
    <x:row r="219">
      <x:c r="E219" s="15"/>
      <x:c r="F219" s="15"/>
      <x:c r="G219" s="17"/>
      <x:c r="H219" s="17"/>
    </x:row>
    <x:row r="220">
      <x:c r="E220" s="15"/>
      <x:c r="F220" s="15"/>
      <x:c r="G220" s="17"/>
      <x:c r="H220" s="17"/>
    </x:row>
    <x:row r="221">
      <x:c r="E221" s="15"/>
      <x:c r="F221" s="15"/>
      <x:c r="G221" s="17"/>
      <x:c r="H221" s="17"/>
    </x:row>
    <x:row r="222">
      <x:c r="E222" s="15"/>
      <x:c r="F222" s="15"/>
      <x:c r="G222" s="17"/>
      <x:c r="H222" s="17"/>
    </x:row>
    <x:row r="223">
      <x:c r="E223" s="15"/>
      <x:c r="F223" s="15"/>
      <x:c r="G223" s="17"/>
      <x:c r="H223" s="17"/>
    </x:row>
    <x:row r="224">
      <x:c r="E224" s="15"/>
      <x:c r="F224" s="15"/>
      <x:c r="G224" s="17"/>
      <x:c r="H224" s="17"/>
    </x:row>
    <x:row r="225">
      <x:c r="E225" s="15"/>
      <x:c r="F225" s="15"/>
      <x:c r="G225" s="17"/>
      <x:c r="H225" s="17"/>
    </x:row>
    <x:row r="226">
      <x:c r="E226" s="15"/>
      <x:c r="F226" s="15"/>
      <x:c r="G226" s="17"/>
      <x:c r="H226" s="17"/>
    </x:row>
    <x:row r="227">
      <x:c r="E227" s="15"/>
      <x:c r="F227" s="15"/>
      <x:c r="G227" s="17"/>
      <x:c r="H227" s="17"/>
    </x:row>
    <x:row r="228">
      <x:c r="E228" s="15"/>
      <x:c r="F228" s="15"/>
      <x:c r="G228" s="17"/>
      <x:c r="H228" s="17"/>
    </x:row>
    <x:row r="229">
      <x:c r="E229" s="15"/>
      <x:c r="F229" s="15"/>
      <x:c r="G229" s="17"/>
      <x:c r="H229" s="17"/>
    </x:row>
    <x:row r="230">
      <x:c r="E230" s="15"/>
      <x:c r="F230" s="15"/>
      <x:c r="G230" s="17"/>
      <x:c r="H230" s="17"/>
    </x:row>
    <x:row r="231">
      <x:c r="E231" s="15"/>
      <x:c r="F231" s="15"/>
      <x:c r="G231" s="17"/>
      <x:c r="H231" s="17"/>
    </x:row>
    <x:row r="232">
      <x:c r="E232" s="15"/>
      <x:c r="F232" s="15"/>
      <x:c r="G232" s="17"/>
      <x:c r="H232" s="17"/>
    </x:row>
    <x:row r="233">
      <x:c r="E233" s="15"/>
      <x:c r="F233" s="15"/>
      <x:c r="G233" s="17"/>
      <x:c r="H233" s="17"/>
    </x:row>
    <x:row r="234">
      <x:c r="E234" s="15"/>
      <x:c r="F234" s="15"/>
      <x:c r="G234" s="17"/>
      <x:c r="H234" s="17"/>
    </x:row>
    <x:row r="235">
      <x:c r="E235" s="15"/>
      <x:c r="F235" s="15"/>
      <x:c r="G235" s="17"/>
      <x:c r="H235" s="17"/>
    </x:row>
    <x:row r="236">
      <x:c r="E236" s="15"/>
      <x:c r="F236" s="15"/>
      <x:c r="G236" s="17"/>
      <x:c r="H236" s="17"/>
    </x:row>
    <x:row r="237">
      <x:c r="E237" s="15"/>
      <x:c r="F237" s="15"/>
      <x:c r="G237" s="17"/>
      <x:c r="H237" s="17"/>
    </x:row>
    <x:row r="238">
      <x:c r="E238" s="15"/>
      <x:c r="F238" s="15"/>
      <x:c r="G238" s="17"/>
      <x:c r="H238" s="17"/>
    </x:row>
    <x:row r="239">
      <x:c r="E239" s="15"/>
      <x:c r="F239" s="15"/>
      <x:c r="G239" s="17"/>
      <x:c r="H239" s="17"/>
    </x:row>
    <x:row r="240">
      <x:c r="E240" s="15"/>
      <x:c r="F240" s="15"/>
      <x:c r="G240" s="17"/>
      <x:c r="H240" s="17"/>
    </x:row>
    <x:row r="241">
      <x:c r="E241" s="15"/>
      <x:c r="F241" s="15"/>
      <x:c r="G241" s="17"/>
      <x:c r="H241" s="17"/>
    </x:row>
    <x:row r="242">
      <x:c r="E242" s="15"/>
      <x:c r="F242" s="15"/>
      <x:c r="G242" s="17"/>
      <x:c r="H242" s="17"/>
    </x:row>
    <x:row r="243">
      <x:c r="E243" s="15"/>
      <x:c r="F243" s="15"/>
      <x:c r="G243" s="17"/>
      <x:c r="H243" s="17"/>
    </x:row>
    <x:row r="244">
      <x:c r="E244" s="15"/>
      <x:c r="F244" s="15"/>
      <x:c r="G244" s="17"/>
      <x:c r="H244" s="17"/>
    </x:row>
    <x:row r="245">
      <x:c r="E245" s="15"/>
      <x:c r="F245" s="15"/>
      <x:c r="G245" s="17"/>
      <x:c r="H245" s="17"/>
    </x:row>
    <x:row r="246">
      <x:c r="E246" s="15"/>
      <x:c r="F246" s="15"/>
      <x:c r="G246" s="17"/>
      <x:c r="H246" s="17"/>
    </x:row>
    <x:row r="247">
      <x:c r="E247" s="15"/>
      <x:c r="F247" s="15"/>
      <x:c r="G247" s="17"/>
      <x:c r="H247" s="17"/>
    </x:row>
    <x:row r="248">
      <x:c r="E248" s="15"/>
      <x:c r="F248" s="15"/>
      <x:c r="G248" s="17"/>
      <x:c r="H248" s="17"/>
    </x:row>
    <x:row r="249">
      <x:c r="E249" s="15"/>
      <x:c r="F249" s="15"/>
      <x:c r="G249" s="17"/>
      <x:c r="H249" s="17"/>
    </x:row>
    <x:row r="250">
      <x:c r="E250" s="15"/>
      <x:c r="F250" s="15"/>
      <x:c r="G250" s="17"/>
      <x:c r="H250" s="17"/>
    </x:row>
    <x:row r="251">
      <x:c r="E251" s="15"/>
      <x:c r="F251" s="15"/>
      <x:c r="G251" s="17"/>
      <x:c r="H251" s="17"/>
    </x:row>
    <x:row r="252">
      <x:c r="E252" s="15"/>
      <x:c r="F252" s="15"/>
      <x:c r="G252" s="17"/>
      <x:c r="H252" s="17"/>
    </x:row>
    <x:row r="253">
      <x:c r="E253" s="15"/>
      <x:c r="F253" s="15"/>
      <x:c r="G253" s="17"/>
      <x:c r="H253" s="17"/>
    </x:row>
    <x:row r="254">
      <x:c r="E254" s="15"/>
      <x:c r="F254" s="15"/>
      <x:c r="G254" s="17"/>
      <x:c r="H254" s="17"/>
    </x:row>
    <x:row r="255">
      <x:c r="E255" s="15"/>
      <x:c r="F255" s="15"/>
      <x:c r="G255" s="17"/>
      <x:c r="H255" s="17"/>
    </x:row>
    <x:row r="256">
      <x:c r="E256" s="15"/>
      <x:c r="F256" s="15"/>
      <x:c r="G256" s="17"/>
      <x:c r="H256" s="17"/>
    </x:row>
    <x:row r="257">
      <x:c r="E257" s="15"/>
      <x:c r="F257" s="15"/>
      <x:c r="G257" s="17"/>
      <x:c r="H257" s="17"/>
    </x:row>
    <x:row r="258">
      <x:c r="E258" s="15"/>
      <x:c r="F258" s="15"/>
      <x:c r="G258" s="17"/>
      <x:c r="H258" s="17"/>
    </x:row>
    <x:row r="259">
      <x:c r="E259" s="15"/>
      <x:c r="F259" s="15"/>
      <x:c r="G259" s="17"/>
      <x:c r="H259" s="17"/>
    </x:row>
    <x:row r="260">
      <x:c r="E260" s="15"/>
      <x:c r="F260" s="15"/>
      <x:c r="G260" s="17"/>
      <x:c r="H260" s="17"/>
    </x:row>
    <x:row r="261">
      <x:c r="E261" s="15"/>
      <x:c r="F261" s="15"/>
      <x:c r="G261" s="17"/>
      <x:c r="H261" s="17"/>
    </x:row>
    <x:row r="262">
      <x:c r="E262" s="15"/>
      <x:c r="F262" s="15"/>
      <x:c r="G262" s="17"/>
      <x:c r="H262" s="17"/>
    </x:row>
    <x:row r="263">
      <x:c r="E263" s="15"/>
      <x:c r="F263" s="15"/>
      <x:c r="G263" s="17"/>
      <x:c r="H263" s="17"/>
    </x:row>
    <x:row r="264">
      <x:c r="E264" s="15"/>
      <x:c r="F264" s="15"/>
      <x:c r="G264" s="17"/>
      <x:c r="H264" s="17"/>
    </x:row>
    <x:row r="265">
      <x:c r="E265" s="15"/>
      <x:c r="F265" s="15"/>
      <x:c r="G265" s="17"/>
      <x:c r="H265" s="17"/>
    </x:row>
    <x:row r="266">
      <x:c r="E266" s="15"/>
      <x:c r="F266" s="15"/>
      <x:c r="G266" s="17"/>
      <x:c r="H266" s="17"/>
    </x:row>
    <x:row r="267">
      <x:c r="E267" s="15"/>
      <x:c r="F267" s="15"/>
      <x:c r="G267" s="17"/>
      <x:c r="H267" s="17"/>
    </x:row>
    <x:row r="268">
      <x:c r="E268" s="15"/>
      <x:c r="F268" s="15"/>
      <x:c r="G268" s="17"/>
      <x:c r="H268" s="17"/>
    </x:row>
    <x:row r="269">
      <x:c r="E269" s="15"/>
      <x:c r="F269" s="15"/>
      <x:c r="G269" s="17"/>
      <x:c r="H269" s="17"/>
    </x:row>
    <x:row r="270">
      <x:c r="E270" s="15"/>
      <x:c r="F270" s="15"/>
      <x:c r="G270" s="17"/>
      <x:c r="H270" s="17"/>
    </x:row>
    <x:row r="271">
      <x:c r="E271" s="15"/>
      <x:c r="F271" s="15"/>
      <x:c r="G271" s="17"/>
      <x:c r="H271" s="17"/>
    </x:row>
    <x:row r="272">
      <x:c r="E272" s="15"/>
      <x:c r="F272" s="15"/>
      <x:c r="G272" s="17"/>
      <x:c r="H272" s="17"/>
    </x:row>
    <x:row r="273">
      <x:c r="E273" s="15"/>
      <x:c r="F273" s="15"/>
      <x:c r="G273" s="17"/>
      <x:c r="H273" s="17"/>
    </x:row>
    <x:row r="274">
      <x:c r="E274" s="15"/>
      <x:c r="F274" s="15"/>
      <x:c r="G274" s="17"/>
      <x:c r="H274" s="17"/>
    </x:row>
    <x:row r="275">
      <x:c r="E275" s="15"/>
      <x:c r="F275" s="15"/>
      <x:c r="G275" s="17"/>
      <x:c r="H275" s="17"/>
    </x:row>
    <x:row r="276">
      <x:c r="E276" s="15"/>
      <x:c r="F276" s="15"/>
      <x:c r="G276" s="17"/>
      <x:c r="H276" s="17"/>
    </x:row>
    <x:row r="277">
      <x:c r="E277" s="15"/>
      <x:c r="F277" s="15"/>
      <x:c r="G277" s="17"/>
      <x:c r="H277" s="17"/>
    </x:row>
    <x:row r="278">
      <x:c r="E278" s="15"/>
      <x:c r="F278" s="15"/>
      <x:c r="G278" s="17"/>
      <x:c r="H278" s="17"/>
    </x:row>
    <x:row r="279">
      <x:c r="E279" s="15"/>
      <x:c r="F279" s="15"/>
      <x:c r="G279" s="17"/>
      <x:c r="H279" s="17"/>
    </x:row>
    <x:row r="280">
      <x:c r="E280" s="15"/>
      <x:c r="F280" s="15"/>
      <x:c r="G280" s="17"/>
      <x:c r="H280" s="17"/>
    </x:row>
    <x:row r="281">
      <x:c r="E281" s="15"/>
      <x:c r="F281" s="15"/>
      <x:c r="G281" s="17"/>
      <x:c r="H281" s="17"/>
    </x:row>
    <x:row r="282">
      <x:c r="E282" s="15"/>
      <x:c r="F282" s="15"/>
      <x:c r="G282" s="17"/>
      <x:c r="H282" s="17"/>
    </x:row>
    <x:row r="283">
      <x:c r="E283" s="15"/>
      <x:c r="F283" s="15"/>
      <x:c r="G283" s="17"/>
      <x:c r="H283" s="17"/>
    </x:row>
    <x:row r="284">
      <x:c r="E284" s="15"/>
      <x:c r="F284" s="15"/>
      <x:c r="G284" s="17"/>
      <x:c r="H284" s="17"/>
    </x:row>
    <x:row r="285">
      <x:c r="E285" s="15"/>
      <x:c r="F285" s="15"/>
      <x:c r="G285" s="17"/>
      <x:c r="H285" s="17"/>
    </x:row>
    <x:row r="286">
      <x:c r="E286" s="15"/>
      <x:c r="F286" s="15"/>
      <x:c r="G286" s="17"/>
      <x:c r="H286" s="17"/>
    </x:row>
    <x:row r="287">
      <x:c r="E287" s="15"/>
      <x:c r="F287" s="15"/>
      <x:c r="G287" s="17"/>
      <x:c r="H287" s="17"/>
    </x:row>
    <x:row r="288">
      <x:c r="E288" s="15"/>
      <x:c r="F288" s="15"/>
      <x:c r="G288" s="17"/>
      <x:c r="H288" s="17"/>
    </x:row>
    <x:row r="289">
      <x:c r="E289" s="15"/>
      <x:c r="F289" s="15"/>
      <x:c r="G289" s="17"/>
      <x:c r="H289" s="17"/>
    </x:row>
    <x:row r="290">
      <x:c r="E290" s="15"/>
      <x:c r="F290" s="15"/>
      <x:c r="G290" s="17"/>
      <x:c r="H290" s="17"/>
    </x:row>
    <x:row r="291">
      <x:c r="E291" s="15"/>
      <x:c r="F291" s="15"/>
      <x:c r="G291" s="17"/>
      <x:c r="H291" s="17"/>
    </x:row>
    <x:row r="292">
      <x:c r="E292" s="15"/>
      <x:c r="F292" s="15"/>
      <x:c r="G292" s="17"/>
      <x:c r="H292" s="17"/>
    </x:row>
    <x:row r="293">
      <x:c r="E293" s="15"/>
      <x:c r="F293" s="15"/>
      <x:c r="G293" s="17"/>
      <x:c r="H293" s="17"/>
    </x:row>
    <x:row r="294">
      <x:c r="E294" s="15"/>
      <x:c r="F294" s="15"/>
      <x:c r="G294" s="17"/>
      <x:c r="H294" s="17"/>
    </x:row>
    <x:row r="295">
      <x:c r="E295" s="15"/>
      <x:c r="F295" s="15"/>
      <x:c r="G295" s="17"/>
      <x:c r="H295" s="17"/>
    </x:row>
    <x:row r="296">
      <x:c r="E296" s="15"/>
      <x:c r="F296" s="15"/>
      <x:c r="G296" s="17"/>
      <x:c r="H296" s="17"/>
    </x:row>
    <x:row r="297">
      <x:c r="E297" s="15"/>
      <x:c r="F297" s="15"/>
      <x:c r="G297" s="17"/>
      <x:c r="H297" s="17"/>
    </x:row>
    <x:row r="298">
      <x:c r="E298" s="15"/>
      <x:c r="F298" s="15"/>
      <x:c r="G298" s="17"/>
      <x:c r="H298" s="17"/>
    </x:row>
    <x:row r="299">
      <x:c r="E299" s="15"/>
      <x:c r="F299" s="15"/>
      <x:c r="G299" s="17"/>
      <x:c r="H299" s="17"/>
    </x:row>
    <x:row r="300">
      <x:c r="E300" s="15"/>
      <x:c r="F300" s="15"/>
      <x:c r="G300" s="17"/>
      <x:c r="H300" s="17"/>
    </x:row>
    <x:row r="301">
      <x:c r="E301" s="15"/>
      <x:c r="F301" s="15"/>
      <x:c r="G301" s="17"/>
      <x:c r="H301" s="17"/>
    </x:row>
    <x:row r="302">
      <x:c r="E302" s="15"/>
      <x:c r="F302" s="15"/>
      <x:c r="G302" s="17"/>
      <x:c r="H302" s="17"/>
    </x:row>
    <x:row r="303">
      <x:c r="E303" s="15"/>
      <x:c r="F303" s="15"/>
      <x:c r="G303" s="17"/>
      <x:c r="H303" s="17"/>
    </x:row>
    <x:row r="304">
      <x:c r="E304" s="15"/>
      <x:c r="F304" s="15"/>
      <x:c r="G304" s="17"/>
      <x:c r="H304" s="17"/>
    </x:row>
    <x:row r="305">
      <x:c r="E305" s="15"/>
      <x:c r="F305" s="15"/>
      <x:c r="G305" s="17"/>
      <x:c r="H305" s="17"/>
    </x:row>
    <x:row r="306">
      <x:c r="E306" s="15"/>
      <x:c r="F306" s="15"/>
      <x:c r="G306" s="17"/>
      <x:c r="H306" s="17"/>
    </x:row>
    <x:row r="307">
      <x:c r="E307" s="15"/>
      <x:c r="F307" s="15"/>
      <x:c r="G307" s="17"/>
      <x:c r="H307" s="17"/>
    </x:row>
    <x:row r="308">
      <x:c r="E308" s="15"/>
      <x:c r="F308" s="15"/>
      <x:c r="G308" s="17"/>
      <x:c r="H308" s="17"/>
    </x:row>
    <x:row r="309">
      <x:c r="E309" s="15"/>
      <x:c r="F309" s="15"/>
      <x:c r="G309" s="17"/>
      <x:c r="H309" s="17"/>
    </x:row>
    <x:row r="310">
      <x:c r="E310" s="15"/>
      <x:c r="F310" s="15"/>
      <x:c r="G310" s="17"/>
      <x:c r="H310" s="17"/>
    </x:row>
    <x:row r="311">
      <x:c r="E311" s="15"/>
      <x:c r="F311" s="15"/>
      <x:c r="G311" s="17"/>
      <x:c r="H311" s="17"/>
    </x:row>
    <x:row r="312">
      <x:c r="E312" s="15"/>
      <x:c r="F312" s="15"/>
      <x:c r="G312" s="17"/>
      <x:c r="H312" s="17"/>
    </x:row>
    <x:row r="313">
      <x:c r="E313" s="15"/>
      <x:c r="F313" s="15"/>
      <x:c r="G313" s="17"/>
      <x:c r="H313" s="17"/>
    </x:row>
    <x:row r="314">
      <x:c r="E314" s="15"/>
      <x:c r="F314" s="15"/>
      <x:c r="G314" s="17"/>
      <x:c r="H314" s="17"/>
    </x:row>
    <x:row r="315">
      <x:c r="E315" s="15"/>
      <x:c r="F315" s="15"/>
      <x:c r="G315" s="17"/>
      <x:c r="H315" s="17"/>
    </x:row>
    <x:row r="316">
      <x:c r="E316" s="15"/>
      <x:c r="F316" s="15"/>
      <x:c r="G316" s="17"/>
      <x:c r="H316" s="17"/>
    </x:row>
    <x:row r="317">
      <x:c r="E317" s="15"/>
      <x:c r="F317" s="15"/>
      <x:c r="G317" s="17"/>
      <x:c r="H317" s="17"/>
    </x:row>
    <x:row r="318">
      <x:c r="E318" s="15"/>
      <x:c r="F318" s="15"/>
      <x:c r="G318" s="17"/>
      <x:c r="H318" s="17"/>
    </x:row>
    <x:row r="319">
      <x:c r="E319" s="15"/>
      <x:c r="F319" s="15"/>
      <x:c r="G319" s="17"/>
      <x:c r="H319" s="17"/>
    </x:row>
    <x:row r="320">
      <x:c r="E320" s="15"/>
      <x:c r="F320" s="15"/>
      <x:c r="G320" s="17"/>
      <x:c r="H320" s="17"/>
    </x:row>
    <x:row r="321">
      <x:c r="E321" s="15"/>
      <x:c r="F321" s="15"/>
      <x:c r="G321" s="17"/>
      <x:c r="H321" s="17"/>
    </x:row>
    <x:row r="322">
      <x:c r="E322" s="15"/>
      <x:c r="F322" s="15"/>
      <x:c r="G322" s="17"/>
      <x:c r="H322" s="17"/>
    </x:row>
    <x:row r="323">
      <x:c r="E323" s="15"/>
      <x:c r="F323" s="15"/>
      <x:c r="G323" s="17"/>
      <x:c r="H323" s="17"/>
    </x:row>
    <x:row r="324">
      <x:c r="E324" s="15"/>
      <x:c r="F324" s="15"/>
      <x:c r="G324" s="17"/>
      <x:c r="H324" s="17"/>
    </x:row>
    <x:row r="325">
      <x:c r="E325" s="15"/>
      <x:c r="F325" s="15"/>
      <x:c r="G325" s="17"/>
      <x:c r="H325" s="17"/>
    </x:row>
    <x:row r="326">
      <x:c r="E326" s="15"/>
      <x:c r="F326" s="15"/>
      <x:c r="G326" s="17"/>
      <x:c r="H326" s="17"/>
    </x:row>
    <x:row r="327">
      <x:c r="E327" s="15"/>
      <x:c r="F327" s="15"/>
      <x:c r="G327" s="17"/>
      <x:c r="H327" s="17"/>
    </x:row>
    <x:row r="328">
      <x:c r="E328" s="15"/>
      <x:c r="F328" s="15"/>
      <x:c r="G328" s="17"/>
      <x:c r="H328" s="17"/>
    </x:row>
    <x:row r="329">
      <x:c r="E329" s="15"/>
      <x:c r="F329" s="15"/>
      <x:c r="G329" s="17"/>
      <x:c r="H329" s="17"/>
    </x:row>
    <x:row r="330">
      <x:c r="E330" s="15"/>
      <x:c r="F330" s="15"/>
      <x:c r="G330" s="17"/>
      <x:c r="H330" s="17"/>
    </x:row>
    <x:row r="331">
      <x:c r="E331" s="15"/>
      <x:c r="F331" s="15"/>
      <x:c r="G331" s="17"/>
      <x:c r="H331" s="17"/>
    </x:row>
    <x:row r="332">
      <x:c r="E332" s="15"/>
      <x:c r="F332" s="15"/>
      <x:c r="G332" s="17"/>
      <x:c r="H332" s="17"/>
    </x:row>
    <x:row r="333">
      <x:c r="E333" s="15"/>
      <x:c r="F333" s="15"/>
      <x:c r="G333" s="17"/>
      <x:c r="H333" s="17"/>
    </x:row>
    <x:row r="334">
      <x:c r="E334" s="15"/>
      <x:c r="F334" s="15"/>
      <x:c r="G334" s="17"/>
      <x:c r="H334" s="17"/>
    </x:row>
    <x:row r="335">
      <x:c r="E335" s="15"/>
      <x:c r="F335" s="15"/>
      <x:c r="G335" s="17"/>
      <x:c r="H335" s="17"/>
    </x:row>
    <x:row r="336">
      <x:c r="E336" s="15"/>
      <x:c r="F336" s="15"/>
      <x:c r="G336" s="17"/>
      <x:c r="H336" s="17"/>
    </x:row>
    <x:row r="337">
      <x:c r="E337" s="15"/>
      <x:c r="F337" s="15"/>
      <x:c r="G337" s="17"/>
      <x:c r="H337" s="17"/>
    </x:row>
    <x:row r="338">
      <x:c r="E338" s="15"/>
      <x:c r="F338" s="15"/>
      <x:c r="G338" s="17"/>
      <x:c r="H338" s="17"/>
    </x:row>
    <x:row r="339">
      <x:c r="E339" s="15"/>
      <x:c r="F339" s="15"/>
      <x:c r="G339" s="17"/>
      <x:c r="H339" s="17"/>
    </x:row>
    <x:row r="340">
      <x:c r="E340" s="15"/>
      <x:c r="F340" s="15"/>
      <x:c r="G340" s="17"/>
      <x:c r="H340" s="17"/>
    </x:row>
    <x:row r="341">
      <x:c r="E341" s="15"/>
      <x:c r="F341" s="15"/>
      <x:c r="G341" s="17"/>
      <x:c r="H341" s="17"/>
    </x:row>
    <x:row r="342">
      <x:c r="E342" s="15"/>
      <x:c r="F342" s="15"/>
      <x:c r="G342" s="17"/>
      <x:c r="H342" s="17"/>
    </x:row>
    <x:row r="343">
      <x:c r="E343" s="15"/>
      <x:c r="F343" s="15"/>
      <x:c r="G343" s="17"/>
      <x:c r="H343" s="17"/>
    </x:row>
    <x:row r="344">
      <x:c r="E344" s="15"/>
      <x:c r="F344" s="15"/>
      <x:c r="G344" s="17"/>
      <x:c r="H344" s="17"/>
    </x:row>
    <x:row r="345">
      <x:c r="E345" s="15"/>
      <x:c r="F345" s="15"/>
      <x:c r="G345" s="17"/>
      <x:c r="H345" s="17"/>
    </x:row>
    <x:row r="346">
      <x:c r="E346" s="15"/>
      <x:c r="F346" s="15"/>
      <x:c r="G346" s="17"/>
      <x:c r="H346" s="17"/>
    </x:row>
    <x:row r="347">
      <x:c r="E347" s="15"/>
      <x:c r="F347" s="15"/>
      <x:c r="G347" s="17"/>
      <x:c r="H347" s="17"/>
    </x:row>
    <x:row r="348">
      <x:c r="E348" s="15"/>
      <x:c r="F348" s="15"/>
      <x:c r="G348" s="17"/>
      <x:c r="H348" s="17"/>
    </x:row>
    <x:row r="349">
      <x:c r="E349" s="15"/>
      <x:c r="F349" s="15"/>
      <x:c r="G349" s="17"/>
      <x:c r="H349" s="17"/>
    </x:row>
    <x:row r="350">
      <x:c r="E350" s="15"/>
      <x:c r="F350" s="15"/>
      <x:c r="G350" s="17"/>
      <x:c r="H350" s="17"/>
    </x:row>
    <x:row r="351">
      <x:c r="E351" s="15"/>
      <x:c r="F351" s="15"/>
      <x:c r="G351" s="17"/>
      <x:c r="H351" s="17"/>
    </x:row>
    <x:row r="352">
      <x:c r="E352" s="15"/>
      <x:c r="F352" s="15"/>
      <x:c r="G352" s="17"/>
      <x:c r="H352" s="17"/>
    </x:row>
    <x:row r="353">
      <x:c r="E353" s="15"/>
      <x:c r="F353" s="15"/>
      <x:c r="G353" s="17"/>
      <x:c r="H353" s="17"/>
    </x:row>
    <x:row r="354">
      <x:c r="E354" s="15"/>
      <x:c r="F354" s="15"/>
      <x:c r="G354" s="17"/>
      <x:c r="H354" s="17"/>
    </x:row>
    <x:row r="355">
      <x:c r="E355" s="15"/>
      <x:c r="F355" s="15"/>
      <x:c r="G355" s="17"/>
      <x:c r="H355" s="17"/>
    </x:row>
    <x:row r="356">
      <x:c r="E356" s="15"/>
      <x:c r="F356" s="15"/>
      <x:c r="G356" s="17"/>
      <x:c r="H356" s="17"/>
    </x:row>
    <x:row r="357">
      <x:c r="E357" s="15"/>
      <x:c r="F357" s="15"/>
      <x:c r="G357" s="17"/>
      <x:c r="H357" s="17"/>
    </x:row>
    <x:row r="358">
      <x:c r="E358" s="15"/>
      <x:c r="F358" s="15"/>
      <x:c r="G358" s="17"/>
      <x:c r="H358" s="17"/>
    </x:row>
    <x:row r="359">
      <x:c r="E359" s="15"/>
      <x:c r="F359" s="15"/>
      <x:c r="G359" s="17"/>
      <x:c r="H359" s="17"/>
    </x:row>
    <x:row r="360">
      <x:c r="E360" s="15"/>
      <x:c r="F360" s="15"/>
      <x:c r="G360" s="17"/>
      <x:c r="H360" s="17"/>
    </x:row>
    <x:row r="361">
      <x:c r="E361" s="15"/>
      <x:c r="F361" s="15"/>
      <x:c r="G361" s="17"/>
      <x:c r="H361" s="17"/>
    </x:row>
    <x:row r="362">
      <x:c r="E362" s="15"/>
      <x:c r="F362" s="15"/>
      <x:c r="G362" s="17"/>
      <x:c r="H362" s="17"/>
    </x:row>
    <x:row r="363">
      <x:c r="E363" s="15"/>
      <x:c r="F363" s="15"/>
      <x:c r="G363" s="17"/>
      <x:c r="H363" s="17"/>
    </x:row>
    <x:row r="364">
      <x:c r="E364" s="15"/>
      <x:c r="F364" s="15"/>
      <x:c r="G364" s="17"/>
      <x:c r="H364" s="17"/>
    </x:row>
    <x:row r="365">
      <x:c r="E365" s="15"/>
      <x:c r="F365" s="15"/>
      <x:c r="G365" s="17"/>
      <x:c r="H365" s="17"/>
    </x:row>
    <x:row r="366">
      <x:c r="E366" s="15"/>
      <x:c r="F366" s="15"/>
      <x:c r="G366" s="17"/>
      <x:c r="H366" s="17"/>
    </x:row>
    <x:row r="367">
      <x:c r="E367" s="15"/>
      <x:c r="F367" s="15"/>
      <x:c r="G367" s="17"/>
      <x:c r="H367" s="17"/>
    </x:row>
    <x:row r="368">
      <x:c r="E368" s="15"/>
      <x:c r="F368" s="15"/>
      <x:c r="G368" s="17"/>
      <x:c r="H368" s="17"/>
    </x:row>
    <x:row r="369">
      <x:c r="E369" s="15"/>
      <x:c r="F369" s="15"/>
      <x:c r="G369" s="17"/>
      <x:c r="H369" s="17"/>
    </x:row>
    <x:row r="370">
      <x:c r="E370" s="15"/>
      <x:c r="F370" s="15"/>
      <x:c r="G370" s="17"/>
      <x:c r="H370" s="17"/>
    </x:row>
    <x:row r="371">
      <x:c r="E371" s="15"/>
      <x:c r="F371" s="15"/>
      <x:c r="G371" s="17"/>
      <x:c r="H371" s="17"/>
    </x:row>
    <x:row r="372">
      <x:c r="E372" s="15"/>
      <x:c r="F372" s="15"/>
      <x:c r="G372" s="17"/>
      <x:c r="H372" s="17"/>
    </x:row>
    <x:row r="373">
      <x:c r="E373" s="15"/>
      <x:c r="F373" s="15"/>
      <x:c r="G373" s="17"/>
      <x:c r="H373" s="17"/>
    </x:row>
    <x:row r="374">
      <x:c r="E374" s="15"/>
      <x:c r="F374" s="15"/>
      <x:c r="G374" s="17"/>
      <x:c r="H374" s="17"/>
    </x:row>
    <x:row r="375">
      <x:c r="E375" s="15"/>
      <x:c r="F375" s="15"/>
      <x:c r="G375" s="17"/>
      <x:c r="H375" s="17"/>
    </x:row>
    <x:row r="376">
      <x:c r="E376" s="15"/>
      <x:c r="F376" s="15"/>
      <x:c r="G376" s="17"/>
      <x:c r="H376" s="17"/>
    </x:row>
    <x:row r="377">
      <x:c r="E377" s="15"/>
      <x:c r="F377" s="15"/>
      <x:c r="G377" s="17"/>
      <x:c r="H377" s="17"/>
    </x:row>
    <x:row r="378">
      <x:c r="E378" s="15"/>
      <x:c r="F378" s="15"/>
      <x:c r="G378" s="17"/>
      <x:c r="H378" s="17"/>
    </x:row>
    <x:row r="379">
      <x:c r="E379" s="15"/>
      <x:c r="F379" s="15"/>
      <x:c r="G379" s="17"/>
      <x:c r="H379" s="17"/>
    </x:row>
    <x:row r="380">
      <x:c r="E380" s="15"/>
      <x:c r="F380" s="15"/>
      <x:c r="G380" s="17"/>
      <x:c r="H380" s="17"/>
    </x:row>
    <x:row r="381">
      <x:c r="E381" s="15"/>
      <x:c r="F381" s="15"/>
      <x:c r="G381" s="17"/>
      <x:c r="H381" s="17"/>
    </x:row>
    <x:row r="382">
      <x:c r="E382" s="15"/>
      <x:c r="F382" s="15"/>
      <x:c r="G382" s="17"/>
      <x:c r="H382" s="17"/>
    </x:row>
    <x:row r="383">
      <x:c r="E383" s="15"/>
      <x:c r="F383" s="15"/>
      <x:c r="G383" s="17"/>
      <x:c r="H383" s="17"/>
    </x:row>
    <x:row r="384">
      <x:c r="E384" s="15"/>
      <x:c r="F384" s="15"/>
      <x:c r="G384" s="17"/>
      <x:c r="H384" s="17"/>
    </x:row>
    <x:row r="385">
      <x:c r="E385" s="15"/>
      <x:c r="F385" s="15"/>
      <x:c r="G385" s="17"/>
      <x:c r="H385" s="17"/>
    </x:row>
    <x:row r="386">
      <x:c r="E386" s="15"/>
      <x:c r="F386" s="15"/>
      <x:c r="G386" s="17"/>
      <x:c r="H386" s="17"/>
    </x:row>
    <x:row r="387">
      <x:c r="E387" s="15"/>
      <x:c r="F387" s="15"/>
      <x:c r="G387" s="17"/>
      <x:c r="H387" s="17"/>
    </x:row>
    <x:row r="388">
      <x:c r="E388" s="15"/>
      <x:c r="F388" s="15"/>
      <x:c r="G388" s="17"/>
      <x:c r="H388" s="17"/>
    </x:row>
    <x:row r="389">
      <x:c r="E389" s="15"/>
      <x:c r="F389" s="15"/>
      <x:c r="G389" s="17"/>
      <x:c r="H389" s="17"/>
    </x:row>
    <x:row r="390">
      <x:c r="E390" s="15"/>
      <x:c r="F390" s="15"/>
      <x:c r="G390" s="17"/>
      <x:c r="H390" s="17"/>
    </x:row>
    <x:row r="391">
      <x:c r="E391" s="15"/>
      <x:c r="F391" s="15"/>
      <x:c r="G391" s="17"/>
      <x:c r="H391" s="17"/>
    </x:row>
    <x:row r="392">
      <x:c r="E392" s="15"/>
      <x:c r="F392" s="15"/>
      <x:c r="G392" s="17"/>
      <x:c r="H392" s="17"/>
    </x:row>
    <x:row r="393">
      <x:c r="E393" s="15"/>
      <x:c r="F393" s="15"/>
      <x:c r="G393" s="17"/>
      <x:c r="H393" s="17"/>
    </x:row>
    <x:row r="394">
      <x:c r="E394" s="15"/>
      <x:c r="F394" s="15"/>
      <x:c r="G394" s="17"/>
      <x:c r="H394" s="17"/>
    </x:row>
    <x:row r="395">
      <x:c r="E395" s="15"/>
      <x:c r="F395" s="15"/>
      <x:c r="G395" s="17"/>
      <x:c r="H395" s="17"/>
    </x:row>
    <x:row r="396">
      <x:c r="E396" s="15"/>
      <x:c r="F396" s="15"/>
      <x:c r="G396" s="17"/>
      <x:c r="H396" s="17"/>
    </x:row>
    <x:row r="397">
      <x:c r="E397" s="15"/>
      <x:c r="F397" s="15"/>
      <x:c r="G397" s="17"/>
      <x:c r="H397" s="17"/>
    </x:row>
    <x:row r="398">
      <x:c r="E398" s="15"/>
      <x:c r="F398" s="15"/>
      <x:c r="G398" s="17"/>
      <x:c r="H398" s="17"/>
    </x:row>
    <x:row r="399">
      <x:c r="E399" s="15"/>
      <x:c r="F399" s="15"/>
      <x:c r="G399" s="17"/>
      <x:c r="H399" s="17"/>
    </x:row>
    <x:row r="400">
      <x:c r="E400" s="15"/>
      <x:c r="F400" s="15"/>
      <x:c r="G400" s="17"/>
      <x:c r="H400" s="17"/>
    </x:row>
    <x:row r="401">
      <x:c r="E401" s="15"/>
      <x:c r="F401" s="15"/>
      <x:c r="G401" s="17"/>
      <x:c r="H401" s="17"/>
    </x:row>
    <x:row r="402">
      <x:c r="E402" s="15"/>
      <x:c r="F402" s="15"/>
      <x:c r="G402" s="17"/>
      <x:c r="H402" s="17"/>
    </x:row>
    <x:row r="403">
      <x:c r="E403" s="15"/>
      <x:c r="F403" s="15"/>
      <x:c r="G403" s="17"/>
      <x:c r="H403" s="17"/>
    </x:row>
    <x:row r="404">
      <x:c r="E404" s="15"/>
      <x:c r="F404" s="15"/>
      <x:c r="G404" s="17"/>
      <x:c r="H404" s="17"/>
    </x:row>
    <x:row r="405">
      <x:c r="E405" s="15"/>
      <x:c r="F405" s="15"/>
      <x:c r="G405" s="17"/>
      <x:c r="H405" s="17"/>
    </x:row>
    <x:row r="406">
      <x:c r="E406" s="15"/>
      <x:c r="F406" s="15"/>
      <x:c r="G406" s="17"/>
      <x:c r="H406" s="17"/>
    </x:row>
    <x:row r="407">
      <x:c r="E407" s="15"/>
      <x:c r="F407" s="15"/>
      <x:c r="G407" s="17"/>
      <x:c r="H407" s="17"/>
    </x:row>
    <x:row r="408">
      <x:c r="E408" s="15"/>
      <x:c r="F408" s="15"/>
      <x:c r="G408" s="17"/>
      <x:c r="H408" s="17"/>
    </x:row>
    <x:row r="409">
      <x:c r="E409" s="15"/>
      <x:c r="F409" s="15"/>
      <x:c r="G409" s="17"/>
      <x:c r="H409" s="17"/>
    </x:row>
    <x:row r="410">
      <x:c r="E410" s="15"/>
      <x:c r="F410" s="15"/>
      <x:c r="G410" s="17"/>
      <x:c r="H410" s="17"/>
    </x:row>
    <x:row r="411">
      <x:c r="E411" s="15"/>
      <x:c r="F411" s="15"/>
      <x:c r="G411" s="17"/>
      <x:c r="H411" s="17"/>
    </x:row>
    <x:row r="412">
      <x:c r="E412" s="15"/>
      <x:c r="F412" s="15"/>
      <x:c r="G412" s="17"/>
      <x:c r="H412" s="17"/>
    </x:row>
    <x:row r="413">
      <x:c r="E413" s="15"/>
      <x:c r="F413" s="15"/>
      <x:c r="G413" s="17"/>
      <x:c r="H413" s="17"/>
    </x:row>
    <x:row r="414">
      <x:c r="E414" s="15"/>
      <x:c r="F414" s="15"/>
      <x:c r="G414" s="17"/>
      <x:c r="H414" s="17"/>
    </x:row>
    <x:row r="415">
      <x:c r="E415" s="15"/>
      <x:c r="F415" s="15"/>
      <x:c r="G415" s="17"/>
      <x:c r="H415" s="17"/>
    </x:row>
    <x:row r="416">
      <x:c r="E416" s="15"/>
      <x:c r="F416" s="15"/>
      <x:c r="G416" s="17"/>
      <x:c r="H416" s="17"/>
    </x:row>
    <x:row r="417">
      <x:c r="E417" s="15"/>
      <x:c r="F417" s="15"/>
      <x:c r="G417" s="17"/>
      <x:c r="H417" s="17"/>
    </x:row>
    <x:row r="418">
      <x:c r="E418" s="15"/>
      <x:c r="F418" s="15"/>
      <x:c r="G418" s="17"/>
      <x:c r="H418" s="17"/>
    </x:row>
    <x:row r="419">
      <x:c r="E419" s="15"/>
      <x:c r="F419" s="15"/>
      <x:c r="G419" s="17"/>
      <x:c r="H419" s="17"/>
    </x:row>
    <x:row r="420">
      <x:c r="E420" s="15"/>
      <x:c r="F420" s="15"/>
      <x:c r="G420" s="17"/>
      <x:c r="H420" s="17"/>
    </x:row>
    <x:row r="421">
      <x:c r="E421" s="15"/>
      <x:c r="F421" s="15"/>
      <x:c r="G421" s="17"/>
      <x:c r="H421" s="17"/>
    </x:row>
    <x:row r="422">
      <x:c r="E422" s="15"/>
      <x:c r="F422" s="15"/>
      <x:c r="G422" s="17"/>
      <x:c r="H422" s="17"/>
    </x:row>
    <x:row r="423">
      <x:c r="E423" s="15"/>
      <x:c r="F423" s="15"/>
      <x:c r="G423" s="17"/>
      <x:c r="H423" s="17"/>
    </x:row>
    <x:row r="424">
      <x:c r="E424" s="15"/>
      <x:c r="F424" s="15"/>
      <x:c r="G424" s="17"/>
      <x:c r="H424" s="17"/>
    </x:row>
    <x:row r="425">
      <x:c r="E425" s="15"/>
      <x:c r="F425" s="15"/>
      <x:c r="G425" s="17"/>
      <x:c r="H425" s="17"/>
    </x:row>
    <x:row r="426">
      <x:c r="E426" s="15"/>
      <x:c r="F426" s="15"/>
      <x:c r="G426" s="17"/>
      <x:c r="H426" s="17"/>
    </x:row>
    <x:row r="427">
      <x:c r="E427" s="15"/>
      <x:c r="F427" s="15"/>
      <x:c r="G427" s="17"/>
      <x:c r="H427" s="17"/>
    </x:row>
    <x:row r="428">
      <x:c r="E428" s="15"/>
      <x:c r="F428" s="15"/>
      <x:c r="G428" s="17"/>
      <x:c r="H428" s="17"/>
    </x:row>
    <x:row r="429">
      <x:c r="E429" s="15"/>
      <x:c r="F429" s="15"/>
      <x:c r="G429" s="17"/>
      <x:c r="H429" s="17"/>
    </x:row>
    <x:row r="430">
      <x:c r="E430" s="15"/>
      <x:c r="F430" s="15"/>
      <x:c r="G430" s="17"/>
      <x:c r="H430" s="17"/>
    </x:row>
    <x:row r="431">
      <x:c r="E431" s="15"/>
      <x:c r="F431" s="15"/>
      <x:c r="G431" s="17"/>
      <x:c r="H431" s="17"/>
    </x:row>
    <x:row r="432">
      <x:c r="E432" s="15"/>
      <x:c r="F432" s="15"/>
      <x:c r="G432" s="17"/>
      <x:c r="H432" s="17"/>
    </x:row>
    <x:row r="433">
      <x:c r="E433" s="15"/>
      <x:c r="F433" s="15"/>
      <x:c r="G433" s="17"/>
      <x:c r="H433" s="17"/>
    </x:row>
    <x:row r="434">
      <x:c r="E434" s="15"/>
      <x:c r="F434" s="15"/>
      <x:c r="G434" s="17"/>
      <x:c r="H434" s="17"/>
    </x:row>
    <x:row r="435">
      <x:c r="E435" s="15"/>
      <x:c r="F435" s="15"/>
      <x:c r="G435" s="17"/>
      <x:c r="H435" s="17"/>
    </x:row>
    <x:row r="436">
      <x:c r="E436" s="15"/>
      <x:c r="F436" s="15"/>
      <x:c r="G436" s="17"/>
      <x:c r="H436" s="17"/>
    </x:row>
    <x:row r="437">
      <x:c r="E437" s="15"/>
      <x:c r="F437" s="15"/>
      <x:c r="G437" s="17"/>
      <x:c r="H437" s="17"/>
    </x:row>
    <x:row r="438">
      <x:c r="E438" s="15"/>
      <x:c r="F438" s="15"/>
      <x:c r="G438" s="17"/>
      <x:c r="H438" s="17"/>
    </x:row>
    <x:row r="439">
      <x:c r="E439" s="15"/>
      <x:c r="F439" s="15"/>
      <x:c r="G439" s="17"/>
      <x:c r="H439" s="17"/>
    </x:row>
    <x:row r="440">
      <x:c r="E440" s="15"/>
      <x:c r="F440" s="15"/>
      <x:c r="G440" s="17"/>
      <x:c r="H440" s="17"/>
    </x:row>
    <x:row r="441">
      <x:c r="E441" s="15"/>
      <x:c r="F441" s="15"/>
      <x:c r="G441" s="17"/>
      <x:c r="H441" s="17"/>
    </x:row>
    <x:row r="442">
      <x:c r="E442" s="15"/>
      <x:c r="F442" s="15"/>
      <x:c r="G442" s="17"/>
      <x:c r="H442" s="17"/>
    </x:row>
    <x:row r="443">
      <x:c r="E443" s="15"/>
      <x:c r="F443" s="15"/>
      <x:c r="G443" s="17"/>
      <x:c r="H443" s="17"/>
    </x:row>
    <x:row r="444">
      <x:c r="E444" s="15"/>
      <x:c r="F444" s="15"/>
      <x:c r="G444" s="17"/>
      <x:c r="H444" s="17"/>
    </x:row>
    <x:row r="445">
      <x:c r="E445" s="15"/>
      <x:c r="F445" s="15"/>
      <x:c r="G445" s="17"/>
      <x:c r="H445" s="17"/>
    </x:row>
    <x:row r="446">
      <x:c r="E446" s="15"/>
      <x:c r="F446" s="15"/>
      <x:c r="G446" s="17"/>
      <x:c r="H446" s="17"/>
    </x:row>
    <x:row r="447">
      <x:c r="E447" s="15"/>
      <x:c r="F447" s="15"/>
      <x:c r="G447" s="17"/>
      <x:c r="H447" s="17"/>
    </x:row>
    <x:row r="448">
      <x:c r="E448" s="15"/>
      <x:c r="F448" s="15"/>
      <x:c r="G448" s="17"/>
      <x:c r="H448" s="17"/>
    </x:row>
    <x:row r="449">
      <x:c r="E449" s="15"/>
      <x:c r="F449" s="15"/>
      <x:c r="G449" s="17"/>
      <x:c r="H449" s="17"/>
    </x:row>
    <x:row r="450">
      <x:c r="E450" s="15"/>
      <x:c r="F450" s="15"/>
      <x:c r="G450" s="17"/>
      <x:c r="H450" s="17"/>
    </x:row>
    <x:row r="451">
      <x:c r="E451" s="15"/>
      <x:c r="F451" s="15"/>
      <x:c r="G451" s="17"/>
      <x:c r="H451" s="17"/>
    </x:row>
    <x:row r="452">
      <x:c r="E452" s="15"/>
      <x:c r="F452" s="15"/>
      <x:c r="G452" s="17"/>
      <x:c r="H452" s="17"/>
    </x:row>
    <x:row r="453">
      <x:c r="E453" s="15"/>
      <x:c r="F453" s="15"/>
      <x:c r="G453" s="17"/>
      <x:c r="H453" s="17"/>
    </x:row>
    <x:row r="454">
      <x:c r="E454" s="15"/>
      <x:c r="F454" s="15"/>
      <x:c r="G454" s="17"/>
      <x:c r="H454" s="17"/>
    </x:row>
    <x:row r="455">
      <x:c r="E455" s="15"/>
      <x:c r="F455" s="15"/>
      <x:c r="G455" s="17"/>
      <x:c r="H455" s="17"/>
    </x:row>
    <x:row r="456">
      <x:c r="E456" s="15"/>
      <x:c r="F456" s="15"/>
      <x:c r="G456" s="17"/>
      <x:c r="H456" s="17"/>
    </x:row>
    <x:row r="457">
      <x:c r="E457" s="15"/>
      <x:c r="F457" s="15"/>
      <x:c r="G457" s="17"/>
      <x:c r="H457" s="17"/>
    </x:row>
    <x:row r="458">
      <x:c r="E458" s="15"/>
      <x:c r="F458" s="15"/>
      <x:c r="G458" s="17"/>
      <x:c r="H458" s="17"/>
    </x:row>
    <x:row r="459">
      <x:c r="E459" s="15"/>
      <x:c r="F459" s="15"/>
      <x:c r="G459" s="17"/>
      <x:c r="H459" s="17"/>
    </x:row>
    <x:row r="460">
      <x:c r="E460" s="15"/>
      <x:c r="F460" s="15"/>
      <x:c r="G460" s="17"/>
      <x:c r="H460" s="17"/>
    </x:row>
    <x:row r="461">
      <x:c r="E461" s="15"/>
      <x:c r="F461" s="15"/>
      <x:c r="G461" s="17"/>
      <x:c r="H461" s="17"/>
    </x:row>
    <x:row r="462">
      <x:c r="E462" s="15"/>
      <x:c r="F462" s="15"/>
      <x:c r="G462" s="17"/>
      <x:c r="H462" s="17"/>
    </x:row>
    <x:row r="463">
      <x:c r="E463" s="15"/>
      <x:c r="F463" s="15"/>
      <x:c r="G463" s="17"/>
      <x:c r="H463" s="17"/>
    </x:row>
    <x:row r="464">
      <x:c r="E464" s="15"/>
      <x:c r="F464" s="15"/>
      <x:c r="G464" s="17"/>
      <x:c r="H464" s="17"/>
    </x:row>
    <x:row r="465">
      <x:c r="E465" s="15"/>
      <x:c r="F465" s="15"/>
      <x:c r="G465" s="17"/>
      <x:c r="H465" s="17"/>
    </x:row>
    <x:row r="466">
      <x:c r="E466" s="15"/>
      <x:c r="F466" s="15"/>
      <x:c r="G466" s="17"/>
      <x:c r="H466" s="17"/>
    </x:row>
    <x:row r="467">
      <x:c r="E467" s="15"/>
      <x:c r="F467" s="15"/>
      <x:c r="G467" s="17"/>
      <x:c r="H467" s="17"/>
    </x:row>
    <x:row r="468">
      <x:c r="E468" s="15"/>
      <x:c r="F468" s="15"/>
      <x:c r="G468" s="17"/>
      <x:c r="H468" s="17"/>
    </x:row>
    <x:row r="469">
      <x:c r="E469" s="15"/>
      <x:c r="F469" s="15"/>
      <x:c r="G469" s="17"/>
      <x:c r="H469" s="17"/>
    </x:row>
    <x:row r="470">
      <x:c r="E470" s="15"/>
      <x:c r="F470" s="15"/>
      <x:c r="G470" s="17"/>
      <x:c r="H470" s="17"/>
    </x:row>
    <x:row r="471">
      <x:c r="E471" s="15"/>
      <x:c r="F471" s="15"/>
      <x:c r="G471" s="17"/>
      <x:c r="H471" s="17"/>
    </x:row>
    <x:row r="472">
      <x:c r="E472" s="15"/>
      <x:c r="F472" s="15"/>
      <x:c r="G472" s="17"/>
      <x:c r="H472" s="17"/>
    </x:row>
    <x:row r="473">
      <x:c r="E473" s="15"/>
      <x:c r="F473" s="15"/>
      <x:c r="G473" s="17"/>
      <x:c r="H473" s="17"/>
    </x:row>
    <x:row r="474">
      <x:c r="E474" s="15"/>
      <x:c r="F474" s="15"/>
      <x:c r="G474" s="17"/>
      <x:c r="H474" s="17"/>
    </x:row>
    <x:row r="475">
      <x:c r="E475" s="15"/>
      <x:c r="F475" s="15"/>
      <x:c r="G475" s="17"/>
      <x:c r="H475" s="17"/>
    </x:row>
    <x:row r="476">
      <x:c r="E476" s="15"/>
      <x:c r="F476" s="15"/>
      <x:c r="G476" s="17"/>
      <x:c r="H476" s="17"/>
    </x:row>
    <x:row r="477">
      <x:c r="E477" s="15"/>
      <x:c r="F477" s="15"/>
      <x:c r="G477" s="17"/>
      <x:c r="H477" s="17"/>
    </x:row>
    <x:row r="478">
      <x:c r="E478" s="15"/>
      <x:c r="F478" s="15"/>
      <x:c r="G478" s="17"/>
      <x:c r="H478" s="17"/>
    </x:row>
    <x:row r="479">
      <x:c r="E479" s="15"/>
      <x:c r="F479" s="15"/>
      <x:c r="G479" s="17"/>
      <x:c r="H479" s="17"/>
    </x:row>
    <x:row r="480">
      <x:c r="E480" s="15"/>
      <x:c r="F480" s="15"/>
      <x:c r="G480" s="17"/>
      <x:c r="H480" s="17"/>
    </x:row>
    <x:row r="481">
      <x:c r="E481" s="15"/>
      <x:c r="F481" s="15"/>
      <x:c r="G481" s="17"/>
      <x:c r="H481" s="17"/>
    </x:row>
    <x:row r="482">
      <x:c r="E482" s="15"/>
      <x:c r="F482" s="15"/>
      <x:c r="G482" s="17"/>
      <x:c r="H482" s="17"/>
    </x:row>
    <x:row r="483">
      <x:c r="E483" s="15"/>
      <x:c r="F483" s="15"/>
      <x:c r="G483" s="17"/>
      <x:c r="H483" s="17"/>
    </x:row>
    <x:row r="484">
      <x:c r="E484" s="15"/>
      <x:c r="F484" s="15"/>
      <x:c r="G484" s="17"/>
      <x:c r="H484" s="17"/>
    </x:row>
    <x:row r="485">
      <x:c r="E485" s="15"/>
      <x:c r="F485" s="15"/>
      <x:c r="G485" s="17"/>
      <x:c r="H485" s="17"/>
    </x:row>
    <x:row r="486">
      <x:c r="E486" s="15"/>
      <x:c r="F486" s="15"/>
      <x:c r="G486" s="17"/>
      <x:c r="H486" s="17"/>
    </x:row>
    <x:row r="487">
      <x:c r="E487" s="15"/>
      <x:c r="F487" s="15"/>
      <x:c r="G487" s="17"/>
      <x:c r="H487" s="17"/>
    </x:row>
    <x:row r="488">
      <x:c r="E488" s="15"/>
      <x:c r="F488" s="15"/>
      <x:c r="G488" s="17"/>
      <x:c r="H488" s="17"/>
    </x:row>
    <x:row r="489">
      <x:c r="E489" s="15"/>
      <x:c r="F489" s="15"/>
      <x:c r="G489" s="17"/>
      <x:c r="H489" s="17"/>
    </x:row>
    <x:row r="490">
      <x:c r="E490" s="15"/>
      <x:c r="F490" s="15"/>
      <x:c r="G490" s="17"/>
      <x:c r="H490" s="17"/>
    </x:row>
    <x:row r="491">
      <x:c r="E491" s="15"/>
      <x:c r="F491" s="15"/>
      <x:c r="G491" s="17"/>
      <x:c r="H491" s="17"/>
    </x:row>
    <x:row r="492">
      <x:c r="E492" s="15"/>
      <x:c r="F492" s="15"/>
      <x:c r="G492" s="17"/>
      <x:c r="H492" s="17"/>
    </x:row>
    <x:row r="493">
      <x:c r="E493" s="15"/>
      <x:c r="F493" s="15"/>
      <x:c r="G493" s="17"/>
      <x:c r="H493" s="17"/>
    </x:row>
    <x:row r="494">
      <x:c r="E494" s="15"/>
      <x:c r="F494" s="15"/>
      <x:c r="G494" s="17"/>
      <x:c r="H494" s="17"/>
    </x:row>
    <x:row r="495">
      <x:c r="E495" s="15"/>
      <x:c r="F495" s="15"/>
      <x:c r="G495" s="17"/>
      <x:c r="H495" s="17"/>
    </x:row>
    <x:row r="496">
      <x:c r="E496" s="15"/>
      <x:c r="F496" s="15"/>
      <x:c r="G496" s="17"/>
      <x:c r="H496" s="17"/>
    </x:row>
    <x:row r="497">
      <x:c r="E497" s="15"/>
      <x:c r="F497" s="15"/>
      <x:c r="G497" s="17"/>
      <x:c r="H497" s="17"/>
    </x:row>
    <x:row r="498">
      <x:c r="E498" s="15"/>
      <x:c r="F498" s="15"/>
      <x:c r="G498" s="17"/>
      <x:c r="H498" s="17"/>
    </x:row>
    <x:row r="499">
      <x:c r="E499" s="15"/>
      <x:c r="F499" s="15"/>
      <x:c r="G499" s="17"/>
      <x:c r="H499" s="17"/>
    </x:row>
    <x:row r="500">
      <x:c r="E500" s="15"/>
      <x:c r="F500" s="15"/>
      <x:c r="G500" s="17"/>
      <x:c r="H500" s="17"/>
    </x:row>
    <x:row r="501">
      <x:c r="E501" s="15"/>
      <x:c r="F501" s="15"/>
      <x:c r="G501" s="17"/>
      <x:c r="H501" s="17"/>
    </x:row>
    <x:row r="502">
      <x:c r="E502" s="15"/>
      <x:c r="F502" s="15"/>
      <x:c r="G502" s="17"/>
      <x:c r="H502" s="17"/>
    </x:row>
    <x:row r="503">
      <x:c r="E503" s="15"/>
      <x:c r="F503" s="15"/>
      <x:c r="G503" s="17"/>
      <x:c r="H503" s="17"/>
    </x:row>
    <x:row r="504">
      <x:c r="E504" s="15"/>
      <x:c r="F504" s="15"/>
      <x:c r="G504" s="17"/>
      <x:c r="H504" s="17"/>
    </x:row>
    <x:row r="505">
      <x:c r="E505" s="15"/>
      <x:c r="F505" s="15"/>
      <x:c r="G505" s="17"/>
      <x:c r="H505" s="17"/>
    </x:row>
    <x:row r="506">
      <x:c r="E506" s="15"/>
      <x:c r="F506" s="15"/>
      <x:c r="G506" s="17"/>
      <x:c r="H506" s="17"/>
    </x:row>
    <x:row r="507">
      <x:c r="E507" s="15"/>
      <x:c r="F507" s="15"/>
      <x:c r="G507" s="17"/>
      <x:c r="H507" s="17"/>
    </x:row>
    <x:row r="508">
      <x:c r="E508" s="15"/>
      <x:c r="F508" s="15"/>
      <x:c r="G508" s="17"/>
      <x:c r="H508" s="17"/>
    </x:row>
    <x:row r="509">
      <x:c r="E509" s="15"/>
      <x:c r="F509" s="15"/>
      <x:c r="G509" s="17"/>
      <x:c r="H509" s="17"/>
    </x:row>
    <x:row r="510">
      <x:c r="E510" s="15"/>
      <x:c r="F510" s="15"/>
      <x:c r="G510" s="17"/>
      <x:c r="H510" s="17"/>
    </x:row>
    <x:row r="511">
      <x:c r="E511" s="15"/>
      <x:c r="F511" s="15"/>
      <x:c r="G511" s="17"/>
      <x:c r="H511" s="17"/>
    </x:row>
    <x:row r="512">
      <x:c r="E512" s="15"/>
      <x:c r="F512" s="15"/>
      <x:c r="G512" s="17"/>
      <x:c r="H512" s="17"/>
    </x:row>
    <x:row r="513">
      <x:c r="E513" s="15"/>
      <x:c r="F513" s="15"/>
      <x:c r="G513" s="17"/>
      <x:c r="H513" s="17"/>
    </x:row>
    <x:row r="514">
      <x:c r="E514" s="15"/>
      <x:c r="F514" s="15"/>
      <x:c r="G514" s="17"/>
      <x:c r="H514" s="17"/>
    </x:row>
    <x:row r="515">
      <x:c r="E515" s="15"/>
      <x:c r="F515" s="15"/>
      <x:c r="G515" s="17"/>
      <x:c r="H515" s="17"/>
    </x:row>
    <x:row r="516">
      <x:c r="E516" s="15"/>
      <x:c r="F516" s="15"/>
      <x:c r="G516" s="17"/>
      <x:c r="H516" s="17"/>
    </x:row>
    <x:row r="517">
      <x:c r="E517" s="15"/>
      <x:c r="F517" s="15"/>
      <x:c r="G517" s="17"/>
      <x:c r="H517" s="17"/>
    </x:row>
    <x:row r="518">
      <x:c r="E518" s="15"/>
      <x:c r="F518" s="15"/>
      <x:c r="G518" s="17"/>
      <x:c r="H518" s="17"/>
    </x:row>
    <x:row r="519">
      <x:c r="E519" s="15"/>
      <x:c r="F519" s="15"/>
      <x:c r="G519" s="17"/>
      <x:c r="H519" s="17"/>
    </x:row>
    <x:row r="520">
      <x:c r="E520" s="15"/>
      <x:c r="F520" s="15"/>
      <x:c r="G520" s="17"/>
      <x:c r="H520" s="17"/>
    </x:row>
    <x:row r="521">
      <x:c r="E521" s="15"/>
      <x:c r="F521" s="15"/>
      <x:c r="G521" s="17"/>
      <x:c r="H521" s="17"/>
    </x:row>
    <x:row r="522">
      <x:c r="E522" s="15"/>
      <x:c r="F522" s="15"/>
      <x:c r="G522" s="17"/>
      <x:c r="H522" s="17"/>
    </x:row>
    <x:row r="523">
      <x:c r="E523" s="15"/>
      <x:c r="F523" s="15"/>
      <x:c r="G523" s="17"/>
      <x:c r="H523" s="17"/>
    </x:row>
    <x:row r="524">
      <x:c r="E524" s="15"/>
      <x:c r="F524" s="15"/>
      <x:c r="G524" s="17"/>
      <x:c r="H524" s="17"/>
    </x:row>
    <x:row r="525">
      <x:c r="E525" s="15"/>
      <x:c r="F525" s="15"/>
      <x:c r="G525" s="17"/>
      <x:c r="H525" s="17"/>
    </x:row>
    <x:row r="526">
      <x:c r="E526" s="15"/>
      <x:c r="F526" s="15"/>
      <x:c r="G526" s="17"/>
      <x:c r="H526" s="17"/>
    </x:row>
    <x:row r="527">
      <x:c r="E527" s="15"/>
      <x:c r="F527" s="15"/>
      <x:c r="G527" s="17"/>
      <x:c r="H527" s="17"/>
    </x:row>
    <x:row r="528">
      <x:c r="E528" s="15"/>
      <x:c r="F528" s="15"/>
      <x:c r="G528" s="17"/>
      <x:c r="H528" s="17"/>
    </x:row>
    <x:row r="529">
      <x:c r="E529" s="15"/>
      <x:c r="F529" s="15"/>
      <x:c r="G529" s="17"/>
      <x:c r="H529" s="17"/>
    </x:row>
    <x:row r="530">
      <x:c r="E530" s="15"/>
      <x:c r="F530" s="15"/>
      <x:c r="G530" s="17"/>
      <x:c r="H530" s="17"/>
    </x:row>
    <x:row r="531">
      <x:c r="E531" s="15"/>
      <x:c r="F531" s="15"/>
      <x:c r="G531" s="17"/>
      <x:c r="H531" s="17"/>
    </x:row>
    <x:row r="532">
      <x:c r="E532" s="15"/>
      <x:c r="F532" s="15"/>
      <x:c r="G532" s="17"/>
      <x:c r="H532" s="17"/>
    </x:row>
    <x:row r="533">
      <x:c r="E533" s="15"/>
      <x:c r="F533" s="15"/>
      <x:c r="G533" s="17"/>
      <x:c r="H533" s="17"/>
    </x:row>
    <x:row r="534">
      <x:c r="E534" s="15"/>
      <x:c r="F534" s="15"/>
      <x:c r="G534" s="17"/>
      <x:c r="H534" s="17"/>
    </x:row>
    <x:row r="535">
      <x:c r="E535" s="15"/>
      <x:c r="F535" s="15"/>
      <x:c r="G535" s="17"/>
      <x:c r="H535" s="17"/>
    </x:row>
    <x:row r="536">
      <x:c r="E536" s="15"/>
      <x:c r="F536" s="15"/>
      <x:c r="G536" s="17"/>
      <x:c r="H536" s="17"/>
    </x:row>
    <x:row r="537">
      <x:c r="E537" s="15"/>
      <x:c r="F537" s="15"/>
      <x:c r="G537" s="17"/>
      <x:c r="H537" s="17"/>
    </x:row>
    <x:row r="538">
      <x:c r="E538" s="15"/>
      <x:c r="F538" s="15"/>
      <x:c r="G538" s="17"/>
      <x:c r="H538" s="17"/>
    </x:row>
    <x:row r="539">
      <x:c r="E539" s="15"/>
      <x:c r="F539" s="15"/>
      <x:c r="G539" s="17"/>
      <x:c r="H539" s="17"/>
    </x:row>
    <x:row r="540">
      <x:c r="E540" s="15"/>
      <x:c r="F540" s="15"/>
      <x:c r="G540" s="17"/>
      <x:c r="H540" s="17"/>
    </x:row>
    <x:row r="541">
      <x:c r="E541" s="15"/>
      <x:c r="F541" s="15"/>
      <x:c r="G541" s="17"/>
      <x:c r="H541" s="17"/>
    </x:row>
    <x:row r="542">
      <x:c r="E542" s="15"/>
      <x:c r="F542" s="15"/>
      <x:c r="G542" s="17"/>
      <x:c r="H542" s="17"/>
    </x:row>
    <x:row r="543">
      <x:c r="E543" s="15"/>
      <x:c r="F543" s="15"/>
      <x:c r="G543" s="17"/>
      <x:c r="H543" s="17"/>
    </x:row>
    <x:row r="544">
      <x:c r="E544" s="15"/>
      <x:c r="F544" s="15"/>
      <x:c r="G544" s="17"/>
      <x:c r="H544" s="17"/>
    </x:row>
    <x:row r="545">
      <x:c r="E545" s="15"/>
      <x:c r="F545" s="15"/>
      <x:c r="G545" s="17"/>
      <x:c r="H545" s="17"/>
    </x:row>
    <x:row r="546">
      <x:c r="E546" s="15"/>
      <x:c r="F546" s="15"/>
      <x:c r="G546" s="17"/>
      <x:c r="H546" s="17"/>
    </x:row>
    <x:row r="547">
      <x:c r="E547" s="15"/>
      <x:c r="F547" s="15"/>
      <x:c r="G547" s="17"/>
      <x:c r="H547" s="17"/>
    </x:row>
    <x:row r="548">
      <x:c r="E548" s="15"/>
      <x:c r="F548" s="15"/>
      <x:c r="G548" s="17"/>
      <x:c r="H548" s="17"/>
    </x:row>
    <x:row r="549">
      <x:c r="E549" s="15"/>
      <x:c r="F549" s="15"/>
      <x:c r="G549" s="17"/>
      <x:c r="H549" s="17"/>
    </x:row>
    <x:row r="550">
      <x:c r="E550" s="15"/>
      <x:c r="F550" s="15"/>
      <x:c r="G550" s="17"/>
      <x:c r="H550" s="17"/>
    </x:row>
    <x:row r="551">
      <x:c r="E551" s="15"/>
      <x:c r="F551" s="15"/>
      <x:c r="G551" s="17"/>
      <x:c r="H551" s="17"/>
    </x:row>
    <x:row r="552">
      <x:c r="E552" s="15"/>
      <x:c r="F552" s="15"/>
      <x:c r="G552" s="17"/>
      <x:c r="H552" s="17"/>
    </x:row>
    <x:row r="553">
      <x:c r="E553" s="15"/>
      <x:c r="F553" s="15"/>
      <x:c r="G553" s="17"/>
      <x:c r="H553" s="17"/>
    </x:row>
    <x:row r="554">
      <x:c r="E554" s="15"/>
      <x:c r="F554" s="15"/>
      <x:c r="G554" s="17"/>
      <x:c r="H554" s="17"/>
    </x:row>
    <x:row r="555">
      <x:c r="E555" s="15"/>
      <x:c r="F555" s="15"/>
      <x:c r="G555" s="17"/>
      <x:c r="H555" s="17"/>
    </x:row>
    <x:row r="556">
      <x:c r="E556" s="15"/>
      <x:c r="F556" s="15"/>
      <x:c r="G556" s="17"/>
      <x:c r="H556" s="17"/>
    </x:row>
    <x:row r="557">
      <x:c r="E557" s="15"/>
      <x:c r="F557" s="15"/>
      <x:c r="G557" s="17"/>
      <x:c r="H557" s="17"/>
    </x:row>
    <x:row r="558">
      <x:c r="E558" s="15"/>
      <x:c r="F558" s="15"/>
      <x:c r="G558" s="17"/>
      <x:c r="H558" s="17"/>
    </x:row>
    <x:row r="559">
      <x:c r="E559" s="15"/>
      <x:c r="F559" s="15"/>
      <x:c r="G559" s="17"/>
      <x:c r="H559" s="17"/>
    </x:row>
    <x:row r="560">
      <x:c r="E560" s="15"/>
      <x:c r="F560" s="15"/>
      <x:c r="G560" s="17"/>
      <x:c r="H560" s="17"/>
    </x:row>
    <x:row r="561">
      <x:c r="E561" s="15"/>
      <x:c r="F561" s="15"/>
      <x:c r="G561" s="17"/>
      <x:c r="H561" s="17"/>
    </x:row>
    <x:row r="562">
      <x:c r="E562" s="15"/>
      <x:c r="F562" s="15"/>
      <x:c r="G562" s="17"/>
      <x:c r="H562" s="17"/>
    </x:row>
    <x:row r="563">
      <x:c r="E563" s="15"/>
      <x:c r="F563" s="15"/>
      <x:c r="G563" s="17"/>
      <x:c r="H563" s="17"/>
    </x:row>
    <x:row r="564">
      <x:c r="E564" s="15"/>
      <x:c r="F564" s="15"/>
      <x:c r="G564" s="17"/>
      <x:c r="H564" s="17"/>
    </x:row>
    <x:row r="565">
      <x:c r="E565" s="15"/>
      <x:c r="F565" s="15"/>
      <x:c r="G565" s="17"/>
      <x:c r="H565" s="17"/>
    </x:row>
    <x:row r="566">
      <x:c r="E566" s="15"/>
      <x:c r="F566" s="15"/>
      <x:c r="G566" s="17"/>
      <x:c r="H566" s="17"/>
    </x:row>
    <x:row r="567">
      <x:c r="E567" s="15"/>
      <x:c r="F567" s="15"/>
      <x:c r="G567" s="17"/>
      <x:c r="H567" s="17"/>
    </x:row>
    <x:row r="568">
      <x:c r="E568" s="15"/>
      <x:c r="F568" s="15"/>
      <x:c r="G568" s="17"/>
      <x:c r="H568" s="17"/>
    </x:row>
    <x:row r="569">
      <x:c r="E569" s="15"/>
      <x:c r="F569" s="15"/>
      <x:c r="G569" s="17"/>
      <x:c r="H569" s="17"/>
    </x:row>
    <x:row r="570">
      <x:c r="E570" s="15"/>
      <x:c r="F570" s="15"/>
      <x:c r="G570" s="17"/>
      <x:c r="H570" s="17"/>
    </x:row>
    <x:row r="571">
      <x:c r="E571" s="15"/>
      <x:c r="F571" s="15"/>
      <x:c r="G571" s="17"/>
      <x:c r="H571" s="17"/>
    </x:row>
    <x:row r="572">
      <x:c r="E572" s="15"/>
      <x:c r="F572" s="15"/>
      <x:c r="G572" s="17"/>
      <x:c r="H572" s="17"/>
    </x:row>
    <x:row r="573">
      <x:c r="E573" s="15"/>
      <x:c r="F573" s="15"/>
      <x:c r="G573" s="17"/>
      <x:c r="H573" s="17"/>
    </x:row>
    <x:row r="574">
      <x:c r="E574" s="15"/>
      <x:c r="F574" s="15"/>
      <x:c r="G574" s="17"/>
      <x:c r="H574" s="17"/>
    </x:row>
    <x:row r="575">
      <x:c r="E575" s="15"/>
      <x:c r="F575" s="15"/>
      <x:c r="G575" s="17"/>
      <x:c r="H575" s="17"/>
    </x:row>
    <x:row r="576">
      <x:c r="E576" s="15"/>
      <x:c r="F576" s="15"/>
      <x:c r="G576" s="17"/>
      <x:c r="H576" s="17"/>
    </x:row>
    <x:row r="577">
      <x:c r="E577" s="15"/>
      <x:c r="F577" s="15"/>
      <x:c r="G577" s="17"/>
      <x:c r="H577" s="17"/>
    </x:row>
    <x:row r="578">
      <x:c r="E578" s="15"/>
      <x:c r="F578" s="15"/>
      <x:c r="G578" s="17"/>
      <x:c r="H578" s="17"/>
    </x:row>
    <x:row r="579">
      <x:c r="E579" s="15"/>
      <x:c r="F579" s="15"/>
      <x:c r="G579" s="17"/>
      <x:c r="H579" s="17"/>
    </x:row>
    <x:row r="580">
      <x:c r="E580" s="15"/>
      <x:c r="F580" s="15"/>
      <x:c r="G580" s="17"/>
      <x:c r="H580" s="17"/>
    </x:row>
    <x:row r="581">
      <x:c r="E581" s="15"/>
      <x:c r="F581" s="15"/>
      <x:c r="G581" s="17"/>
      <x:c r="H581" s="17"/>
    </x:row>
    <x:row r="582">
      <x:c r="E582" s="15"/>
      <x:c r="F582" s="15"/>
      <x:c r="G582" s="17"/>
      <x:c r="H582" s="17"/>
    </x:row>
    <x:row r="583">
      <x:c r="E583" s="15"/>
      <x:c r="F583" s="15"/>
      <x:c r="G583" s="17"/>
      <x:c r="H583" s="17"/>
    </x:row>
    <x:row r="584">
      <x:c r="E584" s="15"/>
      <x:c r="F584" s="15"/>
      <x:c r="G584" s="17"/>
      <x:c r="H584" s="17"/>
    </x:row>
    <x:row r="585">
      <x:c r="E585" s="15"/>
      <x:c r="F585" s="15"/>
      <x:c r="G585" s="17"/>
      <x:c r="H585" s="17"/>
    </x:row>
    <x:row r="586">
      <x:c r="E586" s="15"/>
      <x:c r="F586" s="15"/>
      <x:c r="G586" s="17"/>
      <x:c r="H586" s="17"/>
    </x:row>
    <x:row r="587">
      <x:c r="E587" s="15"/>
      <x:c r="F587" s="15"/>
      <x:c r="G587" s="17"/>
      <x:c r="H587" s="17"/>
    </x:row>
    <x:row r="588">
      <x:c r="E588" s="15"/>
      <x:c r="F588" s="15"/>
      <x:c r="G588" s="17"/>
      <x:c r="H588" s="17"/>
    </x:row>
    <x:row r="589">
      <x:c r="E589" s="15"/>
      <x:c r="F589" s="15"/>
      <x:c r="G589" s="17"/>
      <x:c r="H589" s="17"/>
    </x:row>
    <x:row r="590">
      <x:c r="E590" s="15"/>
      <x:c r="F590" s="15"/>
      <x:c r="G590" s="17"/>
      <x:c r="H590" s="17"/>
    </x:row>
    <x:row r="591">
      <x:c r="E591" s="15"/>
      <x:c r="F591" s="15"/>
      <x:c r="G591" s="17"/>
      <x:c r="H591" s="17"/>
    </x:row>
    <x:row r="592">
      <x:c r="E592" s="15"/>
      <x:c r="F592" s="15"/>
      <x:c r="G592" s="17"/>
      <x:c r="H592" s="17"/>
    </x:row>
    <x:row r="593">
      <x:c r="E593" s="15"/>
      <x:c r="F593" s="15"/>
      <x:c r="G593" s="17"/>
      <x:c r="H593" s="17"/>
    </x:row>
    <x:row r="594">
      <x:c r="E594" s="15"/>
      <x:c r="F594" s="15"/>
      <x:c r="G594" s="17"/>
      <x:c r="H594" s="17"/>
    </x:row>
    <x:row r="595">
      <x:c r="E595" s="15"/>
      <x:c r="F595" s="15"/>
      <x:c r="G595" s="17"/>
      <x:c r="H595" s="17"/>
    </x:row>
    <x:row r="596">
      <x:c r="E596" s="15"/>
      <x:c r="F596" s="15"/>
      <x:c r="G596" s="17"/>
      <x:c r="H596" s="17"/>
    </x:row>
    <x:row r="597">
      <x:c r="E597" s="15"/>
      <x:c r="F597" s="15"/>
      <x:c r="G597" s="17"/>
      <x:c r="H597" s="17"/>
    </x:row>
    <x:row r="598">
      <x:c r="E598" s="15"/>
      <x:c r="F598" s="15"/>
      <x:c r="G598" s="17"/>
      <x:c r="H598" s="17"/>
    </x:row>
    <x:row r="599">
      <x:c r="E599" s="15"/>
      <x:c r="F599" s="15"/>
      <x:c r="G599" s="17"/>
      <x:c r="H599" s="17"/>
    </x:row>
    <x:row r="600">
      <x:c r="E600" s="15"/>
      <x:c r="F600" s="15"/>
      <x:c r="G600" s="17"/>
      <x:c r="H600" s="17"/>
    </x:row>
    <x:row r="601">
      <x:c r="E601" s="15"/>
      <x:c r="F601" s="15"/>
      <x:c r="G601" s="17"/>
      <x:c r="H601" s="17"/>
    </x:row>
    <x:row r="602">
      <x:c r="E602" s="15"/>
      <x:c r="F602" s="15"/>
      <x:c r="G602" s="17"/>
      <x:c r="H602" s="17"/>
    </x:row>
    <x:row r="603">
      <x:c r="E603" s="15"/>
      <x:c r="F603" s="15"/>
      <x:c r="G603" s="17"/>
      <x:c r="H603" s="17"/>
    </x:row>
    <x:row r="604">
      <x:c r="E604" s="15"/>
      <x:c r="F604" s="15"/>
      <x:c r="G604" s="17"/>
      <x:c r="H604" s="17"/>
    </x:row>
    <x:row r="605">
      <x:c r="E605" s="15"/>
      <x:c r="F605" s="15"/>
      <x:c r="G605" s="17"/>
      <x:c r="H605" s="17"/>
    </x:row>
    <x:row r="606">
      <x:c r="E606" s="15"/>
      <x:c r="F606" s="15"/>
      <x:c r="G606" s="17"/>
      <x:c r="H606" s="17"/>
    </x:row>
    <x:row r="607">
      <x:c r="E607" s="15"/>
      <x:c r="F607" s="15"/>
      <x:c r="G607" s="17"/>
      <x:c r="H607" s="17"/>
    </x:row>
    <x:row r="608">
      <x:c r="E608" s="15"/>
      <x:c r="F608" s="15"/>
      <x:c r="G608" s="17"/>
      <x:c r="H608" s="17"/>
    </x:row>
    <x:row r="609">
      <x:c r="E609" s="15"/>
      <x:c r="F609" s="15"/>
      <x:c r="G609" s="17"/>
      <x:c r="H609" s="17"/>
    </x:row>
    <x:row r="610">
      <x:c r="E610" s="15"/>
      <x:c r="F610" s="15"/>
      <x:c r="G610" s="17"/>
      <x:c r="H610" s="17"/>
    </x:row>
    <x:row r="611">
      <x:c r="E611" s="15"/>
      <x:c r="F611" s="15"/>
      <x:c r="G611" s="17"/>
      <x:c r="H611" s="17"/>
    </x:row>
    <x:row r="612">
      <x:c r="E612" s="15"/>
      <x:c r="F612" s="15"/>
      <x:c r="G612" s="17"/>
      <x:c r="H612" s="17"/>
    </x:row>
    <x:row r="613">
      <x:c r="E613" s="15"/>
      <x:c r="F613" s="15"/>
      <x:c r="G613" s="17"/>
      <x:c r="H613" s="17"/>
    </x:row>
    <x:row r="614">
      <x:c r="E614" s="15"/>
      <x:c r="F614" s="15"/>
      <x:c r="G614" s="17"/>
      <x:c r="H614" s="17"/>
    </x:row>
    <x:row r="615">
      <x:c r="E615" s="15"/>
      <x:c r="F615" s="15"/>
      <x:c r="G615" s="17"/>
      <x:c r="H615" s="17"/>
    </x:row>
    <x:row r="616">
      <x:c r="E616" s="15"/>
      <x:c r="F616" s="15"/>
      <x:c r="G616" s="17"/>
      <x:c r="H616" s="17"/>
    </x:row>
    <x:row r="617">
      <x:c r="E617" s="15"/>
      <x:c r="F617" s="15"/>
      <x:c r="G617" s="17"/>
      <x:c r="H617" s="17"/>
    </x:row>
    <x:row r="618">
      <x:c r="E618" s="15"/>
      <x:c r="F618" s="15"/>
      <x:c r="G618" s="17"/>
      <x:c r="H618" s="17"/>
    </x:row>
    <x:row r="619">
      <x:c r="E619" s="15"/>
      <x:c r="F619" s="15"/>
      <x:c r="G619" s="17"/>
      <x:c r="H619" s="17"/>
    </x:row>
    <x:row r="620">
      <x:c r="E620" s="15"/>
      <x:c r="F620" s="15"/>
      <x:c r="G620" s="17"/>
      <x:c r="H620" s="17"/>
    </x:row>
    <x:row r="621">
      <x:c r="E621" s="15"/>
      <x:c r="F621" s="15"/>
      <x:c r="G621" s="17"/>
      <x:c r="H621" s="17"/>
    </x:row>
    <x:row r="622">
      <x:c r="E622" s="15"/>
      <x:c r="F622" s="15"/>
      <x:c r="G622" s="17"/>
      <x:c r="H622" s="17"/>
    </x:row>
    <x:row r="623">
      <x:c r="E623" s="15"/>
      <x:c r="F623" s="15"/>
      <x:c r="G623" s="17"/>
      <x:c r="H623" s="17"/>
    </x:row>
    <x:row r="624">
      <x:c r="E624" s="15"/>
      <x:c r="F624" s="15"/>
      <x:c r="G624" s="17"/>
      <x:c r="H624" s="17"/>
    </x:row>
    <x:row r="625">
      <x:c r="E625" s="15"/>
      <x:c r="F625" s="15"/>
      <x:c r="G625" s="17"/>
      <x:c r="H625" s="17"/>
    </x:row>
    <x:row r="626">
      <x:c r="E626" s="15"/>
      <x:c r="F626" s="15"/>
      <x:c r="G626" s="17"/>
      <x:c r="H626" s="17"/>
    </x:row>
    <x:row r="627">
      <x:c r="E627" s="15"/>
      <x:c r="F627" s="15"/>
      <x:c r="G627" s="17"/>
      <x:c r="H627" s="17"/>
    </x:row>
    <x:row r="628">
      <x:c r="E628" s="15"/>
      <x:c r="F628" s="15"/>
      <x:c r="G628" s="17"/>
      <x:c r="H628" s="17"/>
    </x:row>
    <x:row r="629">
      <x:c r="E629" s="15"/>
      <x:c r="F629" s="15"/>
      <x:c r="G629" s="17"/>
      <x:c r="H629" s="17"/>
    </x:row>
    <x:row r="630">
      <x:c r="E630" s="15"/>
      <x:c r="F630" s="15"/>
      <x:c r="G630" s="17"/>
      <x:c r="H630" s="17"/>
    </x:row>
    <x:row r="631">
      <x:c r="E631" s="15"/>
      <x:c r="F631" s="15"/>
      <x:c r="G631" s="17"/>
      <x:c r="H631" s="17"/>
    </x:row>
    <x:row r="632">
      <x:c r="E632" s="15"/>
      <x:c r="F632" s="15"/>
      <x:c r="G632" s="17"/>
      <x:c r="H632" s="17"/>
    </x:row>
    <x:row r="633">
      <x:c r="E633" s="15"/>
      <x:c r="F633" s="15"/>
      <x:c r="G633" s="17"/>
      <x:c r="H633" s="17"/>
    </x:row>
    <x:row r="634">
      <x:c r="E634" s="15"/>
      <x:c r="F634" s="15"/>
      <x:c r="G634" s="17"/>
      <x:c r="H634" s="17"/>
    </x:row>
    <x:row r="635">
      <x:c r="E635" s="15"/>
      <x:c r="F635" s="15"/>
      <x:c r="G635" s="17"/>
      <x:c r="H635" s="17"/>
    </x:row>
    <x:row r="636">
      <x:c r="E636" s="15"/>
      <x:c r="F636" s="15"/>
      <x:c r="G636" s="17"/>
      <x:c r="H636" s="17"/>
    </x:row>
    <x:row r="637">
      <x:c r="E637" s="15"/>
      <x:c r="F637" s="15"/>
      <x:c r="G637" s="17"/>
      <x:c r="H637" s="17"/>
    </x:row>
    <x:row r="638">
      <x:c r="E638" s="15"/>
      <x:c r="F638" s="15"/>
      <x:c r="G638" s="17"/>
      <x:c r="H638" s="17"/>
    </x:row>
    <x:row r="639">
      <x:c r="E639" s="15"/>
      <x:c r="F639" s="15"/>
      <x:c r="G639" s="17"/>
      <x:c r="H639" s="17"/>
    </x:row>
    <x:row r="640">
      <x:c r="E640" s="15"/>
      <x:c r="F640" s="15"/>
      <x:c r="G640" s="17"/>
      <x:c r="H640" s="17"/>
    </x:row>
    <x:row r="641">
      <x:c r="E641" s="15"/>
      <x:c r="F641" s="15"/>
      <x:c r="G641" s="17"/>
      <x:c r="H641" s="17"/>
    </x:row>
    <x:row r="642">
      <x:c r="E642" s="15"/>
      <x:c r="F642" s="15"/>
      <x:c r="G642" s="17"/>
      <x:c r="H642" s="17"/>
    </x:row>
    <x:row r="643">
      <x:c r="E643" s="15"/>
      <x:c r="F643" s="15"/>
      <x:c r="G643" s="17"/>
      <x:c r="H643" s="17"/>
    </x:row>
    <x:row r="644">
      <x:c r="E644" s="15"/>
      <x:c r="F644" s="15"/>
      <x:c r="G644" s="17"/>
      <x:c r="H644" s="17"/>
    </x:row>
    <x:row r="645">
      <x:c r="E645" s="15"/>
      <x:c r="F645" s="15"/>
      <x:c r="G645" s="17"/>
      <x:c r="H645" s="17"/>
    </x:row>
    <x:row r="646">
      <x:c r="E646" s="15"/>
      <x:c r="F646" s="15"/>
      <x:c r="G646" s="17"/>
      <x:c r="H646" s="17"/>
    </x:row>
    <x:row r="647">
      <x:c r="E647" s="15"/>
      <x:c r="F647" s="15"/>
      <x:c r="G647" s="17"/>
      <x:c r="H647" s="17"/>
    </x:row>
    <x:row r="648">
      <x:c r="E648" s="15"/>
      <x:c r="F648" s="15"/>
      <x:c r="G648" s="17"/>
      <x:c r="H648" s="17"/>
    </x:row>
    <x:row r="649">
      <x:c r="E649" s="15"/>
      <x:c r="F649" s="15"/>
      <x:c r="G649" s="17"/>
      <x:c r="H649" s="17"/>
    </x:row>
    <x:row r="650">
      <x:c r="E650" s="15"/>
      <x:c r="F650" s="15"/>
      <x:c r="G650" s="17"/>
      <x:c r="H650" s="17"/>
    </x:row>
    <x:row r="651">
      <x:c r="E651" s="15"/>
      <x:c r="F651" s="15"/>
      <x:c r="G651" s="17"/>
      <x:c r="H651" s="17"/>
    </x:row>
    <x:row r="652">
      <x:c r="E652" s="15"/>
      <x:c r="F652" s="15"/>
      <x:c r="G652" s="17"/>
      <x:c r="H652" s="17"/>
    </x:row>
    <x:row r="653">
      <x:c r="E653" s="15"/>
      <x:c r="F653" s="15"/>
      <x:c r="G653" s="17"/>
      <x:c r="H653" s="17"/>
    </x:row>
    <x:row r="654">
      <x:c r="E654" s="15"/>
      <x:c r="F654" s="15"/>
      <x:c r="G654" s="17"/>
      <x:c r="H654" s="17"/>
    </x:row>
    <x:row r="655">
      <x:c r="E655" s="15"/>
      <x:c r="F655" s="15"/>
      <x:c r="G655" s="17"/>
      <x:c r="H655" s="17"/>
    </x:row>
    <x:row r="656">
      <x:c r="E656" s="15"/>
      <x:c r="F656" s="15"/>
      <x:c r="G656" s="17"/>
      <x:c r="H656" s="17"/>
    </x:row>
    <x:row r="657">
      <x:c r="E657" s="15"/>
      <x:c r="F657" s="15"/>
      <x:c r="G657" s="17"/>
      <x:c r="H657" s="17"/>
    </x:row>
    <x:row r="658">
      <x:c r="E658" s="15"/>
      <x:c r="F658" s="15"/>
      <x:c r="G658" s="17"/>
      <x:c r="H658" s="17"/>
    </x:row>
    <x:row r="659">
      <x:c r="E659" s="15"/>
      <x:c r="F659" s="15"/>
      <x:c r="G659" s="17"/>
      <x:c r="H659" s="17"/>
    </x:row>
    <x:row r="660">
      <x:c r="E660" s="15"/>
      <x:c r="F660" s="15"/>
      <x:c r="G660" s="17"/>
      <x:c r="H660" s="17"/>
    </x:row>
    <x:row r="661">
      <x:c r="E661" s="15"/>
      <x:c r="F661" s="15"/>
      <x:c r="G661" s="17"/>
      <x:c r="H661" s="17"/>
    </x:row>
    <x:row r="662">
      <x:c r="E662" s="15"/>
      <x:c r="F662" s="15"/>
      <x:c r="G662" s="17"/>
      <x:c r="H662" s="17"/>
    </x:row>
    <x:row r="663">
      <x:c r="E663" s="15"/>
      <x:c r="F663" s="15"/>
      <x:c r="G663" s="17"/>
      <x:c r="H663" s="17"/>
    </x:row>
    <x:row r="664">
      <x:c r="E664" s="15"/>
      <x:c r="F664" s="15"/>
      <x:c r="G664" s="17"/>
      <x:c r="H664" s="17"/>
    </x:row>
    <x:row r="665">
      <x:c r="E665" s="15"/>
      <x:c r="F665" s="15"/>
      <x:c r="G665" s="17"/>
      <x:c r="H665" s="17"/>
    </x:row>
    <x:row r="666">
      <x:c r="E666" s="15"/>
      <x:c r="F666" s="15"/>
      <x:c r="G666" s="17"/>
      <x:c r="H666" s="17"/>
    </x:row>
    <x:row r="667">
      <x:c r="E667" s="15"/>
      <x:c r="F667" s="15"/>
      <x:c r="G667" s="17"/>
      <x:c r="H667" s="17"/>
    </x:row>
    <x:row r="668">
      <x:c r="E668" s="15"/>
      <x:c r="F668" s="15"/>
      <x:c r="G668" s="17"/>
      <x:c r="H668" s="17"/>
    </x:row>
    <x:row r="669">
      <x:c r="E669" s="15"/>
      <x:c r="F669" s="15"/>
      <x:c r="G669" s="17"/>
      <x:c r="H669" s="17"/>
    </x:row>
    <x:row r="670">
      <x:c r="E670" s="15"/>
      <x:c r="F670" s="15"/>
      <x:c r="G670" s="17"/>
      <x:c r="H670" s="17"/>
    </x:row>
    <x:row r="671">
      <x:c r="E671" s="15"/>
      <x:c r="F671" s="15"/>
      <x:c r="G671" s="17"/>
      <x:c r="H671" s="17"/>
    </x:row>
    <x:row r="672">
      <x:c r="E672" s="15"/>
      <x:c r="F672" s="15"/>
      <x:c r="G672" s="17"/>
      <x:c r="H672" s="17"/>
    </x:row>
    <x:row r="673">
      <x:c r="E673" s="15"/>
      <x:c r="F673" s="15"/>
      <x:c r="G673" s="17"/>
      <x:c r="H673" s="17"/>
    </x:row>
    <x:row r="674">
      <x:c r="E674" s="15"/>
      <x:c r="F674" s="15"/>
      <x:c r="G674" s="17"/>
      <x:c r="H674" s="17"/>
    </x:row>
    <x:row r="675">
      <x:c r="E675" s="15"/>
      <x:c r="F675" s="15"/>
      <x:c r="G675" s="17"/>
      <x:c r="H675" s="17"/>
    </x:row>
    <x:row r="676">
      <x:c r="E676" s="15"/>
      <x:c r="F676" s="15"/>
      <x:c r="G676" s="17"/>
      <x:c r="H676" s="17"/>
    </x:row>
    <x:row r="677">
      <x:c r="E677" s="15"/>
      <x:c r="F677" s="15"/>
      <x:c r="G677" s="17"/>
      <x:c r="H677" s="17"/>
    </x:row>
    <x:row r="678">
      <x:c r="E678" s="15"/>
      <x:c r="F678" s="15"/>
      <x:c r="G678" s="17"/>
      <x:c r="H678" s="17"/>
    </x:row>
    <x:row r="679">
      <x:c r="E679" s="15"/>
      <x:c r="F679" s="15"/>
      <x:c r="G679" s="17"/>
      <x:c r="H679" s="17"/>
    </x:row>
    <x:row r="680">
      <x:c r="E680" s="15"/>
      <x:c r="F680" s="15"/>
      <x:c r="G680" s="17"/>
      <x:c r="H680" s="17"/>
    </x:row>
    <x:row r="681">
      <x:c r="E681" s="15"/>
      <x:c r="F681" s="15"/>
      <x:c r="G681" s="17"/>
      <x:c r="H681" s="17"/>
    </x:row>
    <x:row r="682">
      <x:c r="E682" s="15"/>
      <x:c r="F682" s="15"/>
      <x:c r="G682" s="17"/>
      <x:c r="H682" s="17"/>
    </x:row>
    <x:row r="683">
      <x:c r="E683" s="15"/>
      <x:c r="F683" s="15"/>
      <x:c r="G683" s="17"/>
      <x:c r="H683" s="17"/>
    </x:row>
    <x:row r="684">
      <x:c r="E684" s="15"/>
      <x:c r="F684" s="15"/>
      <x:c r="G684" s="17"/>
      <x:c r="H684" s="17"/>
    </x:row>
    <x:row r="685">
      <x:c r="E685" s="15"/>
      <x:c r="F685" s="15"/>
      <x:c r="G685" s="17"/>
      <x:c r="H685" s="17"/>
    </x:row>
    <x:row r="686">
      <x:c r="E686" s="15"/>
      <x:c r="F686" s="15"/>
      <x:c r="G686" s="17"/>
      <x:c r="H686" s="17"/>
    </x:row>
    <x:row r="687">
      <x:c r="E687" s="15"/>
      <x:c r="F687" s="15"/>
      <x:c r="G687" s="17"/>
      <x:c r="H687" s="17"/>
    </x:row>
    <x:row r="688">
      <x:c r="E688" s="15"/>
      <x:c r="F688" s="15"/>
      <x:c r="G688" s="17"/>
      <x:c r="H688" s="17"/>
    </x:row>
    <x:row r="689">
      <x:c r="E689" s="15"/>
      <x:c r="F689" s="15"/>
      <x:c r="G689" s="17"/>
      <x:c r="H689" s="17"/>
    </x:row>
    <x:row r="690">
      <x:c r="E690" s="15"/>
      <x:c r="F690" s="15"/>
      <x:c r="G690" s="17"/>
      <x:c r="H690" s="17"/>
    </x:row>
    <x:row r="691">
      <x:c r="E691" s="15"/>
      <x:c r="F691" s="15"/>
      <x:c r="G691" s="17"/>
      <x:c r="H691" s="17"/>
    </x:row>
    <x:row r="692">
      <x:c r="E692" s="15"/>
      <x:c r="F692" s="15"/>
      <x:c r="G692" s="17"/>
      <x:c r="H692" s="17"/>
    </x:row>
    <x:row r="693">
      <x:c r="E693" s="15"/>
      <x:c r="F693" s="15"/>
      <x:c r="G693" s="17"/>
      <x:c r="H693" s="17"/>
    </x:row>
    <x:row r="694">
      <x:c r="E694" s="15"/>
      <x:c r="F694" s="15"/>
      <x:c r="G694" s="17"/>
      <x:c r="H694" s="17"/>
    </x:row>
    <x:row r="695">
      <x:c r="E695" s="15"/>
      <x:c r="F695" s="15"/>
      <x:c r="G695" s="17"/>
      <x:c r="H695" s="17"/>
    </x:row>
    <x:row r="696">
      <x:c r="E696" s="15"/>
      <x:c r="F696" s="15"/>
      <x:c r="G696" s="17"/>
      <x:c r="H696" s="17"/>
    </x:row>
    <x:row r="697">
      <x:c r="E697" s="15"/>
      <x:c r="F697" s="15"/>
      <x:c r="G697" s="17"/>
      <x:c r="H697" s="17"/>
    </x:row>
    <x:row r="698">
      <x:c r="E698" s="15"/>
      <x:c r="F698" s="15"/>
      <x:c r="G698" s="17"/>
      <x:c r="H698" s="17"/>
    </x:row>
    <x:row r="699">
      <x:c r="E699" s="15"/>
      <x:c r="F699" s="15"/>
      <x:c r="G699" s="17"/>
      <x:c r="H699" s="17"/>
    </x:row>
    <x:row r="700">
      <x:c r="E700" s="15"/>
      <x:c r="F700" s="15"/>
      <x:c r="G700" s="17"/>
      <x:c r="H700" s="17"/>
    </x:row>
    <x:row r="701">
      <x:c r="E701" s="15"/>
      <x:c r="F701" s="15"/>
      <x:c r="G701" s="17"/>
      <x:c r="H701" s="17"/>
    </x:row>
    <x:row r="702">
      <x:c r="E702" s="15"/>
      <x:c r="F702" s="15"/>
      <x:c r="G702" s="17"/>
      <x:c r="H702" s="17"/>
    </x:row>
    <x:row r="703">
      <x:c r="E703" s="15"/>
      <x:c r="F703" s="15"/>
      <x:c r="G703" s="17"/>
      <x:c r="H703" s="17"/>
    </x:row>
    <x:row r="704">
      <x:c r="E704" s="15"/>
      <x:c r="F704" s="15"/>
      <x:c r="G704" s="17"/>
      <x:c r="H704" s="17"/>
    </x:row>
    <x:row r="705">
      <x:c r="E705" s="15"/>
      <x:c r="F705" s="15"/>
      <x:c r="G705" s="17"/>
      <x:c r="H705" s="17"/>
    </x:row>
    <x:row r="706">
      <x:c r="E706" s="15"/>
      <x:c r="F706" s="15"/>
      <x:c r="G706" s="17"/>
      <x:c r="H706" s="17"/>
    </x:row>
    <x:row r="707">
      <x:c r="E707" s="15"/>
      <x:c r="F707" s="15"/>
      <x:c r="G707" s="17"/>
      <x:c r="H707" s="17"/>
    </x:row>
    <x:row r="708">
      <x:c r="E708" s="15"/>
      <x:c r="F708" s="15"/>
      <x:c r="G708" s="17"/>
      <x:c r="H708" s="17"/>
    </x:row>
    <x:row r="709">
      <x:c r="E709" s="15"/>
      <x:c r="F709" s="15"/>
      <x:c r="G709" s="17"/>
      <x:c r="H709" s="17"/>
    </x:row>
    <x:row r="710">
      <x:c r="E710" s="15"/>
      <x:c r="F710" s="15"/>
      <x:c r="G710" s="17"/>
      <x:c r="H710" s="17"/>
    </x:row>
    <x:row r="711">
      <x:c r="E711" s="15"/>
      <x:c r="F711" s="15"/>
      <x:c r="G711" s="17"/>
      <x:c r="H711" s="17"/>
    </x:row>
    <x:row r="712">
      <x:c r="E712" s="15"/>
      <x:c r="F712" s="15"/>
      <x:c r="G712" s="17"/>
      <x:c r="H712" s="17"/>
    </x:row>
    <x:row r="713">
      <x:c r="E713" s="15"/>
      <x:c r="F713" s="15"/>
      <x:c r="G713" s="17"/>
      <x:c r="H713" s="17"/>
    </x:row>
    <x:row r="714">
      <x:c r="E714" s="15"/>
      <x:c r="F714" s="15"/>
      <x:c r="G714" s="17"/>
      <x:c r="H714" s="17"/>
    </x:row>
    <x:row r="715">
      <x:c r="E715" s="15"/>
      <x:c r="F715" s="15"/>
      <x:c r="G715" s="17"/>
      <x:c r="H715" s="17"/>
    </x:row>
    <x:row r="716">
      <x:c r="E716" s="15"/>
      <x:c r="F716" s="15"/>
      <x:c r="G716" s="17"/>
      <x:c r="H716" s="17"/>
    </x:row>
    <x:row r="717">
      <x:c r="E717" s="15"/>
      <x:c r="F717" s="15"/>
      <x:c r="G717" s="17"/>
      <x:c r="H717" s="17"/>
    </x:row>
    <x:row r="718">
      <x:c r="E718" s="15"/>
      <x:c r="F718" s="15"/>
      <x:c r="G718" s="17"/>
      <x:c r="H718" s="17"/>
    </x:row>
    <x:row r="719">
      <x:c r="E719" s="15"/>
      <x:c r="F719" s="15"/>
      <x:c r="G719" s="17"/>
      <x:c r="H719" s="17"/>
    </x:row>
    <x:row r="720">
      <x:c r="E720" s="15"/>
      <x:c r="F720" s="15"/>
      <x:c r="G720" s="17"/>
      <x:c r="H720" s="17"/>
    </x:row>
    <x:row r="721">
      <x:c r="E721" s="15"/>
      <x:c r="F721" s="15"/>
      <x:c r="G721" s="17"/>
      <x:c r="H721" s="17"/>
    </x:row>
    <x:row r="722">
      <x:c r="E722" s="15"/>
      <x:c r="F722" s="15"/>
      <x:c r="G722" s="17"/>
      <x:c r="H722" s="17"/>
    </x:row>
    <x:row r="723">
      <x:c r="E723" s="15"/>
      <x:c r="F723" s="15"/>
      <x:c r="G723" s="17"/>
      <x:c r="H723" s="17"/>
    </x:row>
    <x:row r="724">
      <x:c r="E724" s="15"/>
      <x:c r="F724" s="15"/>
      <x:c r="G724" s="17"/>
      <x:c r="H724" s="17"/>
    </x:row>
    <x:row r="725">
      <x:c r="E725" s="15"/>
      <x:c r="F725" s="15"/>
      <x:c r="G725" s="17"/>
      <x:c r="H725" s="17"/>
    </x:row>
    <x:row r="726">
      <x:c r="E726" s="15"/>
      <x:c r="F726" s="15"/>
      <x:c r="G726" s="17"/>
      <x:c r="H726" s="17"/>
    </x:row>
    <x:row r="727">
      <x:c r="E727" s="15"/>
      <x:c r="F727" s="15"/>
      <x:c r="G727" s="17"/>
      <x:c r="H727" s="17"/>
    </x:row>
    <x:row r="728">
      <x:c r="E728" s="15"/>
      <x:c r="F728" s="15"/>
      <x:c r="G728" s="17"/>
      <x:c r="H728" s="17"/>
    </x:row>
    <x:row r="729">
      <x:c r="E729" s="15"/>
      <x:c r="F729" s="15"/>
      <x:c r="G729" s="17"/>
      <x:c r="H729" s="17"/>
    </x:row>
    <x:row r="730">
      <x:c r="E730" s="15"/>
      <x:c r="F730" s="15"/>
      <x:c r="G730" s="17"/>
      <x:c r="H730" s="17"/>
    </x:row>
    <x:row r="731">
      <x:c r="E731" s="15"/>
      <x:c r="F731" s="15"/>
      <x:c r="G731" s="17"/>
      <x:c r="H731" s="17"/>
    </x:row>
    <x:row r="732">
      <x:c r="E732" s="15"/>
      <x:c r="F732" s="15"/>
      <x:c r="G732" s="17"/>
      <x:c r="H732" s="17"/>
    </x:row>
    <x:row r="733">
      <x:c r="E733" s="15"/>
      <x:c r="F733" s="15"/>
      <x:c r="G733" s="17"/>
      <x:c r="H733" s="17"/>
    </x:row>
    <x:row r="734">
      <x:c r="E734" s="15"/>
      <x:c r="F734" s="15"/>
      <x:c r="G734" s="17"/>
      <x:c r="H734" s="17"/>
    </x:row>
    <x:row r="735">
      <x:c r="E735" s="15"/>
      <x:c r="F735" s="15"/>
      <x:c r="G735" s="17"/>
      <x:c r="H735" s="17"/>
    </x:row>
    <x:row r="736">
      <x:c r="E736" s="15"/>
      <x:c r="F736" s="15"/>
      <x:c r="G736" s="17"/>
      <x:c r="H736" s="17"/>
    </x:row>
    <x:row r="737">
      <x:c r="E737" s="15"/>
      <x:c r="F737" s="15"/>
      <x:c r="G737" s="17"/>
      <x:c r="H737" s="17"/>
    </x:row>
    <x:row r="738">
      <x:c r="E738" s="15"/>
      <x:c r="F738" s="15"/>
      <x:c r="G738" s="17"/>
      <x:c r="H738" s="17"/>
    </x:row>
    <x:row r="739">
      <x:c r="E739" s="15"/>
      <x:c r="F739" s="15"/>
      <x:c r="G739" s="17"/>
      <x:c r="H739" s="17"/>
    </x:row>
    <x:row r="740">
      <x:c r="E740" s="15"/>
      <x:c r="F740" s="15"/>
      <x:c r="G740" s="17"/>
      <x:c r="H740" s="17"/>
    </x:row>
    <x:row r="741">
      <x:c r="E741" s="15"/>
      <x:c r="F741" s="15"/>
      <x:c r="G741" s="17"/>
      <x:c r="H741" s="17"/>
    </x:row>
    <x:row r="742">
      <x:c r="E742" s="15"/>
      <x:c r="F742" s="15"/>
      <x:c r="G742" s="17"/>
      <x:c r="H742" s="17"/>
    </x:row>
    <x:row r="743">
      <x:c r="E743" s="15"/>
      <x:c r="F743" s="15"/>
      <x:c r="G743" s="17"/>
      <x:c r="H743" s="17"/>
    </x:row>
    <x:row r="744">
      <x:c r="E744" s="15"/>
      <x:c r="F744" s="15"/>
      <x:c r="G744" s="17"/>
      <x:c r="H744" s="17"/>
    </x:row>
    <x:row r="745">
      <x:c r="E745" s="15"/>
      <x:c r="F745" s="15"/>
      <x:c r="G745" s="17"/>
      <x:c r="H745" s="17"/>
    </x:row>
    <x:row r="746">
      <x:c r="E746" s="15"/>
      <x:c r="F746" s="15"/>
      <x:c r="G746" s="17"/>
      <x:c r="H746" s="17"/>
    </x:row>
    <x:row r="747">
      <x:c r="E747" s="15"/>
      <x:c r="F747" s="15"/>
      <x:c r="G747" s="17"/>
      <x:c r="H747" s="17"/>
    </x:row>
    <x:row r="748">
      <x:c r="E748" s="15"/>
      <x:c r="F748" s="15"/>
      <x:c r="G748" s="17"/>
      <x:c r="H748" s="17"/>
    </x:row>
    <x:row r="749">
      <x:c r="E749" s="15"/>
      <x:c r="F749" s="15"/>
      <x:c r="G749" s="17"/>
      <x:c r="H749" s="17"/>
    </x:row>
    <x:row r="750">
      <x:c r="E750" s="15"/>
      <x:c r="F750" s="15"/>
      <x:c r="G750" s="17"/>
      <x:c r="H750" s="17"/>
    </x:row>
    <x:row r="751">
      <x:c r="E751" s="15"/>
      <x:c r="F751" s="15"/>
      <x:c r="G751" s="17"/>
      <x:c r="H751" s="17"/>
    </x:row>
    <x:row r="752">
      <x:c r="E752" s="15"/>
      <x:c r="F752" s="15"/>
      <x:c r="G752" s="17"/>
      <x:c r="H752" s="17"/>
    </x:row>
    <x:row r="753">
      <x:c r="E753" s="15"/>
      <x:c r="F753" s="15"/>
      <x:c r="G753" s="17"/>
      <x:c r="H753" s="17"/>
    </x:row>
    <x:row r="754">
      <x:c r="E754" s="15"/>
      <x:c r="F754" s="15"/>
      <x:c r="G754" s="17"/>
      <x:c r="H754" s="17"/>
    </x:row>
    <x:row r="755">
      <x:c r="E755" s="15"/>
      <x:c r="F755" s="15"/>
      <x:c r="G755" s="17"/>
      <x:c r="H755" s="17"/>
    </x:row>
    <x:row r="756">
      <x:c r="E756" s="15"/>
      <x:c r="F756" s="15"/>
      <x:c r="G756" s="17"/>
      <x:c r="H756" s="17"/>
    </x:row>
    <x:row r="757">
      <x:c r="E757" s="15"/>
      <x:c r="F757" s="15"/>
      <x:c r="G757" s="17"/>
      <x:c r="H757" s="17"/>
    </x:row>
    <x:row r="758">
      <x:c r="E758" s="15"/>
      <x:c r="F758" s="15"/>
      <x:c r="G758" s="17"/>
      <x:c r="H758" s="17"/>
    </x:row>
    <x:row r="759">
      <x:c r="E759" s="15"/>
      <x:c r="F759" s="15"/>
      <x:c r="G759" s="17"/>
      <x:c r="H759" s="17"/>
    </x:row>
    <x:row r="760">
      <x:c r="E760" s="15"/>
      <x:c r="F760" s="15"/>
      <x:c r="G760" s="17"/>
      <x:c r="H760" s="17"/>
    </x:row>
    <x:row r="761">
      <x:c r="E761" s="15"/>
      <x:c r="F761" s="15"/>
      <x:c r="G761" s="17"/>
      <x:c r="H761" s="17"/>
    </x:row>
    <x:row r="762">
      <x:c r="E762" s="15"/>
      <x:c r="F762" s="15"/>
      <x:c r="G762" s="17"/>
      <x:c r="H762" s="17"/>
    </x:row>
    <x:row r="763">
      <x:c r="E763" s="15"/>
      <x:c r="F763" s="15"/>
      <x:c r="G763" s="17"/>
      <x:c r="H763" s="17"/>
    </x:row>
    <x:row r="764">
      <x:c r="E764" s="15"/>
      <x:c r="F764" s="15"/>
      <x:c r="G764" s="17"/>
      <x:c r="H764" s="17"/>
    </x:row>
    <x:row r="765">
      <x:c r="E765" s="15"/>
      <x:c r="F765" s="15"/>
      <x:c r="G765" s="17"/>
      <x:c r="H765" s="17"/>
    </x:row>
    <x:row r="766">
      <x:c r="E766" s="15"/>
      <x:c r="F766" s="15"/>
      <x:c r="G766" s="17"/>
      <x:c r="H766" s="17"/>
    </x:row>
    <x:row r="767">
      <x:c r="E767" s="15"/>
      <x:c r="F767" s="15"/>
      <x:c r="G767" s="17"/>
      <x:c r="H767" s="17"/>
    </x:row>
    <x:row r="768">
      <x:c r="E768" s="15"/>
      <x:c r="F768" s="15"/>
      <x:c r="G768" s="17"/>
      <x:c r="H768" s="17"/>
    </x:row>
    <x:row r="769">
      <x:c r="E769" s="15"/>
      <x:c r="F769" s="15"/>
      <x:c r="G769" s="17"/>
      <x:c r="H769" s="17"/>
    </x:row>
    <x:row r="770">
      <x:c r="E770" s="15"/>
      <x:c r="F770" s="15"/>
      <x:c r="G770" s="17"/>
      <x:c r="H770" s="17"/>
    </x:row>
    <x:row r="771">
      <x:c r="E771" s="15"/>
      <x:c r="F771" s="15"/>
      <x:c r="G771" s="17"/>
      <x:c r="H771" s="17"/>
    </x:row>
    <x:row r="772">
      <x:c r="E772" s="15"/>
      <x:c r="F772" s="15"/>
      <x:c r="G772" s="17"/>
      <x:c r="H772" s="17"/>
    </x:row>
    <x:row r="773">
      <x:c r="E773" s="15"/>
      <x:c r="F773" s="15"/>
      <x:c r="G773" s="17"/>
      <x:c r="H773" s="17"/>
    </x:row>
    <x:row r="774">
      <x:c r="E774" s="15"/>
      <x:c r="F774" s="15"/>
      <x:c r="G774" s="17"/>
      <x:c r="H774" s="17"/>
    </x:row>
    <x:row r="775">
      <x:c r="E775" s="15"/>
      <x:c r="F775" s="15"/>
      <x:c r="G775" s="17"/>
      <x:c r="H775" s="17"/>
    </x:row>
    <x:row r="776">
      <x:c r="E776" s="15"/>
      <x:c r="F776" s="15"/>
      <x:c r="G776" s="17"/>
      <x:c r="H776" s="17"/>
    </x:row>
    <x:row r="777">
      <x:c r="E777" s="15"/>
      <x:c r="F777" s="15"/>
      <x:c r="G777" s="17"/>
      <x:c r="H777" s="17"/>
    </x:row>
    <x:row r="778">
      <x:c r="E778" s="15"/>
      <x:c r="F778" s="15"/>
      <x:c r="G778" s="17"/>
      <x:c r="H778" s="17"/>
    </x:row>
    <x:row r="779">
      <x:c r="E779" s="15"/>
      <x:c r="F779" s="15"/>
      <x:c r="G779" s="17"/>
      <x:c r="H779" s="17"/>
    </x:row>
    <x:row r="780">
      <x:c r="E780" s="15"/>
      <x:c r="F780" s="15"/>
      <x:c r="G780" s="17"/>
      <x:c r="H780" s="17"/>
    </x:row>
    <x:row r="781">
      <x:c r="E781" s="15"/>
      <x:c r="F781" s="15"/>
      <x:c r="G781" s="17"/>
      <x:c r="H781" s="17"/>
    </x:row>
    <x:row r="782">
      <x:c r="E782" s="15"/>
      <x:c r="F782" s="15"/>
      <x:c r="G782" s="17"/>
      <x:c r="H782" s="17"/>
    </x:row>
    <x:row r="783">
      <x:c r="E783" s="15"/>
      <x:c r="F783" s="15"/>
      <x:c r="G783" s="17"/>
      <x:c r="H783" s="17"/>
    </x:row>
    <x:row r="784">
      <x:c r="E784" s="15"/>
      <x:c r="F784" s="15"/>
      <x:c r="G784" s="17"/>
      <x:c r="H784" s="17"/>
    </x:row>
    <x:row r="785">
      <x:c r="E785" s="15"/>
      <x:c r="F785" s="15"/>
      <x:c r="G785" s="17"/>
      <x:c r="H785" s="17"/>
    </x:row>
    <x:row r="786">
      <x:c r="E786" s="15"/>
      <x:c r="F786" s="15"/>
      <x:c r="G786" s="17"/>
      <x:c r="H786" s="17"/>
    </x:row>
    <x:row r="787">
      <x:c r="E787" s="15"/>
      <x:c r="F787" s="15"/>
      <x:c r="G787" s="17"/>
      <x:c r="H787" s="17"/>
    </x:row>
    <x:row r="788">
      <x:c r="E788" s="15"/>
      <x:c r="F788" s="15"/>
      <x:c r="G788" s="17"/>
      <x:c r="H788" s="17"/>
    </x:row>
    <x:row r="789">
      <x:c r="E789" s="15"/>
      <x:c r="F789" s="15"/>
      <x:c r="G789" s="17"/>
      <x:c r="H789" s="17"/>
    </x:row>
    <x:row r="790">
      <x:c r="E790" s="15"/>
      <x:c r="F790" s="15"/>
      <x:c r="G790" s="17"/>
      <x:c r="H790" s="17"/>
    </x:row>
    <x:row r="791">
      <x:c r="E791" s="15"/>
      <x:c r="F791" s="15"/>
      <x:c r="G791" s="17"/>
      <x:c r="H791" s="17"/>
    </x:row>
    <x:row r="792">
      <x:c r="E792" s="15"/>
      <x:c r="F792" s="15"/>
      <x:c r="G792" s="17"/>
      <x:c r="H792" s="17"/>
    </x:row>
    <x:row r="793">
      <x:c r="E793" s="15"/>
      <x:c r="F793" s="15"/>
      <x:c r="G793" s="17"/>
      <x:c r="H793" s="17"/>
    </x:row>
    <x:row r="794">
      <x:c r="E794" s="15"/>
      <x:c r="F794" s="15"/>
      <x:c r="G794" s="17"/>
      <x:c r="H794" s="17"/>
    </x:row>
    <x:row r="795">
      <x:c r="E795" s="15"/>
      <x:c r="F795" s="15"/>
      <x:c r="G795" s="17"/>
      <x:c r="H795" s="17"/>
    </x:row>
    <x:row r="796">
      <x:c r="E796" s="15"/>
      <x:c r="F796" s="15"/>
      <x:c r="G796" s="17"/>
      <x:c r="H796" s="17"/>
    </x:row>
    <x:row r="797">
      <x:c r="E797" s="15"/>
      <x:c r="F797" s="15"/>
      <x:c r="G797" s="17"/>
      <x:c r="H797" s="17"/>
    </x:row>
    <x:row r="798">
      <x:c r="E798" s="15"/>
      <x:c r="F798" s="15"/>
      <x:c r="G798" s="17"/>
      <x:c r="H798" s="17"/>
    </x:row>
    <x:row r="799">
      <x:c r="E799" s="15"/>
      <x:c r="F799" s="15"/>
      <x:c r="G799" s="17"/>
      <x:c r="H799" s="17"/>
    </x:row>
    <x:row r="800">
      <x:c r="E800" s="15"/>
      <x:c r="F800" s="15"/>
      <x:c r="G800" s="17"/>
      <x:c r="H800" s="17"/>
    </x:row>
    <x:row r="801">
      <x:c r="E801" s="15"/>
      <x:c r="F801" s="15"/>
      <x:c r="G801" s="17"/>
      <x:c r="H801" s="17"/>
    </x:row>
    <x:row r="802">
      <x:c r="E802" s="15"/>
      <x:c r="F802" s="15"/>
      <x:c r="G802" s="17"/>
      <x:c r="H802" s="17"/>
    </x:row>
    <x:row r="803">
      <x:c r="E803" s="15"/>
      <x:c r="F803" s="15"/>
      <x:c r="G803" s="17"/>
      <x:c r="H803" s="17"/>
    </x:row>
    <x:row r="804">
      <x:c r="E804" s="15"/>
      <x:c r="F804" s="15"/>
      <x:c r="G804" s="17"/>
      <x:c r="H804" s="17"/>
    </x:row>
    <x:row r="805">
      <x:c r="E805" s="15"/>
      <x:c r="F805" s="15"/>
      <x:c r="G805" s="17"/>
      <x:c r="H805" s="17"/>
    </x:row>
    <x:row r="806">
      <x:c r="E806" s="15"/>
      <x:c r="F806" s="15"/>
      <x:c r="G806" s="17"/>
      <x:c r="H806" s="17"/>
    </x:row>
    <x:row r="807">
      <x:c r="E807" s="15"/>
      <x:c r="F807" s="15"/>
      <x:c r="G807" s="17"/>
      <x:c r="H807" s="17"/>
    </x:row>
    <x:row r="808">
      <x:c r="E808" s="15"/>
      <x:c r="F808" s="15"/>
      <x:c r="G808" s="17"/>
      <x:c r="H808" s="17"/>
    </x:row>
    <x:row r="809">
      <x:c r="E809" s="15"/>
      <x:c r="F809" s="15"/>
      <x:c r="G809" s="17"/>
      <x:c r="H809" s="17"/>
    </x:row>
    <x:row r="810">
      <x:c r="E810" s="15"/>
      <x:c r="F810" s="15"/>
      <x:c r="G810" s="17"/>
      <x:c r="H810" s="17"/>
    </x:row>
    <x:row r="811">
      <x:c r="E811" s="15"/>
      <x:c r="F811" s="15"/>
      <x:c r="G811" s="17"/>
      <x:c r="H811" s="17"/>
    </x:row>
    <x:row r="812">
      <x:c r="E812" s="15"/>
      <x:c r="F812" s="15"/>
      <x:c r="G812" s="17"/>
      <x:c r="H812" s="17"/>
    </x:row>
    <x:row r="813">
      <x:c r="E813" s="15"/>
      <x:c r="F813" s="15"/>
      <x:c r="G813" s="17"/>
      <x:c r="H813" s="17"/>
    </x:row>
    <x:row r="814">
      <x:c r="E814" s="15"/>
      <x:c r="F814" s="15"/>
      <x:c r="G814" s="17"/>
      <x:c r="H814" s="17"/>
    </x:row>
    <x:row r="815">
      <x:c r="E815" s="15"/>
      <x:c r="F815" s="15"/>
      <x:c r="G815" s="17"/>
      <x:c r="H815" s="17"/>
    </x:row>
    <x:row r="816">
      <x:c r="E816" s="15"/>
      <x:c r="F816" s="15"/>
      <x:c r="G816" s="17"/>
      <x:c r="H816" s="17"/>
    </x:row>
    <x:row r="817">
      <x:c r="E817" s="15"/>
      <x:c r="F817" s="15"/>
      <x:c r="G817" s="17"/>
      <x:c r="H817" s="17"/>
    </x:row>
    <x:row r="818">
      <x:c r="E818" s="15"/>
      <x:c r="F818" s="15"/>
      <x:c r="G818" s="17"/>
      <x:c r="H818" s="17"/>
    </x:row>
    <x:row r="819">
      <x:c r="E819" s="15"/>
      <x:c r="F819" s="15"/>
      <x:c r="G819" s="17"/>
      <x:c r="H819" s="17"/>
    </x:row>
    <x:row r="820">
      <x:c r="E820" s="15"/>
      <x:c r="F820" s="15"/>
      <x:c r="G820" s="17"/>
      <x:c r="H820" s="17"/>
    </x:row>
    <x:row r="821">
      <x:c r="E821" s="15"/>
      <x:c r="F821" s="15"/>
      <x:c r="G821" s="17"/>
      <x:c r="H821" s="17"/>
    </x:row>
    <x:row r="822">
      <x:c r="E822" s="15"/>
      <x:c r="F822" s="15"/>
      <x:c r="G822" s="17"/>
      <x:c r="H822" s="17"/>
    </x:row>
    <x:row r="823">
      <x:c r="E823" s="15"/>
      <x:c r="F823" s="15"/>
      <x:c r="G823" s="17"/>
      <x:c r="H823" s="17"/>
    </x:row>
    <x:row r="824">
      <x:c r="E824" s="15"/>
      <x:c r="F824" s="15"/>
      <x:c r="G824" s="17"/>
      <x:c r="H824" s="17"/>
    </x:row>
    <x:row r="825">
      <x:c r="E825" s="15"/>
      <x:c r="F825" s="15"/>
      <x:c r="G825" s="17"/>
      <x:c r="H825" s="17"/>
    </x:row>
    <x:row r="826">
      <x:c r="E826" s="15"/>
      <x:c r="F826" s="15"/>
      <x:c r="G826" s="17"/>
      <x:c r="H826" s="17"/>
    </x:row>
    <x:row r="827">
      <x:c r="E827" s="15"/>
      <x:c r="F827" s="15"/>
      <x:c r="G827" s="17"/>
      <x:c r="H827" s="17"/>
    </x:row>
    <x:row r="828">
      <x:c r="E828" s="15"/>
      <x:c r="F828" s="15"/>
      <x:c r="G828" s="17"/>
      <x:c r="H828" s="17"/>
    </x:row>
    <x:row r="829">
      <x:c r="E829" s="15"/>
      <x:c r="F829" s="15"/>
      <x:c r="G829" s="17"/>
      <x:c r="H829" s="17"/>
    </x:row>
    <x:row r="830">
      <x:c r="E830" s="15"/>
      <x:c r="F830" s="15"/>
      <x:c r="G830" s="17"/>
      <x:c r="H830" s="17"/>
    </x:row>
    <x:row r="831">
      <x:c r="E831" s="15"/>
      <x:c r="F831" s="15"/>
      <x:c r="G831" s="17"/>
      <x:c r="H831" s="17"/>
    </x:row>
    <x:row r="832">
      <x:c r="E832" s="15"/>
      <x:c r="F832" s="15"/>
      <x:c r="G832" s="17"/>
      <x:c r="H832" s="17"/>
    </x:row>
    <x:row r="833">
      <x:c r="E833" s="15"/>
      <x:c r="F833" s="15"/>
      <x:c r="G833" s="17"/>
      <x:c r="H833" s="17"/>
    </x:row>
    <x:row r="834">
      <x:c r="E834" s="15"/>
      <x:c r="F834" s="15"/>
      <x:c r="G834" s="17"/>
      <x:c r="H834" s="17"/>
    </x:row>
    <x:row r="835">
      <x:c r="E835" s="15"/>
      <x:c r="F835" s="15"/>
      <x:c r="G835" s="17"/>
      <x:c r="H835" s="17"/>
    </x:row>
    <x:row r="836">
      <x:c r="E836" s="15"/>
      <x:c r="F836" s="15"/>
      <x:c r="G836" s="17"/>
      <x:c r="H836" s="17"/>
    </x:row>
    <x:row r="837">
      <x:c r="E837" s="15"/>
      <x:c r="F837" s="15"/>
      <x:c r="G837" s="17"/>
      <x:c r="H837" s="17"/>
    </x:row>
    <x:row r="838">
      <x:c r="E838" s="15"/>
      <x:c r="F838" s="15"/>
      <x:c r="G838" s="17"/>
      <x:c r="H838" s="17"/>
    </x:row>
    <x:row r="839">
      <x:c r="E839" s="15"/>
      <x:c r="F839" s="15"/>
      <x:c r="G839" s="17"/>
      <x:c r="H839" s="17"/>
    </x:row>
    <x:row r="840">
      <x:c r="E840" s="15"/>
      <x:c r="F840" s="15"/>
      <x:c r="G840" s="17"/>
      <x:c r="H840" s="17"/>
    </x:row>
    <x:row r="841">
      <x:c r="E841" s="15"/>
      <x:c r="F841" s="15"/>
      <x:c r="G841" s="17"/>
      <x:c r="H841" s="17"/>
    </x:row>
    <x:row r="842">
      <x:c r="E842" s="15"/>
      <x:c r="F842" s="15"/>
      <x:c r="G842" s="17"/>
      <x:c r="H842" s="17"/>
    </x:row>
    <x:row r="843">
      <x:c r="E843" s="15"/>
      <x:c r="F843" s="15"/>
      <x:c r="G843" s="17"/>
      <x:c r="H843" s="17"/>
    </x:row>
    <x:row r="844">
      <x:c r="E844" s="15"/>
      <x:c r="F844" s="15"/>
      <x:c r="G844" s="17"/>
      <x:c r="H844" s="17"/>
    </x:row>
    <x:row r="845">
      <x:c r="E845" s="15"/>
      <x:c r="F845" s="15"/>
      <x:c r="G845" s="17"/>
      <x:c r="H845" s="17"/>
    </x:row>
    <x:row r="846">
      <x:c r="E846" s="15"/>
      <x:c r="F846" s="15"/>
      <x:c r="G846" s="17"/>
      <x:c r="H846" s="17"/>
    </x:row>
    <x:row r="847">
      <x:c r="E847" s="15"/>
      <x:c r="F847" s="15"/>
      <x:c r="G847" s="17"/>
      <x:c r="H847" s="17"/>
    </x:row>
    <x:row r="848">
      <x:c r="E848" s="15"/>
      <x:c r="F848" s="15"/>
      <x:c r="G848" s="17"/>
      <x:c r="H848" s="17"/>
    </x:row>
    <x:row r="849">
      <x:c r="E849" s="15"/>
      <x:c r="F849" s="15"/>
      <x:c r="G849" s="17"/>
      <x:c r="H849" s="17"/>
    </x:row>
    <x:row r="850">
      <x:c r="E850" s="15"/>
      <x:c r="F850" s="15"/>
      <x:c r="G850" s="17"/>
      <x:c r="H850" s="17"/>
    </x:row>
    <x:row r="851">
      <x:c r="E851" s="15"/>
      <x:c r="F851" s="15"/>
      <x:c r="G851" s="17"/>
      <x:c r="H851" s="17"/>
    </x:row>
    <x:row r="852">
      <x:c r="E852" s="15"/>
      <x:c r="F852" s="15"/>
      <x:c r="G852" s="17"/>
      <x:c r="H852" s="17"/>
    </x:row>
    <x:row r="853">
      <x:c r="E853" s="15"/>
      <x:c r="F853" s="15"/>
      <x:c r="G853" s="17"/>
      <x:c r="H853" s="17"/>
    </x:row>
    <x:row r="854">
      <x:c r="E854" s="15"/>
      <x:c r="F854" s="15"/>
      <x:c r="G854" s="17"/>
      <x:c r="H854" s="17"/>
    </x:row>
    <x:row r="855">
      <x:c r="E855" s="15"/>
      <x:c r="F855" s="15"/>
      <x:c r="G855" s="17"/>
      <x:c r="H855" s="17"/>
    </x:row>
    <x:row r="856">
      <x:c r="E856" s="15"/>
      <x:c r="F856" s="15"/>
      <x:c r="G856" s="17"/>
      <x:c r="H856" s="17"/>
    </x:row>
    <x:row r="857">
      <x:c r="E857" s="15"/>
      <x:c r="F857" s="15"/>
      <x:c r="G857" s="17"/>
      <x:c r="H857" s="17"/>
    </x:row>
    <x:row r="858">
      <x:c r="E858" s="15"/>
      <x:c r="F858" s="15"/>
      <x:c r="G858" s="17"/>
      <x:c r="H858" s="17"/>
    </x:row>
    <x:row r="859">
      <x:c r="E859" s="15"/>
      <x:c r="F859" s="15"/>
      <x:c r="G859" s="17"/>
      <x:c r="H859" s="17"/>
    </x:row>
    <x:row r="860">
      <x:c r="E860" s="15"/>
      <x:c r="F860" s="15"/>
      <x:c r="G860" s="17"/>
      <x:c r="H860" s="17"/>
    </x:row>
    <x:row r="861">
      <x:c r="E861" s="15"/>
      <x:c r="F861" s="15"/>
      <x:c r="G861" s="17"/>
      <x:c r="H861" s="17"/>
    </x:row>
    <x:row r="862">
      <x:c r="E862" s="15"/>
      <x:c r="F862" s="15"/>
      <x:c r="G862" s="17"/>
      <x:c r="H862" s="17"/>
    </x:row>
    <x:row r="863">
      <x:c r="E863" s="15"/>
      <x:c r="F863" s="15"/>
      <x:c r="G863" s="17"/>
      <x:c r="H863" s="17"/>
    </x:row>
    <x:row r="864">
      <x:c r="E864" s="15"/>
      <x:c r="F864" s="15"/>
      <x:c r="G864" s="17"/>
      <x:c r="H864" s="17"/>
    </x:row>
    <x:row r="865">
      <x:c r="E865" s="15"/>
      <x:c r="F865" s="15"/>
      <x:c r="G865" s="17"/>
      <x:c r="H865" s="17"/>
    </x:row>
    <x:row r="866">
      <x:c r="E866" s="15"/>
      <x:c r="F866" s="15"/>
      <x:c r="G866" s="17"/>
      <x:c r="H866" s="17"/>
    </x:row>
    <x:row r="867">
      <x:c r="E867" s="15"/>
      <x:c r="F867" s="15"/>
      <x:c r="G867" s="17"/>
      <x:c r="H867" s="17"/>
    </x:row>
    <x:row r="868">
      <x:c r="E868" s="15"/>
      <x:c r="F868" s="15"/>
      <x:c r="G868" s="17"/>
      <x:c r="H868" s="17"/>
    </x:row>
    <x:row r="869">
      <x:c r="E869" s="15"/>
      <x:c r="F869" s="15"/>
      <x:c r="G869" s="17"/>
      <x:c r="H869" s="17"/>
    </x:row>
    <x:row r="870">
      <x:c r="E870" s="15"/>
      <x:c r="F870" s="15"/>
      <x:c r="G870" s="17"/>
      <x:c r="H870" s="17"/>
    </x:row>
    <x:row r="871">
      <x:c r="E871" s="15"/>
      <x:c r="F871" s="15"/>
      <x:c r="G871" s="17"/>
      <x:c r="H871" s="17"/>
    </x:row>
    <x:row r="872">
      <x:c r="E872" s="15"/>
      <x:c r="F872" s="15"/>
      <x:c r="G872" s="17"/>
      <x:c r="H872" s="17"/>
    </x:row>
    <x:row r="873">
      <x:c r="E873" s="15"/>
      <x:c r="F873" s="15"/>
      <x:c r="G873" s="17"/>
      <x:c r="H873" s="17"/>
    </x:row>
    <x:row r="874">
      <x:c r="E874" s="15"/>
      <x:c r="F874" s="15"/>
      <x:c r="G874" s="17"/>
      <x:c r="H874" s="17"/>
    </x:row>
    <x:row r="875">
      <x:c r="E875" s="15"/>
      <x:c r="F875" s="15"/>
      <x:c r="G875" s="17"/>
      <x:c r="H875" s="17"/>
    </x:row>
    <x:row r="876">
      <x:c r="E876" s="15"/>
      <x:c r="F876" s="15"/>
      <x:c r="G876" s="17"/>
      <x:c r="H876" s="17"/>
    </x:row>
    <x:row r="877">
      <x:c r="E877" s="15"/>
      <x:c r="F877" s="15"/>
      <x:c r="G877" s="17"/>
      <x:c r="H877" s="17"/>
    </x:row>
    <x:row r="878">
      <x:c r="E878" s="15"/>
      <x:c r="F878" s="15"/>
      <x:c r="G878" s="17"/>
      <x:c r="H878" s="17"/>
    </x:row>
    <x:row r="879">
      <x:c r="E879" s="15"/>
      <x:c r="F879" s="15"/>
      <x:c r="G879" s="17"/>
      <x:c r="H879" s="17"/>
    </x:row>
    <x:row r="880">
      <x:c r="E880" s="15"/>
      <x:c r="F880" s="15"/>
      <x:c r="G880" s="17"/>
      <x:c r="H880" s="17"/>
    </x:row>
    <x:row r="881">
      <x:c r="E881" s="15"/>
      <x:c r="F881" s="15"/>
      <x:c r="G881" s="17"/>
      <x:c r="H881" s="17"/>
    </x:row>
    <x:row r="882">
      <x:c r="E882" s="15"/>
      <x:c r="F882" s="15"/>
      <x:c r="G882" s="17"/>
      <x:c r="H882" s="17"/>
    </x:row>
    <x:row r="883">
      <x:c r="E883" s="15"/>
      <x:c r="F883" s="15"/>
      <x:c r="G883" s="17"/>
      <x:c r="H883" s="17"/>
    </x:row>
    <x:row r="884">
      <x:c r="E884" s="15"/>
      <x:c r="F884" s="15"/>
      <x:c r="G884" s="17"/>
      <x:c r="H884" s="17"/>
    </x:row>
    <x:row r="885">
      <x:c r="E885" s="15"/>
      <x:c r="F885" s="15"/>
      <x:c r="G885" s="17"/>
      <x:c r="H885" s="17"/>
    </x:row>
    <x:row r="886">
      <x:c r="E886" s="15"/>
      <x:c r="F886" s="15"/>
      <x:c r="G886" s="17"/>
      <x:c r="H886" s="17"/>
    </x:row>
    <x:row r="887">
      <x:c r="E887" s="15"/>
      <x:c r="F887" s="15"/>
      <x:c r="G887" s="17"/>
      <x:c r="H887" s="17"/>
    </x:row>
    <x:row r="888">
      <x:c r="E888" s="15"/>
      <x:c r="F888" s="15"/>
      <x:c r="G888" s="17"/>
      <x:c r="H888" s="17"/>
    </x:row>
    <x:row r="889">
      <x:c r="E889" s="15"/>
      <x:c r="F889" s="15"/>
      <x:c r="G889" s="17"/>
      <x:c r="H889" s="17"/>
    </x:row>
    <x:row r="890">
      <x:c r="E890" s="15"/>
      <x:c r="F890" s="15"/>
      <x:c r="G890" s="17"/>
      <x:c r="H890" s="17"/>
    </x:row>
    <x:row r="891">
      <x:c r="E891" s="15"/>
      <x:c r="F891" s="15"/>
      <x:c r="G891" s="17"/>
      <x:c r="H891" s="17"/>
    </x:row>
    <x:row r="892">
      <x:c r="E892" s="15"/>
      <x:c r="F892" s="15"/>
      <x:c r="G892" s="17"/>
      <x:c r="H892" s="17"/>
    </x:row>
    <x:row r="893">
      <x:c r="E893" s="15"/>
      <x:c r="F893" s="15"/>
      <x:c r="G893" s="17"/>
      <x:c r="H893" s="17"/>
    </x:row>
    <x:row r="894">
      <x:c r="E894" s="15"/>
      <x:c r="F894" s="15"/>
      <x:c r="G894" s="17"/>
      <x:c r="H894" s="17"/>
    </x:row>
    <x:row r="895">
      <x:c r="E895" s="15"/>
      <x:c r="F895" s="15"/>
      <x:c r="G895" s="17"/>
      <x:c r="H895" s="17"/>
    </x:row>
    <x:row r="896">
      <x:c r="E896" s="15"/>
      <x:c r="F896" s="15"/>
      <x:c r="G896" s="17"/>
      <x:c r="H896" s="17"/>
    </x:row>
    <x:row r="897">
      <x:c r="E897" s="15"/>
      <x:c r="F897" s="15"/>
      <x:c r="G897" s="17"/>
      <x:c r="H897" s="17"/>
    </x:row>
    <x:row r="898">
      <x:c r="E898" s="15"/>
      <x:c r="F898" s="15"/>
      <x:c r="G898" s="17"/>
      <x:c r="H898" s="17"/>
    </x:row>
    <x:row r="899">
      <x:c r="E899" s="15"/>
      <x:c r="F899" s="15"/>
      <x:c r="G899" s="17"/>
      <x:c r="H899" s="17"/>
    </x:row>
    <x:row r="900">
      <x:c r="E900" s="15"/>
      <x:c r="F900" s="15"/>
      <x:c r="G900" s="17"/>
      <x:c r="H900" s="17"/>
    </x:row>
    <x:row r="901">
      <x:c r="E901" s="15"/>
      <x:c r="F901" s="15"/>
      <x:c r="G901" s="17"/>
      <x:c r="H901" s="17"/>
    </x:row>
    <x:row r="902">
      <x:c r="E902" s="15"/>
      <x:c r="F902" s="15"/>
      <x:c r="G902" s="17"/>
      <x:c r="H902" s="17"/>
    </x:row>
    <x:row r="903">
      <x:c r="E903" s="15"/>
      <x:c r="F903" s="15"/>
      <x:c r="G903" s="17"/>
      <x:c r="H903" s="17"/>
    </x:row>
    <x:row r="904">
      <x:c r="E904" s="15"/>
      <x:c r="F904" s="15"/>
      <x:c r="G904" s="17"/>
      <x:c r="H904" s="17"/>
    </x:row>
    <x:row r="905">
      <x:c r="E905" s="15"/>
      <x:c r="F905" s="15"/>
      <x:c r="G905" s="17"/>
      <x:c r="H905" s="17"/>
    </x:row>
    <x:row r="906">
      <x:c r="E906" s="15"/>
      <x:c r="F906" s="15"/>
      <x:c r="G906" s="17"/>
      <x:c r="H906" s="17"/>
    </x:row>
    <x:row r="907">
      <x:c r="E907" s="15"/>
      <x:c r="F907" s="15"/>
      <x:c r="G907" s="17"/>
      <x:c r="H907" s="17"/>
    </x:row>
    <x:row r="908">
      <x:c r="E908" s="15"/>
      <x:c r="F908" s="15"/>
      <x:c r="G908" s="17"/>
      <x:c r="H908" s="17"/>
    </x:row>
    <x:row r="909">
      <x:c r="E909" s="15"/>
      <x:c r="F909" s="15"/>
      <x:c r="G909" s="17"/>
      <x:c r="H909" s="17"/>
    </x:row>
    <x:row r="910">
      <x:c r="E910" s="15"/>
      <x:c r="F910" s="15"/>
      <x:c r="G910" s="17"/>
      <x:c r="H910" s="17"/>
    </x:row>
    <x:row r="911">
      <x:c r="E911" s="15"/>
      <x:c r="F911" s="15"/>
      <x:c r="G911" s="17"/>
      <x:c r="H911" s="17"/>
    </x:row>
    <x:row r="912">
      <x:c r="E912" s="15"/>
      <x:c r="F912" s="15"/>
      <x:c r="G912" s="17"/>
      <x:c r="H912" s="17"/>
    </x:row>
    <x:row r="913">
      <x:c r="E913" s="15"/>
      <x:c r="F913" s="15"/>
      <x:c r="G913" s="17"/>
      <x:c r="H913" s="17"/>
    </x:row>
    <x:row r="914">
      <x:c r="E914" s="15"/>
      <x:c r="F914" s="15"/>
      <x:c r="G914" s="17"/>
      <x:c r="H914" s="17"/>
    </x:row>
    <x:row r="915">
      <x:c r="E915" s="15"/>
      <x:c r="F915" s="15"/>
      <x:c r="G915" s="17"/>
      <x:c r="H915" s="17"/>
    </x:row>
    <x:row r="916">
      <x:c r="E916" s="15"/>
      <x:c r="F916" s="15"/>
      <x:c r="G916" s="17"/>
      <x:c r="H916" s="17"/>
    </x:row>
    <x:row r="917">
      <x:c r="E917" s="15"/>
      <x:c r="F917" s="15"/>
      <x:c r="G917" s="17"/>
      <x:c r="H917" s="17"/>
    </x:row>
    <x:row r="918">
      <x:c r="E918" s="15"/>
      <x:c r="F918" s="15"/>
      <x:c r="G918" s="17"/>
      <x:c r="H918" s="17"/>
    </x:row>
    <x:row r="919">
      <x:c r="E919" s="15"/>
      <x:c r="F919" s="15"/>
      <x:c r="G919" s="17"/>
      <x:c r="H919" s="17"/>
    </x:row>
    <x:row r="920">
      <x:c r="E920" s="15"/>
      <x:c r="F920" s="15"/>
      <x:c r="G920" s="17"/>
      <x:c r="H920" s="17"/>
    </x:row>
    <x:row r="921">
      <x:c r="E921" s="15"/>
      <x:c r="F921" s="15"/>
      <x:c r="G921" s="17"/>
      <x:c r="H921" s="17"/>
    </x:row>
    <x:row r="922">
      <x:c r="E922" s="15"/>
      <x:c r="F922" s="15"/>
      <x:c r="G922" s="17"/>
      <x:c r="H922" s="17"/>
    </x:row>
    <x:row r="923">
      <x:c r="E923" s="15"/>
      <x:c r="F923" s="15"/>
      <x:c r="G923" s="17"/>
      <x:c r="H923" s="17"/>
    </x:row>
    <x:row r="924">
      <x:c r="E924" s="15"/>
      <x:c r="F924" s="15"/>
      <x:c r="G924" s="17"/>
      <x:c r="H924" s="17"/>
    </x:row>
    <x:row r="925">
      <x:c r="E925" s="15"/>
      <x:c r="F925" s="15"/>
      <x:c r="G925" s="17"/>
      <x:c r="H925" s="17"/>
    </x:row>
    <x:row r="926">
      <x:c r="E926" s="15"/>
      <x:c r="F926" s="15"/>
      <x:c r="G926" s="17"/>
      <x:c r="H926" s="17"/>
    </x:row>
    <x:row r="927">
      <x:c r="E927" s="15"/>
      <x:c r="F927" s="15"/>
      <x:c r="G927" s="17"/>
      <x:c r="H927" s="17"/>
    </x:row>
    <x:row r="928">
      <x:c r="E928" s="15"/>
      <x:c r="F928" s="15"/>
      <x:c r="G928" s="17"/>
      <x:c r="H928" s="17"/>
    </x:row>
    <x:row r="929">
      <x:c r="E929" s="15"/>
      <x:c r="F929" s="15"/>
      <x:c r="G929" s="17"/>
      <x:c r="H929" s="17"/>
    </x:row>
    <x:row r="930">
      <x:c r="E930" s="15"/>
      <x:c r="F930" s="15"/>
      <x:c r="G930" s="17"/>
      <x:c r="H930" s="17"/>
    </x:row>
    <x:row r="931">
      <x:c r="E931" s="15"/>
      <x:c r="F931" s="15"/>
      <x:c r="G931" s="17"/>
      <x:c r="H931" s="17"/>
    </x:row>
    <x:row r="932">
      <x:c r="E932" s="15"/>
      <x:c r="F932" s="15"/>
      <x:c r="G932" s="17"/>
      <x:c r="H932" s="17"/>
    </x:row>
    <x:row r="933">
      <x:c r="E933" s="15"/>
      <x:c r="F933" s="15"/>
      <x:c r="G933" s="17"/>
      <x:c r="H933" s="17"/>
    </x:row>
    <x:row r="934">
      <x:c r="E934" s="15"/>
      <x:c r="F934" s="15"/>
      <x:c r="G934" s="17"/>
      <x:c r="H934" s="17"/>
    </x:row>
    <x:row r="935">
      <x:c r="E935" s="15"/>
      <x:c r="F935" s="15"/>
      <x:c r="G935" s="17"/>
      <x:c r="H935" s="17"/>
    </x:row>
    <x:row r="936">
      <x:c r="E936" s="15"/>
      <x:c r="F936" s="15"/>
      <x:c r="G936" s="17"/>
      <x:c r="H936" s="17"/>
    </x:row>
    <x:row r="937">
      <x:c r="E937" s="15"/>
      <x:c r="F937" s="15"/>
      <x:c r="G937" s="17"/>
      <x:c r="H937" s="17"/>
    </x:row>
    <x:row r="938">
      <x:c r="E938" s="15"/>
      <x:c r="F938" s="15"/>
      <x:c r="G938" s="17"/>
      <x:c r="H938" s="17"/>
    </x:row>
    <x:row r="939">
      <x:c r="E939" s="15"/>
      <x:c r="F939" s="15"/>
      <x:c r="G939" s="17"/>
      <x:c r="H939" s="17"/>
    </x:row>
    <x:row r="940">
      <x:c r="E940" s="15"/>
      <x:c r="F940" s="15"/>
      <x:c r="G940" s="17"/>
      <x:c r="H940" s="17"/>
    </x:row>
    <x:row r="941">
      <x:c r="E941" s="15"/>
      <x:c r="F941" s="15"/>
      <x:c r="G941" s="17"/>
      <x:c r="H941" s="17"/>
    </x:row>
    <x:row r="942">
      <x:c r="E942" s="15"/>
      <x:c r="F942" s="15"/>
      <x:c r="G942" s="17"/>
      <x:c r="H942" s="17"/>
    </x:row>
    <x:row r="943">
      <x:c r="E943" s="15"/>
      <x:c r="F943" s="15"/>
      <x:c r="G943" s="17"/>
      <x:c r="H943" s="17"/>
    </x:row>
    <x:row r="944">
      <x:c r="E944" s="15"/>
      <x:c r="F944" s="15"/>
      <x:c r="G944" s="17"/>
      <x:c r="H944" s="17"/>
    </x:row>
    <x:row r="945">
      <x:c r="E945" s="15"/>
      <x:c r="F945" s="15"/>
      <x:c r="G945" s="17"/>
      <x:c r="H945" s="17"/>
    </x:row>
    <x:row r="946">
      <x:c r="E946" s="15"/>
      <x:c r="F946" s="15"/>
      <x:c r="G946" s="17"/>
      <x:c r="H946" s="17"/>
    </x:row>
    <x:row r="947">
      <x:c r="E947" s="15"/>
      <x:c r="F947" s="15"/>
      <x:c r="G947" s="17"/>
      <x:c r="H947" s="17"/>
    </x:row>
    <x:row r="948">
      <x:c r="E948" s="15"/>
      <x:c r="F948" s="15"/>
      <x:c r="G948" s="17"/>
      <x:c r="H948" s="17"/>
    </x:row>
    <x:row r="949">
      <x:c r="E949" s="15"/>
      <x:c r="F949" s="15"/>
      <x:c r="G949" s="17"/>
      <x:c r="H949" s="17"/>
    </x:row>
    <x:row r="950">
      <x:c r="E950" s="15"/>
      <x:c r="F950" s="15"/>
      <x:c r="G950" s="17"/>
      <x:c r="H950" s="17"/>
    </x:row>
    <x:row r="951">
      <x:c r="E951" s="15"/>
      <x:c r="F951" s="15"/>
      <x:c r="G951" s="17"/>
      <x:c r="H951" s="17"/>
    </x:row>
    <x:row r="952">
      <x:c r="E952" s="15"/>
      <x:c r="F952" s="15"/>
      <x:c r="G952" s="17"/>
      <x:c r="H952" s="17"/>
    </x:row>
    <x:row r="953">
      <x:c r="E953" s="15"/>
      <x:c r="F953" s="15"/>
      <x:c r="G953" s="17"/>
      <x:c r="H953" s="17"/>
    </x:row>
    <x:row r="954">
      <x:c r="E954" s="15"/>
      <x:c r="F954" s="15"/>
      <x:c r="G954" s="17"/>
      <x:c r="H954" s="17"/>
    </x:row>
    <x:row r="955">
      <x:c r="E955" s="15"/>
      <x:c r="F955" s="15"/>
      <x:c r="G955" s="17"/>
      <x:c r="H955" s="17"/>
    </x:row>
    <x:row r="956">
      <x:c r="E956" s="15"/>
      <x:c r="F956" s="15"/>
      <x:c r="G956" s="17"/>
      <x:c r="H956" s="17"/>
    </x:row>
    <x:row r="957">
      <x:c r="E957" s="15"/>
      <x:c r="F957" s="15"/>
      <x:c r="G957" s="17"/>
      <x:c r="H957" s="17"/>
    </x:row>
    <x:row r="958">
      <x:c r="E958" s="15"/>
      <x:c r="F958" s="15"/>
      <x:c r="G958" s="17"/>
      <x:c r="H958" s="17"/>
    </x:row>
    <x:row r="959">
      <x:c r="E959" s="15"/>
      <x:c r="F959" s="15"/>
      <x:c r="G959" s="17"/>
      <x:c r="H959" s="17"/>
    </x:row>
    <x:row r="960">
      <x:c r="E960" s="15"/>
      <x:c r="F960" s="15"/>
      <x:c r="G960" s="17"/>
      <x:c r="H960" s="17"/>
    </x:row>
    <x:row r="961">
      <x:c r="E961" s="15"/>
      <x:c r="F961" s="15"/>
      <x:c r="G961" s="17"/>
      <x:c r="H961" s="17"/>
    </x:row>
    <x:row r="962">
      <x:c r="E962" s="15"/>
      <x:c r="F962" s="15"/>
      <x:c r="G962" s="17"/>
      <x:c r="H962" s="17"/>
    </x:row>
    <x:row r="963">
      <x:c r="E963" s="15"/>
      <x:c r="F963" s="15"/>
      <x:c r="G963" s="17"/>
      <x:c r="H963" s="17"/>
    </x:row>
    <x:row r="964">
      <x:c r="E964" s="15"/>
      <x:c r="F964" s="15"/>
      <x:c r="G964" s="17"/>
      <x:c r="H964" s="17"/>
    </x:row>
    <x:row r="965">
      <x:c r="E965" s="15"/>
      <x:c r="F965" s="15"/>
      <x:c r="G965" s="17"/>
      <x:c r="H965" s="17"/>
    </x:row>
    <x:row r="966">
      <x:c r="E966" s="15"/>
      <x:c r="F966" s="15"/>
      <x:c r="G966" s="17"/>
      <x:c r="H966" s="17"/>
    </x:row>
    <x:row r="967">
      <x:c r="E967" s="15"/>
      <x:c r="F967" s="15"/>
      <x:c r="G967" s="17"/>
      <x:c r="H967" s="17"/>
    </x:row>
    <x:row r="968">
      <x:c r="E968" s="15"/>
      <x:c r="F968" s="15"/>
      <x:c r="G968" s="17"/>
      <x:c r="H968" s="17"/>
    </x:row>
    <x:row r="969">
      <x:c r="E969" s="15"/>
      <x:c r="F969" s="15"/>
      <x:c r="G969" s="17"/>
      <x:c r="H969" s="17"/>
    </x:row>
    <x:row r="970">
      <x:c r="E970" s="15"/>
      <x:c r="F970" s="15"/>
      <x:c r="G970" s="17"/>
      <x:c r="H970" s="17"/>
    </x:row>
    <x:row r="971">
      <x:c r="E971" s="15"/>
      <x:c r="F971" s="15"/>
      <x:c r="G971" s="17"/>
      <x:c r="H971" s="17"/>
    </x:row>
    <x:row r="972">
      <x:c r="E972" s="15"/>
      <x:c r="F972" s="15"/>
      <x:c r="G972" s="17"/>
      <x:c r="H972" s="17"/>
    </x:row>
    <x:row r="973">
      <x:c r="E973" s="15"/>
      <x:c r="F973" s="15"/>
      <x:c r="G973" s="17"/>
      <x:c r="H973" s="17"/>
    </x:row>
    <x:row r="974">
      <x:c r="E974" s="15"/>
      <x:c r="F974" s="15"/>
      <x:c r="G974" s="17"/>
      <x:c r="H974" s="17"/>
    </x:row>
    <x:row r="975">
      <x:c r="E975" s="15"/>
      <x:c r="F975" s="15"/>
      <x:c r="G975" s="17"/>
      <x:c r="H975" s="17"/>
    </x:row>
    <x:row r="976">
      <x:c r="E976" s="15"/>
      <x:c r="F976" s="15"/>
      <x:c r="G976" s="17"/>
      <x:c r="H976" s="17"/>
    </x:row>
    <x:row r="977">
      <x:c r="E977" s="15"/>
      <x:c r="F977" s="15"/>
      <x:c r="G977" s="17"/>
      <x:c r="H977" s="17"/>
    </x:row>
    <x:row r="978">
      <x:c r="E978" s="15"/>
      <x:c r="F978" s="15"/>
      <x:c r="G978" s="17"/>
      <x:c r="H978" s="17"/>
    </x:row>
    <x:row r="979">
      <x:c r="E979" s="15"/>
      <x:c r="F979" s="15"/>
      <x:c r="G979" s="17"/>
      <x:c r="H979" s="17"/>
    </x:row>
    <x:row r="980">
      <x:c r="E980" s="15"/>
      <x:c r="F980" s="15"/>
      <x:c r="G980" s="17"/>
      <x:c r="H980" s="17"/>
    </x:row>
    <x:row r="981">
      <x:c r="E981" s="15"/>
      <x:c r="F981" s="15"/>
      <x:c r="G981" s="17"/>
      <x:c r="H981" s="17"/>
    </x:row>
    <x:row r="982">
      <x:c r="E982" s="15"/>
      <x:c r="F982" s="15"/>
      <x:c r="G982" s="17"/>
      <x:c r="H982" s="17"/>
    </x:row>
    <x:row r="983">
      <x:c r="E983" s="15"/>
      <x:c r="F983" s="15"/>
      <x:c r="G983" s="17"/>
      <x:c r="H983" s="17"/>
    </x:row>
    <x:row r="984">
      <x:c r="E984" s="15"/>
      <x:c r="F984" s="15"/>
      <x:c r="G984" s="17"/>
      <x:c r="H984" s="17"/>
    </x:row>
    <x:row r="985">
      <x:c r="E985" s="15"/>
      <x:c r="F985" s="15"/>
      <x:c r="G985" s="17"/>
      <x:c r="H985" s="17"/>
    </x:row>
    <x:row r="986">
      <x:c r="E986" s="15"/>
      <x:c r="F986" s="15"/>
      <x:c r="G986" s="17"/>
      <x:c r="H986" s="17"/>
    </x:row>
    <x:row r="987">
      <x:c r="E987" s="15"/>
      <x:c r="F987" s="15"/>
      <x:c r="G987" s="17"/>
      <x:c r="H987" s="17"/>
    </x:row>
    <x:row r="988">
      <x:c r="E988" s="15"/>
      <x:c r="F988" s="15"/>
      <x:c r="G988" s="17"/>
      <x:c r="H988" s="17"/>
    </x:row>
    <x:row r="989">
      <x:c r="E989" s="15"/>
      <x:c r="F989" s="15"/>
      <x:c r="G989" s="17"/>
      <x:c r="H989" s="17"/>
    </x:row>
    <x:row r="990">
      <x:c r="E990" s="15"/>
      <x:c r="F990" s="15"/>
      <x:c r="G990" s="17"/>
      <x:c r="H990" s="17"/>
    </x:row>
    <x:row r="991">
      <x:c r="E991" s="15"/>
      <x:c r="F991" s="15"/>
      <x:c r="G991" s="17"/>
      <x:c r="H991" s="17"/>
    </x:row>
    <x:row r="992">
      <x:c r="E992" s="15"/>
      <x:c r="F992" s="15"/>
      <x:c r="G992" s="17"/>
      <x:c r="H992" s="17"/>
    </x:row>
    <x:row r="993">
      <x:c r="E993" s="15"/>
      <x:c r="F993" s="15"/>
      <x:c r="G993" s="17"/>
      <x:c r="H993" s="17"/>
    </x:row>
    <x:row r="994">
      <x:c r="E994" s="15"/>
      <x:c r="F994" s="15"/>
      <x:c r="G994" s="17"/>
      <x:c r="H994" s="17"/>
    </x:row>
    <x:row r="995">
      <x:c r="E995" s="15"/>
      <x:c r="F995" s="15"/>
      <x:c r="G995" s="17"/>
      <x:c r="H995" s="17"/>
    </x:row>
    <x:row r="996">
      <x:c r="E996" s="15"/>
      <x:c r="F996" s="15"/>
      <x:c r="G996" s="17"/>
      <x:c r="H996" s="17"/>
    </x:row>
    <x:row r="997">
      <x:c r="E997" s="15"/>
      <x:c r="F997" s="15"/>
      <x:c r="G997" s="17"/>
      <x:c r="H997" s="17"/>
    </x:row>
    <x:row r="998">
      <x:c r="E998" s="15"/>
      <x:c r="F998" s="15"/>
      <x:c r="G998" s="17"/>
      <x:c r="H998" s="17"/>
    </x:row>
    <x:row r="999">
      <x:c r="E999" s="15"/>
      <x:c r="F999" s="15"/>
      <x:c r="G999" s="17"/>
      <x:c r="H999" s="17"/>
    </x:row>
    <x:row r="1000">
      <x:c r="E1000" s="15"/>
      <x:c r="F1000" s="15"/>
      <x:c r="G1000" s="17"/>
      <x:c r="H1000" s="17"/>
    </x:row>
    <x:row r="1001">
      <x:c r="E1001" s="15"/>
      <x:c r="F1001" s="15"/>
      <x:c r="G1001" s="17"/>
      <x:c r="H1001" s="17"/>
    </x:row>
    <x:row r="1002">
      <x:c r="E1002" s="15"/>
      <x:c r="F1002" s="15"/>
      <x:c r="G1002" s="17"/>
      <x:c r="H1002" s="17"/>
    </x:row>
    <x:row r="1003">
      <x:c r="E1003" s="15"/>
      <x:c r="F1003" s="15"/>
      <x:c r="G1003" s="17"/>
      <x:c r="H1003" s="17"/>
    </x:row>
    <x:row r="1004">
      <x:c r="E1004" s="15"/>
      <x:c r="F1004" s="15"/>
      <x:c r="G1004" s="17"/>
      <x:c r="H1004" s="17"/>
    </x:row>
    <x:row r="1005">
      <x:c r="E1005" s="15"/>
      <x:c r="F1005" s="15"/>
      <x:c r="G1005" s="17"/>
      <x:c r="H1005" s="17"/>
    </x:row>
    <x:row r="1006">
      <x:c r="E1006" s="15"/>
      <x:c r="F1006" s="15"/>
      <x:c r="G1006" s="17"/>
      <x:c r="H1006" s="17"/>
    </x:row>
    <x:row r="1007">
      <x:c r="E1007" s="15"/>
      <x:c r="F1007" s="15"/>
      <x:c r="G1007" s="17"/>
      <x:c r="H1007" s="17"/>
    </x:row>
    <x:row r="1008">
      <x:c r="E1008" s="15"/>
      <x:c r="F1008" s="15"/>
      <x:c r="G1008" s="17"/>
      <x:c r="H1008" s="17"/>
    </x:row>
    <x:row r="1009">
      <x:c r="E1009" s="15"/>
      <x:c r="F1009" s="15"/>
      <x:c r="G1009" s="17"/>
      <x:c r="H1009" s="17"/>
    </x:row>
    <x:row r="1010">
      <x:c r="E1010" s="15"/>
      <x:c r="F1010" s="15"/>
      <x:c r="G1010" s="17"/>
      <x:c r="H1010" s="17"/>
    </x:row>
    <x:row r="1011">
      <x:c r="E1011" s="15"/>
      <x:c r="F1011" s="15"/>
      <x:c r="G1011" s="17"/>
      <x:c r="H1011" s="17"/>
    </x:row>
    <x:row r="1012">
      <x:c r="E1012" s="15"/>
      <x:c r="F1012" s="15"/>
      <x:c r="G1012" s="17"/>
      <x:c r="H1012" s="17"/>
    </x:row>
    <x:row r="1013">
      <x:c r="E1013" s="15"/>
      <x:c r="F1013" s="15"/>
      <x:c r="G1013" s="17"/>
      <x:c r="H1013" s="17"/>
    </x:row>
    <x:row r="1014">
      <x:c r="E1014" s="15"/>
      <x:c r="F1014" s="15"/>
      <x:c r="G1014" s="17"/>
      <x:c r="H1014" s="17"/>
    </x:row>
    <x:row r="1015">
      <x:c r="E1015" s="15"/>
      <x:c r="F1015" s="15"/>
      <x:c r="G1015" s="17"/>
      <x:c r="H1015" s="17"/>
    </x:row>
    <x:row r="1016">
      <x:c r="E1016" s="15"/>
      <x:c r="F1016" s="15"/>
      <x:c r="G1016" s="17"/>
      <x:c r="H1016" s="17"/>
    </x:row>
    <x:row r="1017">
      <x:c r="E1017" s="15"/>
      <x:c r="F1017" s="15"/>
      <x:c r="G1017" s="17"/>
      <x:c r="H1017" s="17"/>
    </x:row>
    <x:row r="1018">
      <x:c r="E1018" s="15"/>
      <x:c r="F1018" s="15"/>
      <x:c r="G1018" s="17"/>
      <x:c r="H1018" s="17"/>
    </x:row>
    <x:row r="1019">
      <x:c r="E1019" s="15"/>
      <x:c r="F1019" s="15"/>
      <x:c r="G1019" s="17"/>
      <x:c r="H1019" s="17"/>
    </x:row>
    <x:row r="1020">
      <x:c r="E1020" s="15"/>
      <x:c r="F1020" s="15"/>
      <x:c r="G1020" s="17"/>
      <x:c r="H1020" s="17"/>
    </x:row>
    <x:row r="1021">
      <x:c r="E1021" s="15"/>
      <x:c r="F1021" s="15"/>
      <x:c r="G1021" s="17"/>
      <x:c r="H1021" s="17"/>
    </x:row>
    <x:row r="1022">
      <x:c r="E1022" s="15"/>
      <x:c r="F1022" s="15"/>
      <x:c r="G1022" s="17"/>
      <x:c r="H1022" s="17"/>
    </x:row>
    <x:row r="1023">
      <x:c r="E1023" s="15"/>
      <x:c r="F1023" s="15"/>
      <x:c r="G1023" s="17"/>
      <x:c r="H1023" s="17"/>
    </x:row>
    <x:row r="1024">
      <x:c r="E1024" s="15"/>
      <x:c r="F1024" s="15"/>
      <x:c r="G1024" s="17"/>
      <x:c r="H1024" s="17"/>
    </x:row>
    <x:row r="1025">
      <x:c r="E1025" s="15"/>
      <x:c r="F1025" s="15"/>
      <x:c r="G1025" s="17"/>
      <x:c r="H1025" s="17"/>
    </x:row>
    <x:row r="1026">
      <x:c r="E1026" s="15"/>
      <x:c r="F1026" s="15"/>
      <x:c r="G1026" s="17"/>
      <x:c r="H1026" s="17"/>
    </x:row>
    <x:row r="1027">
      <x:c r="E1027" s="15"/>
      <x:c r="F1027" s="15"/>
      <x:c r="G1027" s="17"/>
      <x:c r="H1027" s="17"/>
    </x:row>
    <x:row r="1028">
      <x:c r="E1028" s="15"/>
      <x:c r="F1028" s="15"/>
      <x:c r="G1028" s="17"/>
      <x:c r="H1028" s="17"/>
    </x:row>
    <x:row r="1029">
      <x:c r="E1029" s="15"/>
      <x:c r="F1029" s="15"/>
      <x:c r="G1029" s="17"/>
      <x:c r="H1029" s="17"/>
    </x:row>
    <x:row r="1030">
      <x:c r="E1030" s="15"/>
      <x:c r="F1030" s="15"/>
      <x:c r="G1030" s="17"/>
      <x:c r="H1030" s="17"/>
    </x:row>
    <x:row r="1031">
      <x:c r="E1031" s="15"/>
      <x:c r="F1031" s="15"/>
      <x:c r="G1031" s="17"/>
      <x:c r="H1031" s="17"/>
    </x:row>
    <x:row r="1032">
      <x:c r="E1032" s="15"/>
      <x:c r="F1032" s="15"/>
      <x:c r="G1032" s="17"/>
      <x:c r="H1032" s="17"/>
    </x:row>
    <x:row r="1033">
      <x:c r="E1033" s="15"/>
      <x:c r="F1033" s="15"/>
      <x:c r="G1033" s="17"/>
      <x:c r="H1033" s="17"/>
    </x:row>
    <x:row r="1034">
      <x:c r="E1034" s="15"/>
      <x:c r="F1034" s="15"/>
      <x:c r="G1034" s="17"/>
      <x:c r="H1034" s="17"/>
    </x:row>
    <x:row r="1035">
      <x:c r="E1035" s="15"/>
      <x:c r="F1035" s="15"/>
      <x:c r="G1035" s="17"/>
      <x:c r="H1035" s="17"/>
    </x:row>
    <x:row r="1036">
      <x:c r="E1036" s="15"/>
      <x:c r="F1036" s="15"/>
      <x:c r="G1036" s="17"/>
      <x:c r="H1036" s="17"/>
    </x:row>
    <x:row r="1037">
      <x:c r="E1037" s="15"/>
      <x:c r="F1037" s="15"/>
      <x:c r="G1037" s="17"/>
      <x:c r="H1037" s="17"/>
    </x:row>
    <x:row r="1038">
      <x:c r="E1038" s="15"/>
      <x:c r="F1038" s="15"/>
      <x:c r="G1038" s="17"/>
      <x:c r="H1038" s="17"/>
    </x:row>
    <x:row r="1039">
      <x:c r="E1039" s="15"/>
      <x:c r="F1039" s="15"/>
      <x:c r="G1039" s="17"/>
      <x:c r="H1039" s="17"/>
    </x:row>
    <x:row r="1040">
      <x:c r="E1040" s="15"/>
      <x:c r="F1040" s="15"/>
      <x:c r="G1040" s="17"/>
      <x:c r="H1040" s="17"/>
    </x:row>
    <x:row r="1041">
      <x:c r="E1041" s="15"/>
      <x:c r="F1041" s="15"/>
      <x:c r="G1041" s="17"/>
      <x:c r="H1041" s="17"/>
    </x:row>
    <x:row r="1042">
      <x:c r="E1042" s="15"/>
      <x:c r="F1042" s="15"/>
      <x:c r="G1042" s="17"/>
      <x:c r="H1042" s="17"/>
    </x:row>
    <x:row r="1043">
      <x:c r="E1043" s="15"/>
      <x:c r="F1043" s="15"/>
      <x:c r="G1043" s="17"/>
      <x:c r="H1043" s="17"/>
    </x:row>
    <x:row r="1044">
      <x:c r="E1044" s="15"/>
      <x:c r="F1044" s="15"/>
      <x:c r="G1044" s="17"/>
      <x:c r="H1044" s="17"/>
    </x:row>
    <x:row r="1045">
      <x:c r="E1045" s="15"/>
      <x:c r="F1045" s="15"/>
      <x:c r="G1045" s="17"/>
      <x:c r="H1045" s="17"/>
    </x:row>
    <x:row r="1046">
      <x:c r="E1046" s="15"/>
      <x:c r="F1046" s="15"/>
      <x:c r="G1046" s="17"/>
      <x:c r="H1046" s="17"/>
    </x:row>
    <x:row r="1047">
      <x:c r="E1047" s="15"/>
      <x:c r="F1047" s="15"/>
      <x:c r="G1047" s="17"/>
      <x:c r="H1047" s="17"/>
    </x:row>
    <x:row r="1048">
      <x:c r="E1048" s="15"/>
      <x:c r="F1048" s="15"/>
      <x:c r="G1048" s="17"/>
      <x:c r="H1048" s="17"/>
    </x:row>
    <x:row r="1049">
      <x:c r="E1049" s="15"/>
      <x:c r="F1049" s="15"/>
      <x:c r="G1049" s="17"/>
      <x:c r="H1049" s="17"/>
    </x:row>
    <x:row r="1050">
      <x:c r="E1050" s="15"/>
      <x:c r="F1050" s="15"/>
      <x:c r="G1050" s="17"/>
      <x:c r="H1050" s="17"/>
    </x:row>
    <x:row r="1051">
      <x:c r="E1051" s="15"/>
      <x:c r="F1051" s="15"/>
      <x:c r="G1051" s="17"/>
      <x:c r="H1051" s="17"/>
    </x:row>
    <x:row r="1052">
      <x:c r="E1052" s="15"/>
      <x:c r="F1052" s="15"/>
      <x:c r="G1052" s="17"/>
      <x:c r="H1052" s="17"/>
    </x:row>
    <x:row r="1053">
      <x:c r="E1053" s="15"/>
      <x:c r="F1053" s="15"/>
      <x:c r="G1053" s="17"/>
      <x:c r="H1053" s="17"/>
    </x:row>
    <x:row r="1054">
      <x:c r="E1054" s="15"/>
      <x:c r="F1054" s="15"/>
      <x:c r="G1054" s="17"/>
      <x:c r="H1054" s="17"/>
    </x:row>
    <x:row r="1055">
      <x:c r="E1055" s="15"/>
      <x:c r="F1055" s="15"/>
      <x:c r="G1055" s="17"/>
      <x:c r="H1055" s="17"/>
    </x:row>
    <x:row r="1056">
      <x:c r="E1056" s="15"/>
      <x:c r="F1056" s="15"/>
      <x:c r="G1056" s="17"/>
      <x:c r="H1056" s="17"/>
    </x:row>
    <x:row r="1057">
      <x:c r="E1057" s="15"/>
      <x:c r="F1057" s="15"/>
      <x:c r="G1057" s="17"/>
      <x:c r="H1057" s="17"/>
    </x:row>
    <x:row r="1058">
      <x:c r="E1058" s="15"/>
      <x:c r="F1058" s="15"/>
      <x:c r="G1058" s="17"/>
      <x:c r="H1058" s="17"/>
    </x:row>
    <x:row r="1059">
      <x:c r="E1059" s="15"/>
      <x:c r="F1059" s="15"/>
      <x:c r="G1059" s="17"/>
      <x:c r="H1059" s="17"/>
    </x:row>
    <x:row r="1060">
      <x:c r="E1060" s="15"/>
      <x:c r="F1060" s="15"/>
      <x:c r="G1060" s="17"/>
      <x:c r="H1060" s="17"/>
    </x:row>
    <x:row r="1061">
      <x:c r="E1061" s="15"/>
      <x:c r="F1061" s="15"/>
      <x:c r="G1061" s="17"/>
      <x:c r="H1061" s="17"/>
    </x:row>
    <x:row r="1062">
      <x:c r="E1062" s="15"/>
      <x:c r="F1062" s="15"/>
      <x:c r="G1062" s="17"/>
      <x:c r="H1062" s="17"/>
    </x:row>
    <x:row r="1063">
      <x:c r="E1063" s="15"/>
      <x:c r="F1063" s="15"/>
      <x:c r="G1063" s="17"/>
      <x:c r="H1063" s="17"/>
    </x:row>
    <x:row r="1064">
      <x:c r="E1064" s="15"/>
      <x:c r="F1064" s="15"/>
      <x:c r="G1064" s="17"/>
      <x:c r="H1064" s="17"/>
    </x:row>
    <x:row r="1065">
      <x:c r="E1065" s="15"/>
      <x:c r="F1065" s="15"/>
      <x:c r="G1065" s="17"/>
      <x:c r="H1065" s="17"/>
    </x:row>
    <x:row r="1066">
      <x:c r="E1066" s="15"/>
      <x:c r="F1066" s="15"/>
      <x:c r="G1066" s="17"/>
      <x:c r="H1066" s="17"/>
    </x:row>
    <x:row r="1067">
      <x:c r="E1067" s="15"/>
      <x:c r="F1067" s="15"/>
      <x:c r="G1067" s="17"/>
      <x:c r="H1067" s="17"/>
    </x:row>
    <x:row r="1068">
      <x:c r="E1068" s="15"/>
      <x:c r="F1068" s="15"/>
      <x:c r="G1068" s="17"/>
      <x:c r="H1068" s="17"/>
    </x:row>
    <x:row r="1069">
      <x:c r="E1069" s="15"/>
      <x:c r="F1069" s="15"/>
      <x:c r="G1069" s="17"/>
      <x:c r="H1069" s="17"/>
    </x:row>
    <x:row r="1070">
      <x:c r="E1070" s="15"/>
      <x:c r="F1070" s="15"/>
      <x:c r="G1070" s="17"/>
      <x:c r="H1070" s="17"/>
    </x:row>
    <x:row r="1071">
      <x:c r="E1071" s="15"/>
      <x:c r="F1071" s="15"/>
      <x:c r="G1071" s="17"/>
      <x:c r="H1071" s="17"/>
    </x:row>
    <x:row r="1072">
      <x:c r="E1072" s="15"/>
      <x:c r="F1072" s="15"/>
      <x:c r="G1072" s="17"/>
      <x:c r="H1072" s="17"/>
    </x:row>
    <x:row r="1073">
      <x:c r="E1073" s="15"/>
      <x:c r="F1073" s="15"/>
      <x:c r="G1073" s="17"/>
      <x:c r="H1073" s="17"/>
    </x:row>
    <x:row r="1074">
      <x:c r="E1074" s="15"/>
      <x:c r="F1074" s="15"/>
      <x:c r="G1074" s="17"/>
      <x:c r="H1074" s="17"/>
    </x:row>
    <x:row r="1075">
      <x:c r="E1075" s="15"/>
      <x:c r="F1075" s="15"/>
      <x:c r="G1075" s="17"/>
      <x:c r="H1075" s="17"/>
    </x:row>
    <x:row r="1076">
      <x:c r="E1076" s="15"/>
      <x:c r="F1076" s="15"/>
      <x:c r="G1076" s="17"/>
      <x:c r="H1076" s="17"/>
    </x:row>
    <x:row r="1077">
      <x:c r="E1077" s="15"/>
      <x:c r="F1077" s="15"/>
      <x:c r="G1077" s="17"/>
      <x:c r="H1077" s="17"/>
    </x:row>
    <x:row r="1078">
      <x:c r="E1078" s="15"/>
      <x:c r="F1078" s="15"/>
      <x:c r="G1078" s="17"/>
      <x:c r="H1078" s="17"/>
    </x:row>
    <x:row r="1079">
      <x:c r="E1079" s="15"/>
      <x:c r="F1079" s="15"/>
      <x:c r="G1079" s="17"/>
      <x:c r="H1079" s="17"/>
    </x:row>
    <x:row r="1080">
      <x:c r="E1080" s="15"/>
      <x:c r="F1080" s="15"/>
      <x:c r="G1080" s="17"/>
      <x:c r="H1080" s="17"/>
    </x:row>
    <x:row r="1081">
      <x:c r="E1081" s="15"/>
      <x:c r="F1081" s="15"/>
      <x:c r="G1081" s="17"/>
      <x:c r="H1081" s="17"/>
    </x:row>
    <x:row r="1082">
      <x:c r="E1082" s="15"/>
      <x:c r="F1082" s="15"/>
      <x:c r="G1082" s="17"/>
      <x:c r="H1082" s="17"/>
    </x:row>
    <x:row r="1083">
      <x:c r="E1083" s="15"/>
      <x:c r="F1083" s="15"/>
      <x:c r="G1083" s="17"/>
      <x:c r="H1083" s="17"/>
    </x:row>
    <x:row r="1084">
      <x:c r="E1084" s="15"/>
      <x:c r="F1084" s="15"/>
      <x:c r="G1084" s="17"/>
      <x:c r="H1084" s="17"/>
    </x:row>
    <x:row r="1085">
      <x:c r="E1085" s="15"/>
      <x:c r="F1085" s="15"/>
      <x:c r="G1085" s="17"/>
      <x:c r="H1085" s="17"/>
    </x:row>
    <x:row r="1086">
      <x:c r="E1086" s="15"/>
      <x:c r="F1086" s="15"/>
      <x:c r="G1086" s="17"/>
      <x:c r="H1086" s="17"/>
    </x:row>
    <x:row r="1087">
      <x:c r="E1087" s="15"/>
      <x:c r="F1087" s="15"/>
      <x:c r="G1087" s="17"/>
      <x:c r="H1087" s="17"/>
    </x:row>
    <x:row r="1088">
      <x:c r="E1088" s="15"/>
      <x:c r="F1088" s="15"/>
      <x:c r="G1088" s="17"/>
      <x:c r="H1088" s="17"/>
    </x:row>
    <x:row r="1089">
      <x:c r="E1089" s="15"/>
      <x:c r="F1089" s="15"/>
      <x:c r="G1089" s="17"/>
      <x:c r="H1089" s="17"/>
    </x:row>
    <x:row r="1090">
      <x:c r="E1090" s="15"/>
      <x:c r="F1090" s="15"/>
      <x:c r="G1090" s="17"/>
      <x:c r="H1090" s="17"/>
    </x:row>
    <x:row r="1091">
      <x:c r="E1091" s="15"/>
      <x:c r="F1091" s="15"/>
      <x:c r="G1091" s="17"/>
      <x:c r="H1091" s="17"/>
    </x:row>
    <x:row r="1092">
      <x:c r="E1092" s="15"/>
      <x:c r="F1092" s="15"/>
      <x:c r="G1092" s="17"/>
      <x:c r="H1092" s="17"/>
    </x:row>
    <x:row r="1093">
      <x:c r="E1093" s="15"/>
      <x:c r="F1093" s="15"/>
      <x:c r="G1093" s="17"/>
      <x:c r="H1093" s="17"/>
    </x:row>
    <x:row r="1094">
      <x:c r="E1094" s="15"/>
      <x:c r="F1094" s="15"/>
      <x:c r="G1094" s="17"/>
      <x:c r="H1094" s="17"/>
    </x:row>
    <x:row r="1095">
      <x:c r="E1095" s="15"/>
      <x:c r="F1095" s="15"/>
      <x:c r="G1095" s="17"/>
      <x:c r="H1095" s="17"/>
    </x:row>
    <x:row r="1096">
      <x:c r="E1096" s="15"/>
      <x:c r="F1096" s="15"/>
      <x:c r="G1096" s="17"/>
      <x:c r="H1096" s="17"/>
    </x:row>
    <x:row r="1097">
      <x:c r="E1097" s="15"/>
      <x:c r="F1097" s="15"/>
      <x:c r="G1097" s="17"/>
      <x:c r="H1097" s="17"/>
    </x:row>
    <x:row r="1098">
      <x:c r="E1098" s="15"/>
      <x:c r="F1098" s="15"/>
      <x:c r="G1098" s="17"/>
      <x:c r="H1098" s="17"/>
    </x:row>
    <x:row r="1099">
      <x:c r="E1099" s="15"/>
      <x:c r="F1099" s="15"/>
      <x:c r="G1099" s="17"/>
      <x:c r="H1099" s="17"/>
    </x:row>
    <x:row r="1100">
      <x:c r="E1100" s="15"/>
      <x:c r="F1100" s="15"/>
      <x:c r="G1100" s="17"/>
      <x:c r="H1100" s="17"/>
    </x:row>
    <x:row r="1101">
      <x:c r="E1101" s="15"/>
      <x:c r="F1101" s="15"/>
      <x:c r="G1101" s="17"/>
      <x:c r="H1101" s="17"/>
    </x:row>
    <x:row r="1102">
      <x:c r="E1102" s="15"/>
      <x:c r="F1102" s="15"/>
      <x:c r="G1102" s="17"/>
      <x:c r="H1102" s="17"/>
    </x:row>
    <x:row r="1103">
      <x:c r="E1103" s="15"/>
      <x:c r="F1103" s="15"/>
      <x:c r="G1103" s="17"/>
      <x:c r="H1103" s="17"/>
    </x:row>
    <x:row r="1104">
      <x:c r="E1104" s="15"/>
      <x:c r="F1104" s="15"/>
      <x:c r="G1104" s="17"/>
      <x:c r="H1104" s="17"/>
    </x:row>
    <x:row r="1105">
      <x:c r="E1105" s="15"/>
      <x:c r="F1105" s="15"/>
      <x:c r="G1105" s="17"/>
      <x:c r="H1105" s="17"/>
    </x:row>
    <x:row r="1106">
      <x:c r="E1106" s="15"/>
      <x:c r="F1106" s="15"/>
      <x:c r="G1106" s="17"/>
      <x:c r="H1106" s="17"/>
    </x:row>
    <x:row r="1107">
      <x:c r="E1107" s="15"/>
      <x:c r="F1107" s="15"/>
      <x:c r="G1107" s="17"/>
      <x:c r="H1107" s="17"/>
    </x:row>
    <x:row r="1108">
      <x:c r="E1108" s="15"/>
      <x:c r="F1108" s="15"/>
      <x:c r="G1108" s="17"/>
      <x:c r="H1108" s="17"/>
    </x:row>
    <x:row r="1109">
      <x:c r="E1109" s="15"/>
      <x:c r="F1109" s="15"/>
      <x:c r="G1109" s="17"/>
      <x:c r="H1109" s="17"/>
    </x:row>
    <x:row r="1110">
      <x:c r="E1110" s="15"/>
      <x:c r="F1110" s="15"/>
      <x:c r="G1110" s="17"/>
      <x:c r="H1110" s="17"/>
    </x:row>
    <x:row r="1111">
      <x:c r="E1111" s="15"/>
      <x:c r="F1111" s="15"/>
      <x:c r="G1111" s="17"/>
      <x:c r="H1111" s="17"/>
    </x:row>
    <x:row r="1112">
      <x:c r="E1112" s="15"/>
      <x:c r="F1112" s="15"/>
      <x:c r="G1112" s="17"/>
      <x:c r="H1112" s="17"/>
    </x:row>
    <x:row r="1113">
      <x:c r="E1113" s="15"/>
      <x:c r="F1113" s="15"/>
      <x:c r="G1113" s="17"/>
      <x:c r="H1113" s="17"/>
    </x:row>
    <x:row r="1114">
      <x:c r="E1114" s="15"/>
      <x:c r="F1114" s="15"/>
      <x:c r="G1114" s="17"/>
      <x:c r="H1114" s="17"/>
    </x:row>
    <x:row r="1115">
      <x:c r="E1115" s="15"/>
      <x:c r="F1115" s="15"/>
      <x:c r="G1115" s="17"/>
      <x:c r="H1115" s="17"/>
    </x:row>
    <x:row r="1116">
      <x:c r="E1116" s="15"/>
      <x:c r="F1116" s="15"/>
      <x:c r="G1116" s="17"/>
      <x:c r="H1116" s="17"/>
    </x:row>
    <x:row r="1117">
      <x:c r="E1117" s="15"/>
      <x:c r="F1117" s="15"/>
      <x:c r="G1117" s="17"/>
      <x:c r="H1117" s="17"/>
    </x:row>
    <x:row r="1118">
      <x:c r="E1118" s="15"/>
      <x:c r="F1118" s="15"/>
      <x:c r="G1118" s="17"/>
      <x:c r="H1118" s="17"/>
    </x:row>
    <x:row r="1119">
      <x:c r="E1119" s="15"/>
      <x:c r="F1119" s="15"/>
      <x:c r="G1119" s="17"/>
      <x:c r="H1119" s="17"/>
    </x:row>
    <x:row r="1120">
      <x:c r="E1120" s="15"/>
      <x:c r="F1120" s="15"/>
      <x:c r="G1120" s="17"/>
      <x:c r="H1120" s="17"/>
    </x:row>
    <x:row r="1121">
      <x:c r="E1121" s="15"/>
      <x:c r="F1121" s="15"/>
      <x:c r="G1121" s="17"/>
      <x:c r="H1121" s="17"/>
    </x:row>
    <x:row r="1122">
      <x:c r="E1122" s="15"/>
      <x:c r="F1122" s="15"/>
      <x:c r="G1122" s="17"/>
      <x:c r="H1122" s="17"/>
    </x:row>
    <x:row r="1123">
      <x:c r="E1123" s="15"/>
      <x:c r="F1123" s="15"/>
      <x:c r="G1123" s="17"/>
      <x:c r="H1123" s="17"/>
    </x:row>
    <x:row r="1124">
      <x:c r="E1124" s="15"/>
      <x:c r="F1124" s="15"/>
      <x:c r="G1124" s="17"/>
      <x:c r="H1124" s="17"/>
    </x:row>
    <x:row r="1125">
      <x:c r="E1125" s="15"/>
      <x:c r="F1125" s="15"/>
      <x:c r="G1125" s="17"/>
      <x:c r="H1125" s="17"/>
    </x:row>
    <x:row r="1126">
      <x:c r="E1126" s="15"/>
      <x:c r="F1126" s="15"/>
      <x:c r="G1126" s="17"/>
      <x:c r="H1126" s="17"/>
    </x:row>
    <x:row r="1127">
      <x:c r="E1127" s="15"/>
      <x:c r="F1127" s="15"/>
      <x:c r="G1127" s="17"/>
      <x:c r="H1127" s="17"/>
    </x:row>
    <x:row r="1128">
      <x:c r="E1128" s="15"/>
      <x:c r="F1128" s="15"/>
      <x:c r="G1128" s="17"/>
      <x:c r="H1128" s="17"/>
    </x:row>
    <x:row r="1129">
      <x:c r="E1129" s="15"/>
      <x:c r="F1129" s="15"/>
      <x:c r="G1129" s="17"/>
      <x:c r="H1129" s="17"/>
    </x:row>
    <x:row r="1130">
      <x:c r="E1130" s="15"/>
      <x:c r="F1130" s="15"/>
      <x:c r="G1130" s="17"/>
      <x:c r="H1130" s="17"/>
    </x:row>
    <x:row r="1131">
      <x:c r="E1131" s="15"/>
      <x:c r="F1131" s="15"/>
      <x:c r="G1131" s="17"/>
      <x:c r="H1131" s="17"/>
    </x:row>
    <x:row r="1132">
      <x:c r="E1132" s="15"/>
      <x:c r="F1132" s="15"/>
      <x:c r="G1132" s="17"/>
      <x:c r="H1132" s="17"/>
    </x:row>
    <x:row r="1133">
      <x:c r="E1133" s="15"/>
      <x:c r="F1133" s="15"/>
      <x:c r="G1133" s="17"/>
      <x:c r="H1133" s="17"/>
    </x:row>
    <x:row r="1134">
      <x:c r="E1134" s="15"/>
      <x:c r="F1134" s="15"/>
      <x:c r="G1134" s="17"/>
      <x:c r="H1134" s="17"/>
    </x:row>
    <x:row r="1135">
      <x:c r="E1135" s="15"/>
      <x:c r="F1135" s="15"/>
      <x:c r="G1135" s="17"/>
      <x:c r="H1135" s="17"/>
    </x:row>
    <x:row r="1136">
      <x:c r="E1136" s="15"/>
      <x:c r="F1136" s="15"/>
      <x:c r="G1136" s="17"/>
      <x:c r="H1136" s="17"/>
    </x:row>
    <x:row r="1137">
      <x:c r="E1137" s="15"/>
      <x:c r="F1137" s="15"/>
      <x:c r="G1137" s="17"/>
      <x:c r="H1137" s="17"/>
    </x:row>
    <x:row r="1138">
      <x:c r="E1138" s="15"/>
      <x:c r="F1138" s="15"/>
      <x:c r="G1138" s="17"/>
      <x:c r="H1138" s="17"/>
    </x:row>
    <x:row r="1139">
      <x:c r="E1139" s="15"/>
      <x:c r="F1139" s="15"/>
      <x:c r="G1139" s="17"/>
      <x:c r="H1139" s="17"/>
    </x:row>
    <x:row r="1140">
      <x:c r="E1140" s="15"/>
      <x:c r="F1140" s="15"/>
      <x:c r="G1140" s="17"/>
      <x:c r="H1140" s="17"/>
    </x:row>
    <x:row r="1141">
      <x:c r="E1141" s="15"/>
      <x:c r="F1141" s="15"/>
      <x:c r="G1141" s="17"/>
      <x:c r="H1141" s="17"/>
    </x:row>
    <x:row r="1142">
      <x:c r="E1142" s="15"/>
      <x:c r="F1142" s="15"/>
      <x:c r="G1142" s="17"/>
      <x:c r="H1142" s="17"/>
    </x:row>
    <x:row r="1143">
      <x:c r="E1143" s="15"/>
      <x:c r="F1143" s="15"/>
      <x:c r="G1143" s="17"/>
      <x:c r="H1143" s="17"/>
    </x:row>
    <x:row r="1144">
      <x:c r="E1144" s="15"/>
      <x:c r="F1144" s="15"/>
      <x:c r="G1144" s="17"/>
      <x:c r="H1144" s="17"/>
    </x:row>
    <x:row r="1145">
      <x:c r="E1145" s="15"/>
      <x:c r="F1145" s="15"/>
      <x:c r="G1145" s="17"/>
      <x:c r="H1145" s="17"/>
    </x:row>
    <x:row r="1146">
      <x:c r="E1146" s="15"/>
      <x:c r="F1146" s="15"/>
      <x:c r="G1146" s="17"/>
      <x:c r="H1146" s="17"/>
    </x:row>
    <x:row r="1147">
      <x:c r="E1147" s="15"/>
      <x:c r="F1147" s="15"/>
      <x:c r="G1147" s="17"/>
      <x:c r="H1147" s="17"/>
    </x:row>
    <x:row r="1148">
      <x:c r="E1148" s="15"/>
      <x:c r="F1148" s="15"/>
      <x:c r="G1148" s="17"/>
      <x:c r="H1148" s="17"/>
    </x:row>
    <x:row r="1149">
      <x:c r="E1149" s="15"/>
      <x:c r="F1149" s="15"/>
      <x:c r="G1149" s="17"/>
      <x:c r="H1149" s="17"/>
    </x:row>
    <x:row r="1150">
      <x:c r="E1150" s="15"/>
      <x:c r="F1150" s="15"/>
      <x:c r="G1150" s="17"/>
      <x:c r="H1150" s="17"/>
    </x:row>
    <x:row r="1151">
      <x:c r="E1151" s="15"/>
      <x:c r="F1151" s="15"/>
      <x:c r="G1151" s="17"/>
      <x:c r="H1151" s="17"/>
    </x:row>
    <x:row r="1152">
      <x:c r="E1152" s="15"/>
      <x:c r="F1152" s="15"/>
      <x:c r="G1152" s="17"/>
      <x:c r="H1152" s="17"/>
    </x:row>
    <x:row r="1153">
      <x:c r="E1153" s="15"/>
      <x:c r="F1153" s="15"/>
      <x:c r="G1153" s="17"/>
      <x:c r="H1153" s="17"/>
    </x:row>
    <x:row r="1154">
      <x:c r="E1154" s="15"/>
      <x:c r="F1154" s="15"/>
      <x:c r="G1154" s="17"/>
      <x:c r="H1154" s="17"/>
    </x:row>
    <x:row r="1155">
      <x:c r="E1155" s="15"/>
      <x:c r="F1155" s="15"/>
      <x:c r="G1155" s="17"/>
      <x:c r="H1155" s="17"/>
    </x:row>
    <x:row r="1156">
      <x:c r="E1156" s="15"/>
      <x:c r="F1156" s="15"/>
      <x:c r="G1156" s="17"/>
      <x:c r="H1156" s="17"/>
    </x:row>
    <x:row r="1157">
      <x:c r="E1157" s="15"/>
      <x:c r="F1157" s="15"/>
      <x:c r="G1157" s="17"/>
      <x:c r="H1157" s="17"/>
    </x:row>
    <x:row r="1158">
      <x:c r="E1158" s="15"/>
      <x:c r="F1158" s="15"/>
      <x:c r="G1158" s="17"/>
      <x:c r="H1158" s="17"/>
    </x:row>
    <x:row r="1159">
      <x:c r="E1159" s="15"/>
      <x:c r="F1159" s="15"/>
      <x:c r="G1159" s="17"/>
      <x:c r="H1159" s="17"/>
    </x:row>
    <x:row r="1160">
      <x:c r="E1160" s="15"/>
      <x:c r="F1160" s="15"/>
      <x:c r="G1160" s="17"/>
      <x:c r="H1160" s="17"/>
    </x:row>
    <x:row r="1161">
      <x:c r="E1161" s="15"/>
      <x:c r="F1161" s="15"/>
      <x:c r="G1161" s="17"/>
      <x:c r="H1161" s="17"/>
    </x:row>
    <x:row r="1162">
      <x:c r="E1162" s="15"/>
      <x:c r="F1162" s="15"/>
      <x:c r="G1162" s="17"/>
      <x:c r="H1162" s="17"/>
    </x:row>
    <x:row r="1163">
      <x:c r="E1163" s="15"/>
      <x:c r="F1163" s="15"/>
      <x:c r="G1163" s="17"/>
      <x:c r="H1163" s="17"/>
    </x:row>
    <x:row r="1164">
      <x:c r="E1164" s="15"/>
      <x:c r="F1164" s="15"/>
      <x:c r="G1164" s="17"/>
      <x:c r="H1164" s="17"/>
    </x:row>
    <x:row r="1165">
      <x:c r="E1165" s="15"/>
      <x:c r="F1165" s="15"/>
      <x:c r="G1165" s="17"/>
      <x:c r="H1165" s="17"/>
    </x:row>
    <x:row r="1166">
      <x:c r="E1166" s="15"/>
      <x:c r="F1166" s="15"/>
      <x:c r="G1166" s="17"/>
      <x:c r="H1166" s="17"/>
    </x:row>
    <x:row r="1167">
      <x:c r="E1167" s="15"/>
      <x:c r="F1167" s="15"/>
      <x:c r="G1167" s="17"/>
      <x:c r="H1167" s="17"/>
    </x:row>
    <x:row r="1168">
      <x:c r="E1168" s="15"/>
      <x:c r="F1168" s="15"/>
      <x:c r="G1168" s="17"/>
      <x:c r="H1168" s="17"/>
    </x:row>
    <x:row r="1169">
      <x:c r="E1169" s="15"/>
      <x:c r="F1169" s="15"/>
      <x:c r="G1169" s="17"/>
      <x:c r="H1169" s="17"/>
    </x:row>
    <x:row r="1170">
      <x:c r="E1170" s="15"/>
      <x:c r="F1170" s="15"/>
      <x:c r="G1170" s="17"/>
      <x:c r="H1170" s="17"/>
    </x:row>
    <x:row r="1171">
      <x:c r="E1171" s="15"/>
      <x:c r="F1171" s="15"/>
      <x:c r="G1171" s="17"/>
      <x:c r="H1171" s="17"/>
    </x:row>
    <x:row r="1172">
      <x:c r="E1172" s="15"/>
      <x:c r="F1172" s="15"/>
      <x:c r="G1172" s="17"/>
      <x:c r="H1172" s="17"/>
    </x:row>
    <x:row r="1173">
      <x:c r="E1173" s="15"/>
      <x:c r="F1173" s="15"/>
      <x:c r="G1173" s="17"/>
      <x:c r="H1173" s="17"/>
    </x:row>
    <x:row r="1174">
      <x:c r="E1174" s="15"/>
      <x:c r="F1174" s="15"/>
      <x:c r="G1174" s="17"/>
      <x:c r="H1174" s="17"/>
    </x:row>
    <x:row r="1175">
      <x:c r="E1175" s="15"/>
      <x:c r="F1175" s="15"/>
      <x:c r="G1175" s="17"/>
      <x:c r="H1175" s="17"/>
    </x:row>
    <x:row r="1176">
      <x:c r="E1176" s="15"/>
      <x:c r="F1176" s="15"/>
      <x:c r="G1176" s="17"/>
      <x:c r="H1176" s="17"/>
    </x:row>
    <x:row r="1177">
      <x:c r="E1177" s="15"/>
      <x:c r="F1177" s="15"/>
      <x:c r="G1177" s="17"/>
      <x:c r="H1177" s="17"/>
    </x:row>
    <x:row r="1178">
      <x:c r="E1178" s="15"/>
      <x:c r="F1178" s="15"/>
      <x:c r="G1178" s="17"/>
      <x:c r="H1178" s="17"/>
    </x:row>
    <x:row r="1179">
      <x:c r="E1179" s="15"/>
      <x:c r="F1179" s="15"/>
      <x:c r="G1179" s="17"/>
      <x:c r="H1179" s="17"/>
    </x:row>
    <x:row r="1180">
      <x:c r="E1180" s="15"/>
      <x:c r="F1180" s="15"/>
      <x:c r="G1180" s="17"/>
      <x:c r="H1180" s="17"/>
    </x:row>
    <x:row r="1181">
      <x:c r="E1181" s="15"/>
      <x:c r="F1181" s="15"/>
      <x:c r="G1181" s="17"/>
      <x:c r="H1181" s="17"/>
    </x:row>
    <x:row r="1182">
      <x:c r="E1182" s="15"/>
      <x:c r="F1182" s="15"/>
      <x:c r="G1182" s="17"/>
      <x:c r="H1182" s="17"/>
    </x:row>
    <x:row r="1183">
      <x:c r="E1183" s="15"/>
      <x:c r="F1183" s="15"/>
      <x:c r="G1183" s="17"/>
      <x:c r="H1183" s="17"/>
    </x:row>
    <x:row r="1184">
      <x:c r="E1184" s="15"/>
      <x:c r="F1184" s="15"/>
      <x:c r="G1184" s="17"/>
      <x:c r="H1184" s="17"/>
    </x:row>
    <x:row r="1185">
      <x:c r="E1185" s="15"/>
      <x:c r="F1185" s="15"/>
      <x:c r="G1185" s="17"/>
      <x:c r="H1185" s="17"/>
    </x:row>
    <x:row r="1186">
      <x:c r="E1186" s="15"/>
      <x:c r="F1186" s="15"/>
      <x:c r="G1186" s="17"/>
      <x:c r="H1186" s="17"/>
    </x:row>
    <x:row r="1187">
      <x:c r="E1187" s="15"/>
      <x:c r="F1187" s="15"/>
      <x:c r="G1187" s="17"/>
      <x:c r="H1187" s="17"/>
    </x:row>
    <x:row r="1188">
      <x:c r="E1188" s="15"/>
      <x:c r="F1188" s="15"/>
      <x:c r="G1188" s="17"/>
      <x:c r="H1188" s="17"/>
    </x:row>
    <x:row r="1189">
      <x:c r="E1189" s="15"/>
      <x:c r="F1189" s="15"/>
      <x:c r="G1189" s="17"/>
      <x:c r="H1189" s="17"/>
    </x:row>
    <x:row r="1190">
      <x:c r="E1190" s="15"/>
      <x:c r="F1190" s="15"/>
      <x:c r="G1190" s="17"/>
      <x:c r="H1190" s="17"/>
    </x:row>
    <x:row r="1191">
      <x:c r="E1191" s="15"/>
      <x:c r="F1191" s="15"/>
      <x:c r="G1191" s="17"/>
      <x:c r="H1191" s="17"/>
    </x:row>
    <x:row r="1192">
      <x:c r="E1192" s="15"/>
      <x:c r="F1192" s="15"/>
      <x:c r="G1192" s="17"/>
      <x:c r="H1192" s="17"/>
    </x:row>
    <x:row r="1193">
      <x:c r="E1193" s="15"/>
      <x:c r="F1193" s="15"/>
      <x:c r="G1193" s="17"/>
      <x:c r="H1193" s="17"/>
    </x:row>
    <x:row r="1194">
      <x:c r="E1194" s="15"/>
      <x:c r="F1194" s="15"/>
      <x:c r="G1194" s="17"/>
      <x:c r="H1194" s="17"/>
    </x:row>
    <x:row r="1195">
      <x:c r="E1195" s="15"/>
      <x:c r="F1195" s="15"/>
      <x:c r="G1195" s="17"/>
      <x:c r="H1195" s="17"/>
    </x:row>
    <x:row r="1196">
      <x:c r="E1196" s="15"/>
      <x:c r="F1196" s="15"/>
      <x:c r="G1196" s="17"/>
      <x:c r="H1196" s="17"/>
    </x:row>
    <x:row r="1197">
      <x:c r="E1197" s="15"/>
      <x:c r="F1197" s="15"/>
      <x:c r="G1197" s="17"/>
      <x:c r="H1197" s="17"/>
    </x:row>
    <x:row r="1198">
      <x:c r="E1198" s="15"/>
      <x:c r="F1198" s="15"/>
      <x:c r="G1198" s="17"/>
      <x:c r="H1198" s="17"/>
    </x:row>
    <x:row r="1199">
      <x:c r="E1199" s="15"/>
      <x:c r="F1199" s="15"/>
      <x:c r="G1199" s="17"/>
      <x:c r="H1199" s="17"/>
    </x:row>
    <x:row r="1200">
      <x:c r="E1200" s="15"/>
      <x:c r="F1200" s="15"/>
      <x:c r="G1200" s="17"/>
      <x:c r="H1200" s="17"/>
    </x:row>
    <x:row r="1201">
      <x:c r="E1201" s="15"/>
      <x:c r="F1201" s="15"/>
      <x:c r="G1201" s="17"/>
      <x:c r="H1201" s="17"/>
    </x:row>
    <x:row r="1202">
      <x:c r="E1202" s="15"/>
      <x:c r="F1202" s="15"/>
      <x:c r="G1202" s="17"/>
      <x:c r="H1202" s="17"/>
    </x:row>
    <x:row r="1203">
      <x:c r="E1203" s="15"/>
      <x:c r="F1203" s="15"/>
      <x:c r="G1203" s="17"/>
      <x:c r="H1203" s="17"/>
    </x:row>
    <x:row r="1204">
      <x:c r="E1204" s="15"/>
      <x:c r="F1204" s="15"/>
      <x:c r="G1204" s="17"/>
      <x:c r="H1204" s="17"/>
    </x:row>
    <x:row r="1205">
      <x:c r="E1205" s="15"/>
      <x:c r="F1205" s="15"/>
      <x:c r="G1205" s="17"/>
      <x:c r="H1205" s="17"/>
    </x:row>
    <x:row r="1206">
      <x:c r="E1206" s="15"/>
      <x:c r="F1206" s="15"/>
      <x:c r="G1206" s="17"/>
      <x:c r="H1206" s="17"/>
    </x:row>
    <x:row r="1207">
      <x:c r="E1207" s="15"/>
      <x:c r="F1207" s="15"/>
      <x:c r="G1207" s="17"/>
      <x:c r="H1207" s="17"/>
    </x:row>
    <x:row r="1208">
      <x:c r="E1208" s="15"/>
      <x:c r="F1208" s="15"/>
      <x:c r="G1208" s="17"/>
      <x:c r="H1208" s="17"/>
    </x:row>
    <x:row r="1209">
      <x:c r="E1209" s="15"/>
      <x:c r="F1209" s="15"/>
      <x:c r="G1209" s="17"/>
      <x:c r="H1209" s="17"/>
    </x:row>
    <x:row r="1210">
      <x:c r="E1210" s="15"/>
      <x:c r="F1210" s="15"/>
      <x:c r="G1210" s="17"/>
      <x:c r="H1210" s="17"/>
    </x:row>
    <x:row r="1211">
      <x:c r="E1211" s="15"/>
      <x:c r="F1211" s="15"/>
      <x:c r="G1211" s="17"/>
      <x:c r="H1211" s="17"/>
    </x:row>
    <x:row r="1212">
      <x:c r="E1212" s="15"/>
      <x:c r="F1212" s="15"/>
      <x:c r="G1212" s="17"/>
      <x:c r="H1212" s="17"/>
    </x:row>
    <x:row r="1213">
      <x:c r="E1213" s="15"/>
      <x:c r="F1213" s="15"/>
      <x:c r="G1213" s="17"/>
      <x:c r="H1213" s="17"/>
    </x:row>
    <x:row r="1214">
      <x:c r="E1214" s="15"/>
      <x:c r="F1214" s="15"/>
      <x:c r="G1214" s="17"/>
      <x:c r="H1214" s="17"/>
    </x:row>
    <x:row r="1215">
      <x:c r="E1215" s="15"/>
      <x:c r="F1215" s="15"/>
      <x:c r="G1215" s="17"/>
      <x:c r="H1215" s="17"/>
    </x:row>
    <x:row r="1216">
      <x:c r="E1216" s="15"/>
      <x:c r="F1216" s="15"/>
      <x:c r="G1216" s="17"/>
      <x:c r="H1216" s="17"/>
    </x:row>
    <x:row r="1217">
      <x:c r="E1217" s="15"/>
      <x:c r="F1217" s="15"/>
      <x:c r="G1217" s="17"/>
      <x:c r="H1217" s="17"/>
    </x:row>
    <x:row r="1218">
      <x:c r="E1218" s="15"/>
      <x:c r="F1218" s="15"/>
      <x:c r="G1218" s="17"/>
      <x:c r="H1218" s="17"/>
    </x:row>
    <x:row r="1219">
      <x:c r="E1219" s="15"/>
      <x:c r="F1219" s="15"/>
      <x:c r="G1219" s="17"/>
      <x:c r="H1219" s="17"/>
    </x:row>
    <x:row r="1220">
      <x:c r="E1220" s="15"/>
      <x:c r="F1220" s="15"/>
      <x:c r="G1220" s="17"/>
      <x:c r="H1220" s="17"/>
    </x:row>
    <x:row r="1221">
      <x:c r="E1221" s="15"/>
      <x:c r="F1221" s="15"/>
      <x:c r="G1221" s="17"/>
      <x:c r="H1221" s="17"/>
    </x:row>
    <x:row r="1222">
      <x:c r="E1222" s="15"/>
      <x:c r="F1222" s="15"/>
      <x:c r="G1222" s="17"/>
      <x:c r="H1222" s="17"/>
    </x:row>
    <x:row r="1223">
      <x:c r="E1223" s="15"/>
      <x:c r="F1223" s="15"/>
      <x:c r="G1223" s="17"/>
      <x:c r="H1223" s="17"/>
    </x:row>
    <x:row r="1224">
      <x:c r="E1224" s="15"/>
      <x:c r="F1224" s="15"/>
      <x:c r="G1224" s="17"/>
      <x:c r="H1224" s="17"/>
    </x:row>
    <x:row r="1225">
      <x:c r="E1225" s="15"/>
      <x:c r="F1225" s="15"/>
      <x:c r="G1225" s="17"/>
      <x:c r="H1225" s="17"/>
    </x:row>
    <x:row r="1226">
      <x:c r="E1226" s="15"/>
      <x:c r="F1226" s="15"/>
      <x:c r="G1226" s="17"/>
      <x:c r="H1226" s="17"/>
    </x:row>
    <x:row r="1227">
      <x:c r="E1227" s="15"/>
      <x:c r="F1227" s="15"/>
      <x:c r="G1227" s="17"/>
      <x:c r="H1227" s="17"/>
    </x:row>
    <x:row r="1228">
      <x:c r="E1228" s="15"/>
      <x:c r="F1228" s="15"/>
      <x:c r="G1228" s="17"/>
      <x:c r="H1228" s="17"/>
    </x:row>
    <x:row r="1229">
      <x:c r="E1229" s="15"/>
      <x:c r="F1229" s="15"/>
      <x:c r="G1229" s="17"/>
      <x:c r="H1229" s="17"/>
    </x:row>
    <x:row r="1230">
      <x:c r="E1230" s="15"/>
      <x:c r="F1230" s="15"/>
      <x:c r="G1230" s="17"/>
      <x:c r="H1230" s="17"/>
    </x:row>
    <x:row r="1231">
      <x:c r="E1231" s="15"/>
      <x:c r="F1231" s="15"/>
      <x:c r="G1231" s="17"/>
      <x:c r="H1231" s="17"/>
    </x:row>
    <x:row r="1232">
      <x:c r="E1232" s="15"/>
      <x:c r="F1232" s="15"/>
      <x:c r="G1232" s="17"/>
      <x:c r="H1232" s="17"/>
    </x:row>
    <x:row r="1233">
      <x:c r="E1233" s="15"/>
      <x:c r="F1233" s="15"/>
      <x:c r="G1233" s="17"/>
      <x:c r="H1233" s="17"/>
    </x:row>
    <x:row r="1234">
      <x:c r="E1234" s="15"/>
      <x:c r="F1234" s="15"/>
      <x:c r="G1234" s="17"/>
      <x:c r="H1234" s="17"/>
    </x:row>
    <x:row r="1235">
      <x:c r="E1235" s="15"/>
      <x:c r="F1235" s="15"/>
      <x:c r="G1235" s="17"/>
      <x:c r="H1235" s="17"/>
    </x:row>
    <x:row r="1236">
      <x:c r="E1236" s="15"/>
      <x:c r="F1236" s="15"/>
      <x:c r="G1236" s="17"/>
      <x:c r="H1236" s="17"/>
    </x:row>
    <x:row r="1237">
      <x:c r="E1237" s="15"/>
      <x:c r="F1237" s="15"/>
      <x:c r="G1237" s="17"/>
      <x:c r="H1237" s="17"/>
    </x:row>
    <x:row r="1238">
      <x:c r="E1238" s="15"/>
      <x:c r="F1238" s="15"/>
      <x:c r="G1238" s="17"/>
      <x:c r="H1238" s="17"/>
    </x:row>
    <x:row r="1239">
      <x:c r="E1239" s="15"/>
      <x:c r="F1239" s="15"/>
      <x:c r="G1239" s="17"/>
      <x:c r="H1239" s="17"/>
    </x:row>
    <x:row r="1240">
      <x:c r="E1240" s="15"/>
      <x:c r="F1240" s="15"/>
      <x:c r="G1240" s="17"/>
      <x:c r="H1240" s="17"/>
    </x:row>
    <x:row r="1241">
      <x:c r="E1241" s="15"/>
      <x:c r="F1241" s="15"/>
      <x:c r="G1241" s="17"/>
      <x:c r="H1241" s="17"/>
    </x:row>
    <x:row r="1242">
      <x:c r="E1242" s="15"/>
      <x:c r="F1242" s="15"/>
      <x:c r="G1242" s="17"/>
      <x:c r="H1242" s="17"/>
    </x:row>
    <x:row r="1243">
      <x:c r="E1243" s="15"/>
      <x:c r="F1243" s="15"/>
      <x:c r="G1243" s="17"/>
      <x:c r="H1243" s="17"/>
    </x:row>
    <x:row r="1244">
      <x:c r="E1244" s="15"/>
      <x:c r="F1244" s="15"/>
      <x:c r="G1244" s="17"/>
      <x:c r="H1244" s="17"/>
    </x:row>
    <x:row r="1245">
      <x:c r="E1245" s="15"/>
      <x:c r="F1245" s="15"/>
      <x:c r="G1245" s="17"/>
      <x:c r="H1245" s="17"/>
    </x:row>
    <x:row r="1246">
      <x:c r="E1246" s="15"/>
      <x:c r="F1246" s="15"/>
      <x:c r="G1246" s="17"/>
      <x:c r="H1246" s="17"/>
    </x:row>
    <x:row r="1247">
      <x:c r="E1247" s="15"/>
      <x:c r="F1247" s="15"/>
      <x:c r="G1247" s="17"/>
      <x:c r="H1247" s="17"/>
    </x:row>
    <x:row r="1248">
      <x:c r="E1248" s="15"/>
      <x:c r="F1248" s="15"/>
      <x:c r="G1248" s="17"/>
      <x:c r="H1248" s="17"/>
    </x:row>
    <x:row r="1249">
      <x:c r="E1249" s="15"/>
      <x:c r="F1249" s="15"/>
      <x:c r="G1249" s="17"/>
      <x:c r="H1249" s="17"/>
    </x:row>
    <x:row r="1250">
      <x:c r="E1250" s="15"/>
      <x:c r="F1250" s="15"/>
      <x:c r="G1250" s="17"/>
      <x:c r="H1250" s="17"/>
    </x:row>
    <x:row r="1251">
      <x:c r="E1251" s="15"/>
      <x:c r="F1251" s="15"/>
      <x:c r="G1251" s="17"/>
      <x:c r="H1251" s="17"/>
    </x:row>
    <x:row r="1252">
      <x:c r="E1252" s="15"/>
      <x:c r="F1252" s="15"/>
      <x:c r="G1252" s="17"/>
      <x:c r="H1252" s="17"/>
    </x:row>
    <x:row r="1253">
      <x:c r="E1253" s="15"/>
      <x:c r="F1253" s="15"/>
      <x:c r="G1253" s="17"/>
      <x:c r="H1253" s="17"/>
    </x:row>
    <x:row r="1254">
      <x:c r="E1254" s="15"/>
      <x:c r="F1254" s="15"/>
      <x:c r="G1254" s="17"/>
      <x:c r="H1254" s="17"/>
    </x:row>
    <x:row r="1255">
      <x:c r="E1255" s="15"/>
      <x:c r="F1255" s="15"/>
      <x:c r="G1255" s="17"/>
      <x:c r="H1255" s="17"/>
    </x:row>
    <x:row r="1256">
      <x:c r="E1256" s="15"/>
      <x:c r="F1256" s="15"/>
      <x:c r="G1256" s="17"/>
      <x:c r="H1256" s="17"/>
    </x:row>
    <x:row r="1257">
      <x:c r="E1257" s="15"/>
      <x:c r="F1257" s="15"/>
      <x:c r="G1257" s="17"/>
      <x:c r="H1257" s="17"/>
    </x:row>
    <x:row r="1258">
      <x:c r="E1258" s="15"/>
      <x:c r="F1258" s="15"/>
      <x:c r="G1258" s="17"/>
      <x:c r="H1258" s="17"/>
    </x:row>
    <x:row r="1259">
      <x:c r="E1259" s="15"/>
      <x:c r="F1259" s="15"/>
      <x:c r="G1259" s="17"/>
      <x:c r="H1259" s="17"/>
    </x:row>
    <x:row r="1260">
      <x:c r="E1260" s="15"/>
      <x:c r="F1260" s="15"/>
      <x:c r="G1260" s="17"/>
      <x:c r="H1260" s="17"/>
    </x:row>
    <x:row r="1261">
      <x:c r="E1261" s="15"/>
      <x:c r="F1261" s="15"/>
      <x:c r="G1261" s="17"/>
      <x:c r="H1261" s="17"/>
    </x:row>
    <x:row r="1262">
      <x:c r="E1262" s="15"/>
      <x:c r="F1262" s="15"/>
      <x:c r="G1262" s="17"/>
      <x:c r="H1262" s="17"/>
    </x:row>
    <x:row r="1263">
      <x:c r="E1263" s="15"/>
      <x:c r="F1263" s="15"/>
      <x:c r="G1263" s="17"/>
      <x:c r="H1263" s="17"/>
    </x:row>
    <x:row r="1264">
      <x:c r="E1264" s="15"/>
      <x:c r="F1264" s="15"/>
      <x:c r="G1264" s="17"/>
      <x:c r="H1264" s="17"/>
    </x:row>
    <x:row r="1265">
      <x:c r="E1265" s="15"/>
      <x:c r="F1265" s="15"/>
      <x:c r="G1265" s="17"/>
      <x:c r="H1265" s="17"/>
    </x:row>
    <x:row r="1266">
      <x:c r="E1266" s="15"/>
      <x:c r="F1266" s="15"/>
      <x:c r="G1266" s="17"/>
      <x:c r="H1266" s="17"/>
    </x:row>
    <x:row r="1267">
      <x:c r="E1267" s="15"/>
      <x:c r="F1267" s="15"/>
      <x:c r="G1267" s="17"/>
      <x:c r="H1267" s="17"/>
    </x:row>
    <x:row r="1268">
      <x:c r="E1268" s="15"/>
      <x:c r="F1268" s="15"/>
      <x:c r="G1268" s="17"/>
      <x:c r="H1268" s="17"/>
    </x:row>
    <x:row r="1269">
      <x:c r="E1269" s="15"/>
      <x:c r="F1269" s="15"/>
      <x:c r="G1269" s="17"/>
      <x:c r="H1269" s="17"/>
    </x:row>
    <x:row r="1270">
      <x:c r="E1270" s="15"/>
      <x:c r="F1270" s="15"/>
      <x:c r="G1270" s="17"/>
      <x:c r="H1270" s="17"/>
    </x:row>
    <x:row r="1271">
      <x:c r="E1271" s="15"/>
      <x:c r="F1271" s="15"/>
      <x:c r="G1271" s="17"/>
      <x:c r="H1271" s="17"/>
    </x:row>
    <x:row r="1272">
      <x:c r="E1272" s="15"/>
      <x:c r="F1272" s="15"/>
      <x:c r="G1272" s="17"/>
      <x:c r="H1272" s="17"/>
    </x:row>
    <x:row r="1273">
      <x:c r="E1273" s="15"/>
      <x:c r="F1273" s="15"/>
      <x:c r="G1273" s="17"/>
      <x:c r="H1273" s="17"/>
    </x:row>
    <x:row r="1274">
      <x:c r="E1274" s="15"/>
      <x:c r="F1274" s="15"/>
      <x:c r="G1274" s="17"/>
      <x:c r="H1274" s="17"/>
    </x:row>
    <x:row r="1275">
      <x:c r="E1275" s="15"/>
      <x:c r="F1275" s="15"/>
      <x:c r="G1275" s="17"/>
      <x:c r="H1275" s="17"/>
    </x:row>
    <x:row r="1276">
      <x:c r="E1276" s="15"/>
      <x:c r="F1276" s="15"/>
      <x:c r="G1276" s="17"/>
      <x:c r="H1276" s="17"/>
    </x:row>
    <x:row r="1277">
      <x:c r="E1277" s="15"/>
      <x:c r="F1277" s="15"/>
      <x:c r="G1277" s="17"/>
      <x:c r="H1277" s="17"/>
    </x:row>
    <x:row r="1278">
      <x:c r="E1278" s="15"/>
      <x:c r="F1278" s="15"/>
      <x:c r="G1278" s="17"/>
      <x:c r="H1278" s="17"/>
    </x:row>
    <x:row r="1279">
      <x:c r="E1279" s="15"/>
      <x:c r="F1279" s="15"/>
      <x:c r="G1279" s="17"/>
      <x:c r="H1279" s="17"/>
    </x:row>
    <x:row r="1280">
      <x:c r="E1280" s="15"/>
      <x:c r="F1280" s="15"/>
      <x:c r="G1280" s="17"/>
      <x:c r="H1280" s="17"/>
    </x:row>
    <x:row r="1281">
      <x:c r="E1281" s="15"/>
      <x:c r="F1281" s="15"/>
      <x:c r="G1281" s="17"/>
      <x:c r="H1281" s="17"/>
    </x:row>
    <x:row r="1282">
      <x:c r="E1282" s="15"/>
      <x:c r="F1282" s="15"/>
      <x:c r="G1282" s="17"/>
      <x:c r="H1282" s="17"/>
    </x:row>
    <x:row r="1283">
      <x:c r="E1283" s="15"/>
      <x:c r="F1283" s="15"/>
      <x:c r="G1283" s="17"/>
      <x:c r="H1283" s="17"/>
    </x:row>
    <x:row r="1284">
      <x:c r="E1284" s="15"/>
      <x:c r="F1284" s="15"/>
      <x:c r="G1284" s="17"/>
      <x:c r="H1284" s="17"/>
    </x:row>
    <x:row r="1285">
      <x:c r="E1285" s="15"/>
      <x:c r="F1285" s="15"/>
      <x:c r="G1285" s="17"/>
      <x:c r="H1285" s="17"/>
    </x:row>
    <x:row r="1286">
      <x:c r="E1286" s="15"/>
      <x:c r="F1286" s="15"/>
      <x:c r="G1286" s="17"/>
      <x:c r="H1286" s="17"/>
    </x:row>
    <x:row r="1287">
      <x:c r="E1287" s="15"/>
      <x:c r="F1287" s="15"/>
      <x:c r="G1287" s="17"/>
      <x:c r="H1287" s="17"/>
    </x:row>
    <x:row r="1288">
      <x:c r="E1288" s="15"/>
      <x:c r="F1288" s="15"/>
      <x:c r="G1288" s="17"/>
      <x:c r="H1288" s="17"/>
    </x:row>
    <x:row r="1289">
      <x:c r="E1289" s="15"/>
      <x:c r="F1289" s="15"/>
      <x:c r="G1289" s="17"/>
      <x:c r="H1289" s="17"/>
    </x:row>
    <x:row r="1290">
      <x:c r="E1290" s="15"/>
      <x:c r="F1290" s="15"/>
      <x:c r="G1290" s="17"/>
      <x:c r="H1290" s="17"/>
    </x:row>
    <x:row r="1291">
      <x:c r="E1291" s="15"/>
      <x:c r="F1291" s="15"/>
      <x:c r="G1291" s="17"/>
      <x:c r="H1291" s="17"/>
    </x:row>
    <x:row r="1292">
      <x:c r="E1292" s="15"/>
      <x:c r="F1292" s="15"/>
      <x:c r="G1292" s="17"/>
      <x:c r="H1292" s="17"/>
    </x:row>
    <x:row r="1293">
      <x:c r="E1293" s="15"/>
      <x:c r="F1293" s="15"/>
      <x:c r="G1293" s="17"/>
      <x:c r="H1293" s="17"/>
    </x:row>
    <x:row r="1294">
      <x:c r="E1294" s="15"/>
      <x:c r="F1294" s="15"/>
      <x:c r="G1294" s="17"/>
      <x:c r="H1294" s="17"/>
    </x:row>
    <x:row r="1295">
      <x:c r="E1295" s="15"/>
      <x:c r="F1295" s="15"/>
      <x:c r="G1295" s="17"/>
      <x:c r="H1295" s="17"/>
    </x:row>
    <x:row r="1296">
      <x:c r="E1296" s="15"/>
      <x:c r="F1296" s="15"/>
      <x:c r="G1296" s="17"/>
      <x:c r="H1296" s="17"/>
    </x:row>
    <x:row r="1297">
      <x:c r="E1297" s="15"/>
      <x:c r="F1297" s="15"/>
      <x:c r="G1297" s="17"/>
      <x:c r="H1297" s="17"/>
    </x:row>
    <x:row r="1298">
      <x:c r="E1298" s="15"/>
      <x:c r="F1298" s="15"/>
      <x:c r="G1298" s="17"/>
      <x:c r="H1298" s="17"/>
    </x:row>
    <x:row r="1299">
      <x:c r="E1299" s="15"/>
      <x:c r="F1299" s="15"/>
      <x:c r="G1299" s="17"/>
      <x:c r="H1299" s="17"/>
    </x:row>
    <x:row r="1300">
      <x:c r="E1300" s="15"/>
      <x:c r="F1300" s="15"/>
      <x:c r="G1300" s="17"/>
      <x:c r="H1300" s="17"/>
    </x:row>
    <x:row r="1301">
      <x:c r="E1301" s="15"/>
      <x:c r="F1301" s="15"/>
      <x:c r="G1301" s="17"/>
      <x:c r="H1301" s="17"/>
    </x:row>
    <x:row r="1302">
      <x:c r="E1302" s="15"/>
      <x:c r="F1302" s="15"/>
      <x:c r="G1302" s="17"/>
      <x:c r="H1302" s="17"/>
    </x:row>
    <x:row r="1303">
      <x:c r="E1303" s="15"/>
      <x:c r="F1303" s="15"/>
      <x:c r="G1303" s="17"/>
      <x:c r="H1303" s="17"/>
    </x:row>
    <x:row r="1304">
      <x:c r="E1304" s="15"/>
      <x:c r="F1304" s="15"/>
      <x:c r="G1304" s="17"/>
      <x:c r="H1304" s="17"/>
    </x:row>
    <x:row r="1305">
      <x:c r="E1305" s="15"/>
      <x:c r="F1305" s="15"/>
      <x:c r="G1305" s="17"/>
      <x:c r="H1305" s="17"/>
    </x:row>
    <x:row r="1306">
      <x:c r="E1306" s="15"/>
      <x:c r="F1306" s="15"/>
      <x:c r="G1306" s="17"/>
      <x:c r="H1306" s="17"/>
    </x:row>
    <x:row r="1307">
      <x:c r="E1307" s="15"/>
      <x:c r="F1307" s="15"/>
      <x:c r="G1307" s="17"/>
      <x:c r="H1307" s="17"/>
    </x:row>
    <x:row r="1308">
      <x:c r="E1308" s="15"/>
      <x:c r="F1308" s="15"/>
      <x:c r="G1308" s="17"/>
      <x:c r="H1308" s="17"/>
    </x:row>
    <x:row r="1309">
      <x:c r="E1309" s="15"/>
      <x:c r="F1309" s="15"/>
      <x:c r="G1309" s="17"/>
      <x:c r="H1309" s="17"/>
    </x:row>
    <x:row r="1310">
      <x:c r="E1310" s="15"/>
      <x:c r="F1310" s="15"/>
      <x:c r="G1310" s="17"/>
      <x:c r="H1310" s="17"/>
    </x:row>
    <x:row r="1311">
      <x:c r="E1311" s="15"/>
      <x:c r="F1311" s="15"/>
      <x:c r="G1311" s="17"/>
      <x:c r="H1311" s="17"/>
    </x:row>
    <x:row r="1312">
      <x:c r="E1312" s="15"/>
      <x:c r="F1312" s="15"/>
      <x:c r="G1312" s="17"/>
      <x:c r="H1312" s="17"/>
    </x:row>
    <x:row r="1313">
      <x:c r="E1313" s="15"/>
      <x:c r="F1313" s="15"/>
      <x:c r="G1313" s="17"/>
      <x:c r="H1313" s="17"/>
    </x:row>
    <x:row r="1314">
      <x:c r="E1314" s="15"/>
      <x:c r="F1314" s="15"/>
      <x:c r="G1314" s="17"/>
      <x:c r="H1314" s="17"/>
    </x:row>
    <x:row r="1315">
      <x:c r="E1315" s="15"/>
      <x:c r="F1315" s="15"/>
      <x:c r="G1315" s="17"/>
      <x:c r="H1315" s="17"/>
    </x:row>
    <x:row r="1316">
      <x:c r="E1316" s="15"/>
      <x:c r="F1316" s="15"/>
      <x:c r="G1316" s="17"/>
      <x:c r="H1316" s="17"/>
    </x:row>
    <x:row r="1317">
      <x:c r="E1317" s="15"/>
      <x:c r="F1317" s="15"/>
      <x:c r="G1317" s="17"/>
      <x:c r="H1317" s="17"/>
    </x:row>
    <x:row r="1318">
      <x:c r="E1318" s="15"/>
      <x:c r="F1318" s="15"/>
      <x:c r="G1318" s="17"/>
      <x:c r="H1318" s="17"/>
    </x:row>
    <x:row r="1319">
      <x:c r="E1319" s="15"/>
      <x:c r="F1319" s="15"/>
      <x:c r="G1319" s="17"/>
      <x:c r="H1319" s="17"/>
    </x:row>
    <x:row r="1320">
      <x:c r="E1320" s="15"/>
      <x:c r="F1320" s="15"/>
      <x:c r="G1320" s="17"/>
      <x:c r="H1320" s="17"/>
    </x:row>
    <x:row r="1321">
      <x:c r="E1321" s="15"/>
      <x:c r="F1321" s="15"/>
      <x:c r="G1321" s="17"/>
      <x:c r="H1321" s="17"/>
    </x:row>
    <x:row r="1322">
      <x:c r="E1322" s="15"/>
      <x:c r="F1322" s="15"/>
      <x:c r="G1322" s="17"/>
      <x:c r="H1322" s="17"/>
    </x:row>
    <x:row r="1323">
      <x:c r="E1323" s="15"/>
      <x:c r="F1323" s="15"/>
      <x:c r="G1323" s="17"/>
      <x:c r="H1323" s="17"/>
    </x:row>
    <x:row r="1324">
      <x:c r="E1324" s="15"/>
      <x:c r="F1324" s="15"/>
      <x:c r="G1324" s="17"/>
      <x:c r="H1324" s="17"/>
    </x:row>
    <x:row r="1325">
      <x:c r="E1325" s="15"/>
      <x:c r="F1325" s="15"/>
      <x:c r="G1325" s="17"/>
      <x:c r="H1325" s="17"/>
    </x:row>
    <x:row r="1326">
      <x:c r="E1326" s="15"/>
      <x:c r="F1326" s="15"/>
      <x:c r="G1326" s="17"/>
      <x:c r="H1326" s="17"/>
    </x:row>
    <x:row r="1327">
      <x:c r="E1327" s="15"/>
      <x:c r="F1327" s="15"/>
      <x:c r="G1327" s="17"/>
      <x:c r="H1327" s="17"/>
    </x:row>
    <x:row r="1328">
      <x:c r="E1328" s="15"/>
      <x:c r="F1328" s="15"/>
      <x:c r="G1328" s="17"/>
      <x:c r="H1328" s="17"/>
    </x:row>
    <x:row r="1329">
      <x:c r="E1329" s="15"/>
      <x:c r="F1329" s="15"/>
      <x:c r="G1329" s="17"/>
      <x:c r="H1329" s="17"/>
    </x:row>
    <x:row r="1330">
      <x:c r="E1330" s="15"/>
      <x:c r="F1330" s="15"/>
      <x:c r="G1330" s="17"/>
      <x:c r="H1330" s="17"/>
    </x:row>
    <x:row r="1331">
      <x:c r="E1331" s="15"/>
      <x:c r="F1331" s="15"/>
      <x:c r="G1331" s="17"/>
      <x:c r="H1331" s="17"/>
    </x:row>
    <x:row r="1332">
      <x:c r="E1332" s="15"/>
      <x:c r="F1332" s="15"/>
      <x:c r="G1332" s="17"/>
      <x:c r="H1332" s="17"/>
    </x:row>
    <x:row r="1333">
      <x:c r="E1333" s="15"/>
      <x:c r="F1333" s="15"/>
      <x:c r="G1333" s="17"/>
      <x:c r="H1333" s="17"/>
    </x:row>
    <x:row r="1334">
      <x:c r="E1334" s="15"/>
      <x:c r="F1334" s="15"/>
      <x:c r="G1334" s="17"/>
      <x:c r="H1334" s="17"/>
    </x:row>
    <x:row r="1335">
      <x:c r="E1335" s="15"/>
      <x:c r="F1335" s="15"/>
      <x:c r="G1335" s="17"/>
      <x:c r="H1335" s="17"/>
    </x:row>
    <x:row r="1336">
      <x:c r="E1336" s="15"/>
      <x:c r="F1336" s="15"/>
      <x:c r="G1336" s="17"/>
      <x:c r="H1336" s="17"/>
    </x:row>
    <x:row r="1337">
      <x:c r="E1337" s="15"/>
      <x:c r="F1337" s="15"/>
      <x:c r="G1337" s="17"/>
      <x:c r="H1337" s="17"/>
    </x:row>
    <x:row r="1338">
      <x:c r="E1338" s="15"/>
      <x:c r="F1338" s="15"/>
      <x:c r="G1338" s="17"/>
      <x:c r="H1338" s="17"/>
    </x:row>
    <x:row r="1339">
      <x:c r="E1339" s="15"/>
      <x:c r="F1339" s="15"/>
      <x:c r="G1339" s="17"/>
      <x:c r="H1339" s="17"/>
    </x:row>
    <x:row r="1340">
      <x:c r="E1340" s="15"/>
      <x:c r="F1340" s="15"/>
      <x:c r="G1340" s="17"/>
      <x:c r="H1340" s="17"/>
    </x:row>
    <x:row r="1341">
      <x:c r="E1341" s="15"/>
      <x:c r="F1341" s="15"/>
      <x:c r="G1341" s="17"/>
      <x:c r="H1341" s="17"/>
    </x:row>
    <x:row r="1342">
      <x:c r="E1342" s="15"/>
      <x:c r="F1342" s="15"/>
      <x:c r="G1342" s="17"/>
      <x:c r="H1342" s="17"/>
    </x:row>
    <x:row r="1343">
      <x:c r="E1343" s="15"/>
      <x:c r="F1343" s="15"/>
      <x:c r="G1343" s="17"/>
      <x:c r="H1343" s="17"/>
    </x:row>
    <x:row r="1344">
      <x:c r="E1344" s="15"/>
      <x:c r="F1344" s="15"/>
      <x:c r="G1344" s="17"/>
      <x:c r="H1344" s="17"/>
    </x:row>
    <x:row r="1345">
      <x:c r="E1345" s="15"/>
      <x:c r="F1345" s="15"/>
      <x:c r="G1345" s="17"/>
      <x:c r="H1345" s="17"/>
    </x:row>
    <x:row r="1346">
      <x:c r="E1346" s="15"/>
      <x:c r="F1346" s="15"/>
      <x:c r="G1346" s="17"/>
      <x:c r="H1346" s="17"/>
    </x:row>
    <x:row r="1347">
      <x:c r="E1347" s="15"/>
      <x:c r="F1347" s="15"/>
      <x:c r="G1347" s="17"/>
      <x:c r="H1347" s="17"/>
    </x:row>
    <x:row r="1348">
      <x:c r="E1348" s="15"/>
      <x:c r="F1348" s="15"/>
      <x:c r="G1348" s="17"/>
      <x:c r="H1348" s="17"/>
    </x:row>
    <x:row r="1349">
      <x:c r="E1349" s="15"/>
      <x:c r="F1349" s="15"/>
      <x:c r="G1349" s="17"/>
      <x:c r="H1349" s="17"/>
    </x:row>
    <x:row r="1350">
      <x:c r="E1350" s="15"/>
      <x:c r="F1350" s="15"/>
      <x:c r="G1350" s="17"/>
      <x:c r="H1350" s="17"/>
    </x:row>
    <x:row r="1351">
      <x:c r="E1351" s="15"/>
      <x:c r="F1351" s="15"/>
      <x:c r="G1351" s="17"/>
      <x:c r="H1351" s="17"/>
    </x:row>
    <x:row r="1352">
      <x:c r="E1352" s="15"/>
      <x:c r="F1352" s="15"/>
      <x:c r="G1352" s="17"/>
      <x:c r="H1352" s="17"/>
    </x:row>
    <x:row r="1353">
      <x:c r="E1353" s="15"/>
      <x:c r="F1353" s="15"/>
      <x:c r="G1353" s="17"/>
      <x:c r="H1353" s="17"/>
    </x:row>
    <x:row r="1354">
      <x:c r="E1354" s="15"/>
      <x:c r="F1354" s="15"/>
      <x:c r="G1354" s="17"/>
      <x:c r="H1354" s="17"/>
    </x:row>
    <x:row r="1355">
      <x:c r="E1355" s="15"/>
      <x:c r="F1355" s="15"/>
      <x:c r="G1355" s="17"/>
      <x:c r="H1355" s="17"/>
    </x:row>
    <x:row r="1356">
      <x:c r="E1356" s="15"/>
      <x:c r="F1356" s="15"/>
      <x:c r="G1356" s="17"/>
      <x:c r="H1356" s="17"/>
    </x:row>
    <x:row r="1357">
      <x:c r="E1357" s="15"/>
      <x:c r="F1357" s="15"/>
      <x:c r="G1357" s="17"/>
      <x:c r="H1357" s="17"/>
    </x:row>
    <x:row r="1358">
      <x:c r="E1358" s="15"/>
      <x:c r="F1358" s="15"/>
      <x:c r="G1358" s="17"/>
      <x:c r="H1358" s="17"/>
    </x:row>
    <x:row r="1359">
      <x:c r="E1359" s="15"/>
      <x:c r="F1359" s="15"/>
      <x:c r="G1359" s="17"/>
      <x:c r="H1359" s="17"/>
    </x:row>
    <x:row r="1360">
      <x:c r="E1360" s="15"/>
      <x:c r="F1360" s="15"/>
      <x:c r="G1360" s="17"/>
      <x:c r="H1360" s="17"/>
    </x:row>
    <x:row r="1361">
      <x:c r="E1361" s="15"/>
      <x:c r="F1361" s="15"/>
      <x:c r="G1361" s="17"/>
      <x:c r="H1361" s="17"/>
    </x:row>
    <x:row r="1362">
      <x:c r="E1362" s="15"/>
      <x:c r="F1362" s="15"/>
      <x:c r="G1362" s="17"/>
      <x:c r="H1362" s="17"/>
    </x:row>
    <x:row r="1363">
      <x:c r="E1363" s="15"/>
      <x:c r="F1363" s="15"/>
      <x:c r="G1363" s="17"/>
      <x:c r="H1363" s="17"/>
    </x:row>
    <x:row r="1364">
      <x:c r="E1364" s="15"/>
      <x:c r="F1364" s="15"/>
      <x:c r="G1364" s="17"/>
      <x:c r="H1364" s="17"/>
    </x:row>
    <x:row r="1365">
      <x:c r="E1365" s="15"/>
      <x:c r="F1365" s="15"/>
      <x:c r="G1365" s="17"/>
      <x:c r="H1365" s="17"/>
    </x:row>
    <x:row r="1366">
      <x:c r="E1366" s="15"/>
      <x:c r="F1366" s="15"/>
      <x:c r="G1366" s="17"/>
      <x:c r="H1366" s="17"/>
    </x:row>
    <x:row r="1367">
      <x:c r="E1367" s="15"/>
      <x:c r="F1367" s="15"/>
      <x:c r="G1367" s="17"/>
      <x:c r="H1367" s="17"/>
    </x:row>
    <x:row r="1368">
      <x:c r="E1368" s="15"/>
      <x:c r="F1368" s="15"/>
      <x:c r="G1368" s="17"/>
      <x:c r="H1368" s="17"/>
    </x:row>
    <x:row r="1369">
      <x:c r="E1369" s="15"/>
      <x:c r="F1369" s="15"/>
      <x:c r="G1369" s="17"/>
      <x:c r="H1369" s="17"/>
    </x:row>
    <x:row r="1370">
      <x:c r="E1370" s="15"/>
      <x:c r="F1370" s="15"/>
      <x:c r="G1370" s="17"/>
      <x:c r="H1370" s="17"/>
    </x:row>
    <x:row r="1371">
      <x:c r="E1371" s="15"/>
      <x:c r="F1371" s="15"/>
      <x:c r="G1371" s="17"/>
      <x:c r="H1371" s="17"/>
    </x:row>
    <x:row r="1372">
      <x:c r="E1372" s="15"/>
      <x:c r="F1372" s="15"/>
      <x:c r="G1372" s="17"/>
      <x:c r="H1372" s="17"/>
    </x:row>
    <x:row r="1373">
      <x:c r="E1373" s="15"/>
      <x:c r="F1373" s="15"/>
      <x:c r="G1373" s="17"/>
      <x:c r="H1373" s="17"/>
    </x:row>
    <x:row r="1374">
      <x:c r="E1374" s="15"/>
      <x:c r="F1374" s="15"/>
      <x:c r="G1374" s="17"/>
      <x:c r="H1374" s="17"/>
    </x:row>
    <x:row r="1375">
      <x:c r="E1375" s="15"/>
      <x:c r="F1375" s="15"/>
      <x:c r="G1375" s="17"/>
      <x:c r="H1375" s="17"/>
    </x:row>
    <x:row r="1376">
      <x:c r="E1376" s="15"/>
      <x:c r="F1376" s="15"/>
      <x:c r="G1376" s="17"/>
      <x:c r="H1376" s="17"/>
    </x:row>
    <x:row r="1377">
      <x:c r="E1377" s="15"/>
      <x:c r="F1377" s="15"/>
      <x:c r="G1377" s="17"/>
      <x:c r="H1377" s="17"/>
    </x:row>
    <x:row r="1378">
      <x:c r="E1378" s="15"/>
      <x:c r="F1378" s="15"/>
      <x:c r="G1378" s="17"/>
      <x:c r="H1378" s="17"/>
    </x:row>
    <x:row r="1379">
      <x:c r="E1379" s="15"/>
      <x:c r="F1379" s="15"/>
      <x:c r="G1379" s="17"/>
      <x:c r="H1379" s="17"/>
    </x:row>
    <x:row r="1380">
      <x:c r="E1380" s="15"/>
      <x:c r="F1380" s="15"/>
      <x:c r="G1380" s="17"/>
      <x:c r="H1380" s="17"/>
    </x:row>
    <x:row r="1381">
      <x:c r="E1381" s="15"/>
      <x:c r="F1381" s="15"/>
      <x:c r="G1381" s="17"/>
      <x:c r="H1381" s="17"/>
    </x:row>
    <x:row r="1382">
      <x:c r="E1382" s="15"/>
      <x:c r="F1382" s="15"/>
      <x:c r="G1382" s="17"/>
      <x:c r="H1382" s="17"/>
    </x:row>
    <x:row r="1383">
      <x:c r="E1383" s="15"/>
      <x:c r="F1383" s="15"/>
      <x:c r="G1383" s="17"/>
      <x:c r="H1383" s="17"/>
    </x:row>
    <x:row r="1384">
      <x:c r="E1384" s="15"/>
      <x:c r="F1384" s="15"/>
      <x:c r="G1384" s="17"/>
      <x:c r="H1384" s="17"/>
    </x:row>
    <x:row r="1385">
      <x:c r="E1385" s="15"/>
      <x:c r="F1385" s="15"/>
      <x:c r="G1385" s="17"/>
      <x:c r="H1385" s="17"/>
    </x:row>
    <x:row r="1386">
      <x:c r="E1386" s="15"/>
      <x:c r="F1386" s="15"/>
      <x:c r="G1386" s="17"/>
      <x:c r="H1386" s="17"/>
    </x:row>
    <x:row r="1387">
      <x:c r="E1387" s="15"/>
      <x:c r="F1387" s="15"/>
      <x:c r="G1387" s="17"/>
      <x:c r="H1387" s="17"/>
    </x:row>
    <x:row r="1388">
      <x:c r="E1388" s="15"/>
      <x:c r="F1388" s="15"/>
      <x:c r="G1388" s="17"/>
      <x:c r="H1388" s="17"/>
    </x:row>
    <x:row r="1389">
      <x:c r="E1389" s="15"/>
      <x:c r="F1389" s="15"/>
      <x:c r="G1389" s="17"/>
      <x:c r="H1389" s="17"/>
    </x:row>
    <x:row r="1390">
      <x:c r="E1390" s="15"/>
      <x:c r="F1390" s="15"/>
      <x:c r="G1390" s="17"/>
      <x:c r="H1390" s="17"/>
    </x:row>
    <x:row r="1391">
      <x:c r="E1391" s="15"/>
      <x:c r="F1391" s="15"/>
      <x:c r="G1391" s="17"/>
      <x:c r="H1391" s="17"/>
    </x:row>
    <x:row r="1392">
      <x:c r="E1392" s="15"/>
      <x:c r="F1392" s="15"/>
      <x:c r="G1392" s="17"/>
      <x:c r="H1392" s="17"/>
    </x:row>
    <x:row r="1393">
      <x:c r="E1393" s="15"/>
      <x:c r="F1393" s="15"/>
      <x:c r="G1393" s="17"/>
      <x:c r="H1393" s="17"/>
    </x:row>
    <x:row r="1394">
      <x:c r="E1394" s="15"/>
      <x:c r="F1394" s="15"/>
      <x:c r="G1394" s="17"/>
      <x:c r="H1394" s="17"/>
    </x:row>
    <x:row r="1395">
      <x:c r="E1395" s="15"/>
      <x:c r="F1395" s="15"/>
      <x:c r="G1395" s="17"/>
      <x:c r="H1395" s="17"/>
    </x:row>
    <x:row r="1396">
      <x:c r="E1396" s="15"/>
      <x:c r="F1396" s="15"/>
      <x:c r="G1396" s="17"/>
      <x:c r="H1396" s="17"/>
    </x:row>
    <x:row r="1397">
      <x:c r="E1397" s="15"/>
      <x:c r="F1397" s="15"/>
      <x:c r="G1397" s="17"/>
      <x:c r="H1397" s="17"/>
    </x:row>
    <x:row r="1398">
      <x:c r="E1398" s="15"/>
      <x:c r="F1398" s="15"/>
      <x:c r="G1398" s="17"/>
      <x:c r="H1398" s="17"/>
    </x:row>
    <x:row r="1399">
      <x:c r="E1399" s="15"/>
      <x:c r="F1399" s="15"/>
      <x:c r="G1399" s="17"/>
      <x:c r="H1399" s="17"/>
    </x:row>
    <x:row r="1400">
      <x:c r="E1400" s="15"/>
      <x:c r="F1400" s="15"/>
      <x:c r="G1400" s="17"/>
      <x:c r="H1400" s="17"/>
    </x:row>
    <x:row r="1401">
      <x:c r="E1401" s="15"/>
      <x:c r="F1401" s="15"/>
      <x:c r="G1401" s="17"/>
      <x:c r="H1401" s="17"/>
    </x:row>
    <x:row r="1402">
      <x:c r="E1402" s="15"/>
      <x:c r="F1402" s="15"/>
      <x:c r="G1402" s="17"/>
      <x:c r="H1402" s="17"/>
    </x:row>
    <x:row r="1403">
      <x:c r="E1403" s="15"/>
      <x:c r="F1403" s="15"/>
      <x:c r="G1403" s="17"/>
      <x:c r="H1403" s="17"/>
    </x:row>
    <x:row r="1404">
      <x:c r="E1404" s="15"/>
      <x:c r="F1404" s="15"/>
      <x:c r="G1404" s="17"/>
      <x:c r="H1404" s="17"/>
    </x:row>
    <x:row r="1405">
      <x:c r="E1405" s="15"/>
      <x:c r="F1405" s="15"/>
      <x:c r="G1405" s="17"/>
      <x:c r="H1405" s="17"/>
    </x:row>
    <x:row r="1406">
      <x:c r="E1406" s="15"/>
      <x:c r="F1406" s="15"/>
      <x:c r="G1406" s="17"/>
      <x:c r="H1406" s="17"/>
    </x:row>
    <x:row r="1407">
      <x:c r="E1407" s="15"/>
      <x:c r="F1407" s="15"/>
      <x:c r="G1407" s="17"/>
      <x:c r="H1407" s="17"/>
    </x:row>
    <x:row r="1408">
      <x:c r="E1408" s="15"/>
      <x:c r="F1408" s="15"/>
      <x:c r="G1408" s="17"/>
      <x:c r="H1408" s="17"/>
    </x:row>
    <x:row r="1409">
      <x:c r="E1409" s="15"/>
      <x:c r="F1409" s="15"/>
      <x:c r="G1409" s="17"/>
      <x:c r="H1409" s="17"/>
    </x:row>
    <x:row r="1410">
      <x:c r="E1410" s="15"/>
      <x:c r="F1410" s="15"/>
      <x:c r="G1410" s="17"/>
      <x:c r="H1410" s="17"/>
    </x:row>
    <x:row r="1411">
      <x:c r="E1411" s="15"/>
      <x:c r="F1411" s="15"/>
      <x:c r="G1411" s="17"/>
      <x:c r="H1411" s="17"/>
    </x:row>
    <x:row r="1412">
      <x:c r="E1412" s="15"/>
      <x:c r="F1412" s="15"/>
      <x:c r="G1412" s="17"/>
      <x:c r="H1412" s="17"/>
    </x:row>
    <x:row r="1413">
      <x:c r="E1413" s="15"/>
      <x:c r="F1413" s="15"/>
      <x:c r="G1413" s="17"/>
      <x:c r="H1413" s="17"/>
    </x:row>
    <x:row r="1414">
      <x:c r="E1414" s="15"/>
      <x:c r="F1414" s="15"/>
      <x:c r="G1414" s="17"/>
      <x:c r="H1414" s="17"/>
    </x:row>
    <x:row r="1415">
      <x:c r="E1415" s="15"/>
      <x:c r="F1415" s="15"/>
      <x:c r="G1415" s="17"/>
      <x:c r="H1415" s="17"/>
    </x:row>
    <x:row r="1416">
      <x:c r="E1416" s="15"/>
      <x:c r="F1416" s="15"/>
      <x:c r="G1416" s="17"/>
      <x:c r="H1416" s="17"/>
    </x:row>
    <x:row r="1417">
      <x:c r="E1417" s="15"/>
      <x:c r="F1417" s="15"/>
      <x:c r="G1417" s="17"/>
      <x:c r="H1417" s="17"/>
    </x:row>
    <x:row r="1418">
      <x:c r="E1418" s="15"/>
      <x:c r="F1418" s="15"/>
      <x:c r="G1418" s="17"/>
      <x:c r="H1418" s="17"/>
    </x:row>
    <x:row r="1419">
      <x:c r="E1419" s="15"/>
      <x:c r="F1419" s="15"/>
      <x:c r="G1419" s="17"/>
      <x:c r="H1419" s="17"/>
    </x:row>
    <x:row r="1420">
      <x:c r="E1420" s="15"/>
      <x:c r="F1420" s="15"/>
      <x:c r="G1420" s="17"/>
      <x:c r="H1420" s="17"/>
    </x:row>
    <x:row r="1421">
      <x:c r="E1421" s="15"/>
      <x:c r="F1421" s="15"/>
      <x:c r="G1421" s="17"/>
      <x:c r="H1421" s="17"/>
    </x:row>
    <x:row r="1422">
      <x:c r="E1422" s="15"/>
      <x:c r="F1422" s="15"/>
      <x:c r="G1422" s="17"/>
      <x:c r="H1422" s="17"/>
    </x:row>
    <x:row r="1423">
      <x:c r="E1423" s="15"/>
      <x:c r="F1423" s="15"/>
      <x:c r="G1423" s="17"/>
      <x:c r="H1423" s="17"/>
    </x:row>
    <x:row r="1424">
      <x:c r="E1424" s="15"/>
      <x:c r="F1424" s="15"/>
      <x:c r="G1424" s="17"/>
      <x:c r="H1424" s="17"/>
    </x:row>
    <x:row r="1425">
      <x:c r="E1425" s="15"/>
      <x:c r="F1425" s="15"/>
      <x:c r="G1425" s="17"/>
      <x:c r="H1425" s="17"/>
    </x:row>
    <x:row r="1426">
      <x:c r="E1426" s="15"/>
      <x:c r="F1426" s="15"/>
      <x:c r="G1426" s="17"/>
      <x:c r="H1426" s="17"/>
    </x:row>
    <x:row r="1427">
      <x:c r="E1427" s="15"/>
      <x:c r="F1427" s="15"/>
      <x:c r="G1427" s="17"/>
      <x:c r="H1427" s="17"/>
    </x:row>
    <x:row r="1428">
      <x:c r="E1428" s="15"/>
      <x:c r="F1428" s="15"/>
      <x:c r="G1428" s="17"/>
      <x:c r="H1428" s="17"/>
    </x:row>
    <x:row r="1429">
      <x:c r="E1429" s="15"/>
      <x:c r="F1429" s="15"/>
      <x:c r="G1429" s="17"/>
      <x:c r="H1429" s="17"/>
    </x:row>
    <x:row r="1430">
      <x:c r="E1430" s="15"/>
      <x:c r="F1430" s="15"/>
      <x:c r="G1430" s="17"/>
      <x:c r="H1430" s="17"/>
    </x:row>
    <x:row r="1431">
      <x:c r="E1431" s="15"/>
      <x:c r="F1431" s="15"/>
      <x:c r="G1431" s="17"/>
      <x:c r="H1431" s="17"/>
    </x:row>
    <x:row r="1432">
      <x:c r="E1432" s="15"/>
      <x:c r="F1432" s="15"/>
      <x:c r="G1432" s="17"/>
      <x:c r="H1432" s="17"/>
    </x:row>
    <x:row r="1433">
      <x:c r="E1433" s="15"/>
      <x:c r="F1433" s="15"/>
      <x:c r="G1433" s="17"/>
      <x:c r="H1433" s="17"/>
    </x:row>
    <x:row r="1434">
      <x:c r="E1434" s="15"/>
      <x:c r="F1434" s="15"/>
      <x:c r="G1434" s="17"/>
      <x:c r="H1434" s="17"/>
    </x:row>
    <x:row r="1435">
      <x:c r="E1435" s="15"/>
      <x:c r="F1435" s="15"/>
      <x:c r="G1435" s="17"/>
      <x:c r="H1435" s="17"/>
    </x:row>
    <x:row r="1436">
      <x:c r="E1436" s="15"/>
      <x:c r="F1436" s="15"/>
      <x:c r="G1436" s="17"/>
      <x:c r="H1436" s="17"/>
    </x:row>
    <x:row r="1437">
      <x:c r="E1437" s="15"/>
      <x:c r="F1437" s="15"/>
      <x:c r="G1437" s="17"/>
      <x:c r="H1437" s="17"/>
    </x:row>
    <x:row r="1438">
      <x:c r="E1438" s="15"/>
      <x:c r="F1438" s="15"/>
      <x:c r="G1438" s="17"/>
      <x:c r="H1438" s="17"/>
    </x:row>
    <x:row r="1439">
      <x:c r="E1439" s="15"/>
      <x:c r="F1439" s="15"/>
      <x:c r="G1439" s="17"/>
      <x:c r="H1439" s="17"/>
    </x:row>
    <x:row r="1440">
      <x:c r="E1440" s="15"/>
      <x:c r="F1440" s="15"/>
      <x:c r="G1440" s="17"/>
      <x:c r="H1440" s="17"/>
    </x:row>
    <x:row r="1441">
      <x:c r="E1441" s="15"/>
      <x:c r="F1441" s="15"/>
      <x:c r="G1441" s="17"/>
      <x:c r="H1441" s="17"/>
    </x:row>
    <x:row r="1442">
      <x:c r="E1442" s="15"/>
      <x:c r="F1442" s="15"/>
      <x:c r="G1442" s="17"/>
      <x:c r="H1442" s="17"/>
    </x:row>
    <x:row r="1443">
      <x:c r="E1443" s="15"/>
      <x:c r="F1443" s="15"/>
      <x:c r="G1443" s="17"/>
      <x:c r="H1443" s="17"/>
    </x:row>
    <x:row r="1444">
      <x:c r="E1444" s="15"/>
      <x:c r="F1444" s="15"/>
      <x:c r="G1444" s="17"/>
      <x:c r="H1444" s="17"/>
    </x:row>
    <x:row r="1445">
      <x:c r="E1445" s="15"/>
      <x:c r="F1445" s="15"/>
      <x:c r="G1445" s="17"/>
      <x:c r="H1445" s="17"/>
    </x:row>
    <x:row r="1446">
      <x:c r="E1446" s="15"/>
      <x:c r="F1446" s="15"/>
      <x:c r="G1446" s="17"/>
      <x:c r="H1446" s="17"/>
    </x:row>
    <x:row r="1447">
      <x:c r="E1447" s="15"/>
      <x:c r="F1447" s="15"/>
      <x:c r="G1447" s="17"/>
      <x:c r="H1447" s="17"/>
    </x:row>
    <x:row r="1448">
      <x:c r="E1448" s="15"/>
      <x:c r="F1448" s="15"/>
      <x:c r="G1448" s="17"/>
      <x:c r="H1448" s="17"/>
    </x:row>
    <x:row r="1449">
      <x:c r="E1449" s="15"/>
      <x:c r="F1449" s="15"/>
      <x:c r="G1449" s="17"/>
      <x:c r="H1449" s="17"/>
    </x:row>
    <x:row r="1450">
      <x:c r="E1450" s="15"/>
      <x:c r="F1450" s="15"/>
      <x:c r="G1450" s="17"/>
      <x:c r="H1450" s="17"/>
    </x:row>
    <x:row r="1451">
      <x:c r="E1451" s="15"/>
      <x:c r="F1451" s="15"/>
      <x:c r="G1451" s="17"/>
      <x:c r="H1451" s="17"/>
    </x:row>
    <x:row r="1452">
      <x:c r="E1452" s="15"/>
      <x:c r="F1452" s="15"/>
      <x:c r="G1452" s="17"/>
      <x:c r="H1452" s="17"/>
    </x:row>
    <x:row r="1453">
      <x:c r="E1453" s="15"/>
      <x:c r="F1453" s="15"/>
      <x:c r="G1453" s="17"/>
      <x:c r="H1453" s="17"/>
    </x:row>
    <x:row r="1454">
      <x:c r="E1454" s="15"/>
      <x:c r="F1454" s="15"/>
      <x:c r="G1454" s="17"/>
      <x:c r="H1454" s="17"/>
    </x:row>
    <x:row r="1455">
      <x:c r="E1455" s="15"/>
      <x:c r="F1455" s="15"/>
      <x:c r="G1455" s="17"/>
      <x:c r="H1455" s="17"/>
    </x:row>
    <x:row r="1456">
      <x:c r="E1456" s="15"/>
      <x:c r="F1456" s="15"/>
      <x:c r="G1456" s="17"/>
      <x:c r="H1456" s="17"/>
    </x:row>
    <x:row r="1457">
      <x:c r="E1457" s="15"/>
      <x:c r="F1457" s="15"/>
      <x:c r="G1457" s="17"/>
      <x:c r="H1457" s="17"/>
    </x:row>
    <x:row r="1458">
      <x:c r="E1458" s="15"/>
      <x:c r="F1458" s="15"/>
      <x:c r="G1458" s="17"/>
      <x:c r="H1458" s="17"/>
    </x:row>
    <x:row r="1459">
      <x:c r="E1459" s="15"/>
      <x:c r="F1459" s="15"/>
      <x:c r="G1459" s="17"/>
      <x:c r="H1459" s="17"/>
    </x:row>
    <x:row r="1460">
      <x:c r="E1460" s="15"/>
      <x:c r="F1460" s="15"/>
      <x:c r="G1460" s="17"/>
      <x:c r="H1460" s="17"/>
    </x:row>
    <x:row r="1461">
      <x:c r="E1461" s="15"/>
      <x:c r="F1461" s="15"/>
      <x:c r="G1461" s="17"/>
      <x:c r="H1461" s="17"/>
    </x:row>
    <x:row r="1462">
      <x:c r="E1462" s="15"/>
      <x:c r="F1462" s="15"/>
      <x:c r="G1462" s="17"/>
      <x:c r="H1462" s="17"/>
    </x:row>
    <x:row r="1463">
      <x:c r="E1463" s="15"/>
      <x:c r="F1463" s="15"/>
      <x:c r="G1463" s="17"/>
      <x:c r="H1463" s="17"/>
    </x:row>
    <x:row r="1464">
      <x:c r="E1464" s="15"/>
      <x:c r="F1464" s="15"/>
      <x:c r="G1464" s="17"/>
      <x:c r="H1464" s="17"/>
    </x:row>
    <x:row r="1465">
      <x:c r="E1465" s="15"/>
      <x:c r="F1465" s="15"/>
      <x:c r="G1465" s="17"/>
      <x:c r="H1465" s="17"/>
    </x:row>
    <x:row r="1466">
      <x:c r="E1466" s="15"/>
      <x:c r="F1466" s="15"/>
      <x:c r="G1466" s="17"/>
      <x:c r="H1466" s="17"/>
    </x:row>
    <x:row r="1467">
      <x:c r="E1467" s="15"/>
      <x:c r="F1467" s="15"/>
      <x:c r="G1467" s="17"/>
      <x:c r="H1467" s="17"/>
    </x:row>
    <x:row r="1468">
      <x:c r="E1468" s="15"/>
      <x:c r="F1468" s="15"/>
      <x:c r="G1468" s="17"/>
      <x:c r="H1468" s="17"/>
    </x:row>
    <x:row r="1469">
      <x:c r="E1469" s="15"/>
      <x:c r="F1469" s="15"/>
      <x:c r="G1469" s="17"/>
      <x:c r="H1469" s="17"/>
    </x:row>
    <x:row r="1470">
      <x:c r="E1470" s="15"/>
      <x:c r="F1470" s="15"/>
      <x:c r="G1470" s="17"/>
      <x:c r="H1470" s="17"/>
    </x:row>
    <x:row r="1471">
      <x:c r="E1471" s="15"/>
      <x:c r="F1471" s="15"/>
      <x:c r="G1471" s="17"/>
      <x:c r="H1471" s="17"/>
    </x:row>
    <x:row r="1472">
      <x:c r="E1472" s="15"/>
      <x:c r="F1472" s="15"/>
      <x:c r="G1472" s="17"/>
      <x:c r="H1472" s="17"/>
    </x:row>
    <x:row r="1473">
      <x:c r="E1473" s="15"/>
      <x:c r="F1473" s="15"/>
      <x:c r="G1473" s="17"/>
      <x:c r="H1473" s="17"/>
    </x:row>
    <x:row r="1474">
      <x:c r="E1474" s="15"/>
      <x:c r="F1474" s="15"/>
      <x:c r="G1474" s="17"/>
      <x:c r="H1474" s="17"/>
    </x:row>
    <x:row r="1475">
      <x:c r="E1475" s="15"/>
      <x:c r="F1475" s="15"/>
      <x:c r="G1475" s="17"/>
      <x:c r="H1475" s="17"/>
    </x:row>
    <x:row r="1476">
      <x:c r="E1476" s="15"/>
      <x:c r="F1476" s="15"/>
      <x:c r="G1476" s="17"/>
      <x:c r="H1476" s="17"/>
    </x:row>
    <x:row r="1477">
      <x:c r="E1477" s="15"/>
      <x:c r="F1477" s="15"/>
      <x:c r="G1477" s="17"/>
      <x:c r="H1477" s="17"/>
    </x:row>
    <x:row r="1478">
      <x:c r="E1478" s="15"/>
      <x:c r="F1478" s="15"/>
      <x:c r="G1478" s="17"/>
      <x:c r="H1478" s="17"/>
    </x:row>
    <x:row r="1479">
      <x:c r="E1479" s="15"/>
      <x:c r="F1479" s="15"/>
      <x:c r="G1479" s="17"/>
      <x:c r="H1479" s="17"/>
    </x:row>
    <x:row r="1480">
      <x:c r="E1480" s="15"/>
      <x:c r="F1480" s="15"/>
      <x:c r="G1480" s="17"/>
      <x:c r="H1480" s="17"/>
    </x:row>
    <x:row r="1481">
      <x:c r="E1481" s="15"/>
      <x:c r="F1481" s="15"/>
      <x:c r="G1481" s="17"/>
      <x:c r="H1481" s="17"/>
    </x:row>
    <x:row r="1482">
      <x:c r="E1482" s="15"/>
      <x:c r="F1482" s="15"/>
      <x:c r="G1482" s="17"/>
      <x:c r="H1482" s="17"/>
    </x:row>
    <x:row r="1483">
      <x:c r="E1483" s="15"/>
      <x:c r="F1483" s="15"/>
      <x:c r="G1483" s="17"/>
      <x:c r="H1483" s="17"/>
    </x:row>
    <x:row r="1484">
      <x:c r="E1484" s="15"/>
      <x:c r="F1484" s="15"/>
      <x:c r="G1484" s="17"/>
      <x:c r="H1484" s="17"/>
    </x:row>
    <x:row r="1485">
      <x:c r="E1485" s="15"/>
      <x:c r="F1485" s="15"/>
      <x:c r="G1485" s="17"/>
      <x:c r="H1485" s="17"/>
    </x:row>
    <x:row r="1486">
      <x:c r="E1486" s="15"/>
      <x:c r="F1486" s="15"/>
      <x:c r="G1486" s="17"/>
      <x:c r="H1486" s="17"/>
    </x:row>
    <x:row r="1487">
      <x:c r="E1487" s="15"/>
      <x:c r="F1487" s="15"/>
      <x:c r="G1487" s="17"/>
      <x:c r="H1487" s="17"/>
    </x:row>
    <x:row r="1488">
      <x:c r="E1488" s="15"/>
      <x:c r="F1488" s="15"/>
      <x:c r="G1488" s="17"/>
      <x:c r="H1488" s="17"/>
    </x:row>
    <x:row r="1489">
      <x:c r="E1489" s="15"/>
      <x:c r="F1489" s="15"/>
      <x:c r="G1489" s="17"/>
      <x:c r="H1489" s="17"/>
    </x:row>
    <x:row r="1490">
      <x:c r="E1490" s="15"/>
      <x:c r="F1490" s="15"/>
      <x:c r="G1490" s="17"/>
      <x:c r="H1490" s="17"/>
    </x:row>
    <x:row r="1491">
      <x:c r="E1491" s="15"/>
      <x:c r="F1491" s="15"/>
      <x:c r="G1491" s="17"/>
      <x:c r="H1491" s="17"/>
    </x:row>
    <x:row r="1492">
      <x:c r="E1492" s="15"/>
      <x:c r="F1492" s="15"/>
      <x:c r="G1492" s="17"/>
      <x:c r="H1492" s="17"/>
    </x:row>
    <x:row r="1493">
      <x:c r="E1493" s="15"/>
      <x:c r="F1493" s="15"/>
      <x:c r="G1493" s="17"/>
      <x:c r="H1493" s="17"/>
    </x:row>
    <x:row r="1494">
      <x:c r="E1494" s="15"/>
      <x:c r="F1494" s="15"/>
      <x:c r="G1494" s="17"/>
      <x:c r="H1494" s="17"/>
    </x:row>
    <x:row r="1495">
      <x:c r="E1495" s="15"/>
      <x:c r="F1495" s="15"/>
      <x:c r="G1495" s="17"/>
      <x:c r="H1495" s="17"/>
    </x:row>
    <x:row r="1496">
      <x:c r="E1496" s="15"/>
      <x:c r="F1496" s="15"/>
      <x:c r="G1496" s="17"/>
      <x:c r="H1496" s="17"/>
    </x:row>
    <x:row r="1497">
      <x:c r="E1497" s="15"/>
      <x:c r="F1497" s="15"/>
      <x:c r="G1497" s="17"/>
      <x:c r="H1497" s="17"/>
    </x:row>
    <x:row r="1498">
      <x:c r="E1498" s="15"/>
      <x:c r="F1498" s="15"/>
      <x:c r="G1498" s="17"/>
      <x:c r="H1498" s="17"/>
    </x:row>
    <x:row r="1499">
      <x:c r="E1499" s="15"/>
      <x:c r="F1499" s="15"/>
      <x:c r="G1499" s="17"/>
      <x:c r="H1499" s="17"/>
    </x:row>
    <x:row r="1500">
      <x:c r="E1500" s="15"/>
      <x:c r="F1500" s="15"/>
      <x:c r="G1500" s="17"/>
      <x:c r="H1500" s="17"/>
    </x:row>
    <x:row r="1501">
      <x:c r="E1501" s="15"/>
      <x:c r="F1501" s="15"/>
      <x:c r="G1501" s="17"/>
      <x:c r="H1501" s="17"/>
    </x:row>
    <x:row r="1502">
      <x:c r="E1502" s="15"/>
      <x:c r="F1502" s="15"/>
      <x:c r="G1502" s="17"/>
      <x:c r="H1502" s="17"/>
    </x:row>
    <x:row r="1503">
      <x:c r="E1503" s="15"/>
      <x:c r="F1503" s="15"/>
      <x:c r="G1503" s="17"/>
      <x:c r="H1503" s="17"/>
    </x:row>
    <x:row r="1504">
      <x:c r="E1504" s="15"/>
      <x:c r="F1504" s="15"/>
      <x:c r="G1504" s="17"/>
      <x:c r="H1504" s="17"/>
    </x:row>
    <x:row r="1505">
      <x:c r="E1505" s="15"/>
      <x:c r="F1505" s="15"/>
      <x:c r="G1505" s="17"/>
      <x:c r="H1505" s="17"/>
    </x:row>
    <x:row r="1506">
      <x:c r="E1506" s="15"/>
      <x:c r="F1506" s="15"/>
      <x:c r="G1506" s="17"/>
      <x:c r="H1506" s="17"/>
    </x:row>
    <x:row r="1507">
      <x:c r="E1507" s="15"/>
      <x:c r="F1507" s="15"/>
      <x:c r="G1507" s="17"/>
      <x:c r="H1507" s="17"/>
    </x:row>
    <x:row r="1508">
      <x:c r="E1508" s="15"/>
      <x:c r="F1508" s="15"/>
      <x:c r="G1508" s="17"/>
      <x:c r="H1508" s="17"/>
    </x:row>
    <x:row r="1509">
      <x:c r="E1509" s="15"/>
      <x:c r="F1509" s="15"/>
      <x:c r="G1509" s="17"/>
      <x:c r="H1509" s="17"/>
    </x:row>
    <x:row r="1510">
      <x:c r="E1510" s="15"/>
      <x:c r="F1510" s="15"/>
      <x:c r="G1510" s="17"/>
      <x:c r="H1510" s="17"/>
    </x:row>
    <x:row r="1511">
      <x:c r="E1511" s="15"/>
      <x:c r="F1511" s="15"/>
      <x:c r="G1511" s="17"/>
      <x:c r="H1511" s="17"/>
    </x:row>
    <x:row r="1512">
      <x:c r="E1512" s="15"/>
      <x:c r="F1512" s="15"/>
      <x:c r="G1512" s="17"/>
      <x:c r="H1512" s="17"/>
    </x:row>
    <x:row r="1513">
      <x:c r="E1513" s="15"/>
      <x:c r="F1513" s="15"/>
      <x:c r="G1513" s="17"/>
      <x:c r="H1513" s="17"/>
    </x:row>
    <x:row r="1514">
      <x:c r="E1514" s="15"/>
      <x:c r="F1514" s="15"/>
      <x:c r="G1514" s="17"/>
      <x:c r="H1514" s="17"/>
    </x:row>
    <x:row r="1515">
      <x:c r="E1515" s="15"/>
      <x:c r="F1515" s="15"/>
      <x:c r="G1515" s="17"/>
      <x:c r="H1515" s="17"/>
    </x:row>
    <x:row r="1516">
      <x:c r="E1516" s="15"/>
      <x:c r="F1516" s="15"/>
      <x:c r="G1516" s="17"/>
      <x:c r="H1516" s="17"/>
    </x:row>
    <x:row r="1517">
      <x:c r="E1517" s="15"/>
      <x:c r="F1517" s="15"/>
      <x:c r="G1517" s="17"/>
      <x:c r="H1517" s="17"/>
    </x:row>
    <x:row r="1518">
      <x:c r="E1518" s="15"/>
      <x:c r="F1518" s="15"/>
      <x:c r="G1518" s="17"/>
      <x:c r="H1518" s="17"/>
    </x:row>
    <x:row r="1519">
      <x:c r="E1519" s="15"/>
      <x:c r="F1519" s="15"/>
      <x:c r="G1519" s="17"/>
      <x:c r="H1519" s="17"/>
    </x:row>
    <x:row r="1520">
      <x:c r="E1520" s="15"/>
      <x:c r="F1520" s="15"/>
      <x:c r="G1520" s="17"/>
      <x:c r="H1520" s="17"/>
    </x:row>
    <x:row r="1521">
      <x:c r="E1521" s="15"/>
      <x:c r="F1521" s="15"/>
      <x:c r="G1521" s="17"/>
      <x:c r="H1521" s="17"/>
    </x:row>
    <x:row r="1522">
      <x:c r="E1522" s="15"/>
      <x:c r="F1522" s="15"/>
      <x:c r="G1522" s="17"/>
      <x:c r="H1522" s="17"/>
    </x:row>
    <x:row r="1523">
      <x:c r="E1523" s="15"/>
      <x:c r="F1523" s="15"/>
      <x:c r="G1523" s="17"/>
      <x:c r="H1523" s="17"/>
    </x:row>
    <x:row r="1524">
      <x:c r="E1524" s="15"/>
      <x:c r="F1524" s="15"/>
      <x:c r="G1524" s="17"/>
      <x:c r="H1524" s="17"/>
    </x:row>
    <x:row r="1525">
      <x:c r="E1525" s="15"/>
      <x:c r="F1525" s="15"/>
      <x:c r="G1525" s="17"/>
      <x:c r="H1525" s="17"/>
    </x:row>
    <x:row r="1526">
      <x:c r="E1526" s="15"/>
      <x:c r="F1526" s="15"/>
      <x:c r="G1526" s="17"/>
      <x:c r="H1526" s="17"/>
    </x:row>
    <x:row r="1527">
      <x:c r="E1527" s="15"/>
      <x:c r="F1527" s="15"/>
      <x:c r="G1527" s="17"/>
      <x:c r="H1527" s="17"/>
    </x:row>
    <x:row r="1528">
      <x:c r="E1528" s="15"/>
      <x:c r="F1528" s="15"/>
      <x:c r="G1528" s="17"/>
      <x:c r="H1528" s="17"/>
    </x:row>
    <x:row r="1529">
      <x:c r="E1529" s="15"/>
      <x:c r="F1529" s="15"/>
      <x:c r="G1529" s="17"/>
      <x:c r="H1529" s="17"/>
    </x:row>
    <x:row r="1530">
      <x:c r="E1530" s="15"/>
      <x:c r="F1530" s="15"/>
      <x:c r="G1530" s="17"/>
      <x:c r="H1530" s="17"/>
    </x:row>
    <x:row r="1531">
      <x:c r="E1531" s="15"/>
      <x:c r="F1531" s="15"/>
      <x:c r="G1531" s="17"/>
      <x:c r="H1531" s="17"/>
    </x:row>
    <x:row r="1532">
      <x:c r="E1532" s="15"/>
      <x:c r="F1532" s="15"/>
      <x:c r="G1532" s="17"/>
      <x:c r="H1532" s="17"/>
    </x:row>
    <x:row r="1533">
      <x:c r="E1533" s="15"/>
      <x:c r="F1533" s="15"/>
      <x:c r="G1533" s="17"/>
      <x:c r="H1533" s="17"/>
    </x:row>
    <x:row r="1534">
      <x:c r="E1534" s="15"/>
      <x:c r="F1534" s="15"/>
      <x:c r="G1534" s="17"/>
      <x:c r="H1534" s="17"/>
    </x:row>
    <x:row r="1535">
      <x:c r="E1535" s="15"/>
      <x:c r="F1535" s="15"/>
      <x:c r="G1535" s="17"/>
      <x:c r="H1535" s="17"/>
    </x:row>
    <x:row r="1536">
      <x:c r="E1536" s="15"/>
      <x:c r="F1536" s="15"/>
      <x:c r="G1536" s="17"/>
      <x:c r="H1536" s="17"/>
    </x:row>
    <x:row r="1537">
      <x:c r="E1537" s="15"/>
      <x:c r="F1537" s="15"/>
      <x:c r="G1537" s="17"/>
      <x:c r="H1537" s="17"/>
    </x:row>
    <x:row r="1538">
      <x:c r="E1538" s="15"/>
      <x:c r="F1538" s="15"/>
      <x:c r="G1538" s="17"/>
      <x:c r="H1538" s="17"/>
    </x:row>
    <x:row r="1539">
      <x:c r="E1539" s="15"/>
      <x:c r="F1539" s="15"/>
      <x:c r="G1539" s="17"/>
      <x:c r="H1539" s="17"/>
    </x:row>
    <x:row r="1540">
      <x:c r="E1540" s="15"/>
      <x:c r="F1540" s="15"/>
      <x:c r="G1540" s="17"/>
      <x:c r="H1540" s="17"/>
    </x:row>
    <x:row r="1541">
      <x:c r="E1541" s="15"/>
      <x:c r="F1541" s="15"/>
      <x:c r="G1541" s="17"/>
      <x:c r="H1541" s="17"/>
    </x:row>
    <x:row r="1542">
      <x:c r="E1542" s="15"/>
      <x:c r="F1542" s="15"/>
      <x:c r="G1542" s="17"/>
      <x:c r="H1542" s="17"/>
    </x:row>
    <x:row r="1543">
      <x:c r="E1543" s="15"/>
      <x:c r="F1543" s="15"/>
      <x:c r="G1543" s="17"/>
      <x:c r="H1543" s="17"/>
    </x:row>
    <x:row r="1544">
      <x:c r="E1544" s="15"/>
      <x:c r="F1544" s="15"/>
      <x:c r="G1544" s="17"/>
      <x:c r="H1544" s="17"/>
    </x:row>
    <x:row r="1545">
      <x:c r="E1545" s="15"/>
      <x:c r="F1545" s="15"/>
      <x:c r="G1545" s="17"/>
      <x:c r="H1545" s="17"/>
    </x:row>
    <x:row r="1546">
      <x:c r="E1546" s="15"/>
      <x:c r="F1546" s="15"/>
      <x:c r="G1546" s="17"/>
      <x:c r="H1546" s="17"/>
    </x:row>
    <x:row r="1547">
      <x:c r="E1547" s="15"/>
      <x:c r="F1547" s="15"/>
      <x:c r="G1547" s="17"/>
      <x:c r="H1547" s="17"/>
    </x:row>
    <x:row r="1548">
      <x:c r="E1548" s="15"/>
      <x:c r="F1548" s="15"/>
      <x:c r="G1548" s="17"/>
      <x:c r="H1548" s="17"/>
    </x:row>
    <x:row r="1549">
      <x:c r="E1549" s="15"/>
      <x:c r="F1549" s="15"/>
      <x:c r="G1549" s="17"/>
      <x:c r="H1549" s="17"/>
    </x:row>
    <x:row r="1550">
      <x:c r="E1550" s="15"/>
      <x:c r="F1550" s="15"/>
      <x:c r="G1550" s="17"/>
      <x:c r="H1550" s="17"/>
    </x:row>
    <x:row r="1551">
      <x:c r="E1551" s="15"/>
      <x:c r="F1551" s="15"/>
      <x:c r="G1551" s="17"/>
      <x:c r="H1551" s="17"/>
    </x:row>
    <x:row r="1552">
      <x:c r="E1552" s="15"/>
      <x:c r="F1552" s="15"/>
      <x:c r="G1552" s="17"/>
      <x:c r="H1552" s="17"/>
    </x:row>
    <x:row r="1553">
      <x:c r="E1553" s="15"/>
      <x:c r="F1553" s="15"/>
      <x:c r="G1553" s="17"/>
      <x:c r="H1553" s="17"/>
    </x:row>
    <x:row r="1554">
      <x:c r="E1554" s="15"/>
      <x:c r="F1554" s="15"/>
      <x:c r="G1554" s="17"/>
      <x:c r="H1554" s="17"/>
    </x:row>
    <x:row r="1555">
      <x:c r="E1555" s="15"/>
      <x:c r="F1555" s="15"/>
      <x:c r="G1555" s="17"/>
      <x:c r="H1555" s="17"/>
    </x:row>
    <x:row r="1556">
      <x:c r="E1556" s="15"/>
      <x:c r="F1556" s="15"/>
      <x:c r="G1556" s="17"/>
      <x:c r="H1556" s="17"/>
    </x:row>
    <x:row r="1557">
      <x:c r="E1557" s="15"/>
      <x:c r="F1557" s="15"/>
      <x:c r="G1557" s="17"/>
      <x:c r="H1557" s="17"/>
    </x:row>
    <x:row r="1558">
      <x:c r="E1558" s="15"/>
      <x:c r="F1558" s="15"/>
      <x:c r="G1558" s="17"/>
      <x:c r="H1558" s="17"/>
    </x:row>
    <x:row r="1559">
      <x:c r="E1559" s="15"/>
      <x:c r="F1559" s="15"/>
      <x:c r="G1559" s="17"/>
      <x:c r="H1559" s="17"/>
    </x:row>
    <x:row r="1560">
      <x:c r="E1560" s="15"/>
      <x:c r="F1560" s="15"/>
      <x:c r="G1560" s="17"/>
      <x:c r="H1560" s="17"/>
    </x:row>
    <x:row r="1561">
      <x:c r="E1561" s="15"/>
      <x:c r="F1561" s="15"/>
      <x:c r="G1561" s="17"/>
      <x:c r="H1561" s="17"/>
    </x:row>
    <x:row r="1562">
      <x:c r="E1562" s="15"/>
      <x:c r="F1562" s="15"/>
      <x:c r="G1562" s="17"/>
      <x:c r="H1562" s="17"/>
    </x:row>
    <x:row r="1563">
      <x:c r="E1563" s="15"/>
      <x:c r="F1563" s="15"/>
      <x:c r="G1563" s="17"/>
      <x:c r="H1563" s="17"/>
    </x:row>
    <x:row r="1564">
      <x:c r="E1564" s="15"/>
      <x:c r="F1564" s="15"/>
      <x:c r="G1564" s="17"/>
      <x:c r="H1564" s="17"/>
    </x:row>
    <x:row r="1565">
      <x:c r="E1565" s="15"/>
      <x:c r="F1565" s="15"/>
      <x:c r="G1565" s="17"/>
      <x:c r="H1565" s="17"/>
    </x:row>
    <x:row r="1566">
      <x:c r="E1566" s="15"/>
      <x:c r="F1566" s="15"/>
      <x:c r="G1566" s="17"/>
      <x:c r="H1566" s="17"/>
    </x:row>
    <x:row r="1567">
      <x:c r="E1567" s="15"/>
      <x:c r="F1567" s="15"/>
      <x:c r="G1567" s="17"/>
      <x:c r="H1567" s="17"/>
    </x:row>
    <x:row r="1568">
      <x:c r="E1568" s="15"/>
      <x:c r="F1568" s="15"/>
      <x:c r="G1568" s="17"/>
      <x:c r="H1568" s="17"/>
    </x:row>
    <x:row r="1569">
      <x:c r="E1569" s="15"/>
      <x:c r="F1569" s="15"/>
      <x:c r="G1569" s="17"/>
      <x:c r="H1569" s="17"/>
    </x:row>
    <x:row r="1570">
      <x:c r="E1570" s="15"/>
      <x:c r="F1570" s="15"/>
      <x:c r="G1570" s="17"/>
      <x:c r="H1570" s="17"/>
    </x:row>
    <x:row r="1571">
      <x:c r="E1571" s="15"/>
      <x:c r="F1571" s="15"/>
      <x:c r="G1571" s="17"/>
      <x:c r="H1571" s="17"/>
    </x:row>
    <x:row r="1572">
      <x:c r="E1572" s="15"/>
      <x:c r="F1572" s="15"/>
      <x:c r="G1572" s="17"/>
      <x:c r="H1572" s="17"/>
    </x:row>
    <x:row r="1573">
      <x:c r="E1573" s="15"/>
      <x:c r="F1573" s="15"/>
      <x:c r="G1573" s="17"/>
      <x:c r="H1573" s="17"/>
    </x:row>
    <x:row r="1574">
      <x:c r="E1574" s="15"/>
      <x:c r="F1574" s="15"/>
      <x:c r="G1574" s="17"/>
      <x:c r="H1574" s="17"/>
    </x:row>
    <x:row r="1575">
      <x:c r="E1575" s="15"/>
      <x:c r="F1575" s="15"/>
      <x:c r="G1575" s="17"/>
      <x:c r="H1575" s="17"/>
    </x:row>
    <x:row r="1576">
      <x:c r="E1576" s="15"/>
      <x:c r="F1576" s="15"/>
      <x:c r="G1576" s="17"/>
      <x:c r="H1576" s="17"/>
    </x:row>
    <x:row r="1577">
      <x:c r="E1577" s="15"/>
      <x:c r="F1577" s="15"/>
      <x:c r="G1577" s="17"/>
      <x:c r="H1577" s="17"/>
    </x:row>
    <x:row r="1578">
      <x:c r="E1578" s="15"/>
      <x:c r="F1578" s="15"/>
      <x:c r="G1578" s="17"/>
      <x:c r="H1578" s="17"/>
    </x:row>
    <x:row r="1579">
      <x:c r="E1579" s="15"/>
      <x:c r="F1579" s="15"/>
      <x:c r="G1579" s="17"/>
      <x:c r="H1579" s="17"/>
    </x:row>
    <x:row r="1580">
      <x:c r="E1580" s="15"/>
      <x:c r="F1580" s="15"/>
      <x:c r="G1580" s="17"/>
      <x:c r="H1580" s="17"/>
    </x:row>
    <x:row r="1581">
      <x:c r="E1581" s="15"/>
      <x:c r="F1581" s="15"/>
      <x:c r="G1581" s="17"/>
      <x:c r="H1581" s="17"/>
    </x:row>
    <x:row r="1582">
      <x:c r="E1582" s="15"/>
      <x:c r="F1582" s="15"/>
      <x:c r="G1582" s="17"/>
      <x:c r="H1582" s="17"/>
    </x:row>
    <x:row r="1583">
      <x:c r="E1583" s="15"/>
      <x:c r="F1583" s="15"/>
      <x:c r="G1583" s="17"/>
      <x:c r="H1583" s="17"/>
    </x:row>
    <x:row r="1584">
      <x:c r="E1584" s="15"/>
      <x:c r="F1584" s="15"/>
      <x:c r="G1584" s="17"/>
      <x:c r="H1584" s="17"/>
    </x:row>
    <x:row r="1585">
      <x:c r="E1585" s="15"/>
      <x:c r="F1585" s="15"/>
      <x:c r="G1585" s="17"/>
      <x:c r="H1585" s="17"/>
    </x:row>
    <x:row r="1586">
      <x:c r="E1586" s="15"/>
      <x:c r="F1586" s="15"/>
      <x:c r="G1586" s="17"/>
      <x:c r="H1586" s="17"/>
    </x:row>
    <x:row r="1587">
      <x:c r="E1587" s="15"/>
      <x:c r="F1587" s="15"/>
      <x:c r="G1587" s="17"/>
      <x:c r="H1587" s="17"/>
    </x:row>
    <x:row r="1588">
      <x:c r="E1588" s="15"/>
      <x:c r="F1588" s="15"/>
      <x:c r="G1588" s="17"/>
      <x:c r="H1588" s="17"/>
    </x:row>
    <x:row r="1589">
      <x:c r="E1589" s="15"/>
      <x:c r="F1589" s="15"/>
      <x:c r="G1589" s="17"/>
      <x:c r="H1589" s="17"/>
    </x:row>
    <x:row r="1590">
      <x:c r="E1590" s="15"/>
      <x:c r="F1590" s="15"/>
      <x:c r="G1590" s="17"/>
      <x:c r="H1590" s="17"/>
    </x:row>
    <x:row r="1591">
      <x:c r="E1591" s="15"/>
      <x:c r="F1591" s="15"/>
      <x:c r="G1591" s="17"/>
      <x:c r="H1591" s="17"/>
    </x:row>
    <x:row r="1592">
      <x:c r="E1592" s="15"/>
      <x:c r="F1592" s="15"/>
      <x:c r="G1592" s="17"/>
      <x:c r="H1592" s="17"/>
    </x:row>
    <x:row r="1593">
      <x:c r="E1593" s="15"/>
      <x:c r="F1593" s="15"/>
      <x:c r="G1593" s="17"/>
      <x:c r="H1593" s="17"/>
    </x:row>
    <x:row r="1594">
      <x:c r="E1594" s="15"/>
      <x:c r="F1594" s="15"/>
      <x:c r="G1594" s="17"/>
      <x:c r="H1594" s="17"/>
    </x:row>
    <x:row r="1595">
      <x:c r="E1595" s="15"/>
      <x:c r="F1595" s="15"/>
      <x:c r="G1595" s="17"/>
      <x:c r="H1595" s="17"/>
    </x:row>
    <x:row r="1596">
      <x:c r="E1596" s="15"/>
      <x:c r="F1596" s="15"/>
      <x:c r="G1596" s="17"/>
      <x:c r="H1596" s="17"/>
    </x:row>
    <x:row r="1597">
      <x:c r="E1597" s="15"/>
      <x:c r="F1597" s="15"/>
      <x:c r="G1597" s="17"/>
      <x:c r="H1597" s="17"/>
    </x:row>
    <x:row r="1598">
      <x:c r="E1598" s="15"/>
      <x:c r="F1598" s="15"/>
      <x:c r="G1598" s="17"/>
      <x:c r="H1598" s="17"/>
    </x:row>
    <x:row r="1599">
      <x:c r="E1599" s="15"/>
      <x:c r="F1599" s="15"/>
      <x:c r="G1599" s="17"/>
      <x:c r="H1599" s="17"/>
    </x:row>
    <x:row r="1600">
      <x:c r="E1600" s="15"/>
      <x:c r="F1600" s="15"/>
      <x:c r="G1600" s="17"/>
      <x:c r="H1600" s="17"/>
    </x:row>
    <x:row r="1601">
      <x:c r="E1601" s="15"/>
      <x:c r="F1601" s="15"/>
      <x:c r="G1601" s="17"/>
      <x:c r="H1601" s="17"/>
    </x:row>
    <x:row r="1602">
      <x:c r="E1602" s="15"/>
      <x:c r="F1602" s="15"/>
      <x:c r="G1602" s="17"/>
      <x:c r="H1602" s="17"/>
    </x:row>
    <x:row r="1603">
      <x:c r="E1603" s="15"/>
      <x:c r="F1603" s="15"/>
      <x:c r="G1603" s="17"/>
      <x:c r="H1603" s="17"/>
    </x:row>
    <x:row r="1604">
      <x:c r="E1604" s="15"/>
      <x:c r="F1604" s="15"/>
      <x:c r="G1604" s="17"/>
      <x:c r="H1604" s="17"/>
    </x:row>
    <x:row r="1605">
      <x:c r="E1605" s="15"/>
      <x:c r="F1605" s="15"/>
      <x:c r="G1605" s="17"/>
      <x:c r="H1605" s="17"/>
    </x:row>
    <x:row r="1606">
      <x:c r="E1606" s="15"/>
      <x:c r="F1606" s="15"/>
      <x:c r="G1606" s="17"/>
      <x:c r="H1606" s="17"/>
    </x:row>
    <x:row r="1607">
      <x:c r="E1607" s="15"/>
      <x:c r="F1607" s="15"/>
      <x:c r="G1607" s="17"/>
      <x:c r="H1607" s="17"/>
    </x:row>
    <x:row r="1608">
      <x:c r="E1608" s="15"/>
      <x:c r="F1608" s="15"/>
      <x:c r="G1608" s="17"/>
      <x:c r="H1608" s="17"/>
    </x:row>
    <x:row r="1609">
      <x:c r="E1609" s="15"/>
      <x:c r="F1609" s="15"/>
      <x:c r="G1609" s="17"/>
      <x:c r="H1609" s="17"/>
    </x:row>
    <x:row r="1610">
      <x:c r="E1610" s="15"/>
      <x:c r="F1610" s="15"/>
      <x:c r="G1610" s="17"/>
      <x:c r="H1610" s="17"/>
    </x:row>
    <x:row r="1611">
      <x:c r="E1611" s="15"/>
      <x:c r="F1611" s="15"/>
      <x:c r="G1611" s="17"/>
      <x:c r="H1611" s="17"/>
    </x:row>
    <x:row r="1612">
      <x:c r="E1612" s="15"/>
      <x:c r="F1612" s="15"/>
      <x:c r="G1612" s="17"/>
      <x:c r="H1612" s="17"/>
    </x:row>
    <x:row r="1613">
      <x:c r="E1613" s="15"/>
      <x:c r="F1613" s="15"/>
      <x:c r="G1613" s="17"/>
      <x:c r="H1613" s="17"/>
    </x:row>
    <x:row r="1614">
      <x:c r="E1614" s="15"/>
      <x:c r="F1614" s="15"/>
      <x:c r="G1614" s="17"/>
      <x:c r="H1614" s="17"/>
    </x:row>
    <x:row r="1615">
      <x:c r="E1615" s="15"/>
      <x:c r="F1615" s="15"/>
      <x:c r="G1615" s="17"/>
      <x:c r="H1615" s="17"/>
    </x:row>
    <x:row r="1616">
      <x:c r="E1616" s="15"/>
      <x:c r="F1616" s="15"/>
      <x:c r="G1616" s="17"/>
      <x:c r="H1616" s="17"/>
    </x:row>
    <x:row r="1617">
      <x:c r="E1617" s="15"/>
      <x:c r="F1617" s="15"/>
      <x:c r="G1617" s="17"/>
      <x:c r="H1617" s="17"/>
    </x:row>
    <x:row r="1618">
      <x:c r="E1618" s="15"/>
      <x:c r="F1618" s="15"/>
      <x:c r="G1618" s="17"/>
      <x:c r="H1618" s="17"/>
    </x:row>
    <x:row r="1619">
      <x:c r="E1619" s="15"/>
      <x:c r="F1619" s="15"/>
      <x:c r="G1619" s="17"/>
      <x:c r="H1619" s="17"/>
    </x:row>
    <x:row r="1620">
      <x:c r="E1620" s="15"/>
      <x:c r="F1620" s="15"/>
      <x:c r="G1620" s="17"/>
      <x:c r="H1620" s="17"/>
    </x:row>
    <x:row r="1621">
      <x:c r="E1621" s="15"/>
      <x:c r="F1621" s="15"/>
      <x:c r="G1621" s="17"/>
      <x:c r="H1621" s="17"/>
    </x:row>
    <x:row r="1622">
      <x:c r="E1622" s="15"/>
      <x:c r="F1622" s="15"/>
      <x:c r="G1622" s="17"/>
      <x:c r="H1622" s="17"/>
    </x:row>
    <x:row r="1623">
      <x:c r="E1623" s="15"/>
      <x:c r="F1623" s="15"/>
      <x:c r="G1623" s="17"/>
      <x:c r="H1623" s="17"/>
    </x:row>
    <x:row r="1624">
      <x:c r="E1624" s="15"/>
      <x:c r="F1624" s="15"/>
      <x:c r="G1624" s="17"/>
      <x:c r="H1624" s="17"/>
    </x:row>
    <x:row r="1625">
      <x:c r="E1625" s="15"/>
      <x:c r="F1625" s="15"/>
      <x:c r="G1625" s="17"/>
      <x:c r="H1625" s="17"/>
    </x:row>
    <x:row r="1626">
      <x:c r="E1626" s="15"/>
      <x:c r="F1626" s="15"/>
      <x:c r="G1626" s="17"/>
      <x:c r="H1626" s="17"/>
    </x:row>
    <x:row r="1627">
      <x:c r="E1627" s="15"/>
      <x:c r="F1627" s="15"/>
      <x:c r="G1627" s="17"/>
      <x:c r="H1627" s="17"/>
    </x:row>
    <x:row r="1628">
      <x:c r="E1628" s="15"/>
      <x:c r="F1628" s="15"/>
      <x:c r="G1628" s="17"/>
      <x:c r="H1628" s="17"/>
    </x:row>
    <x:row r="1629">
      <x:c r="E1629" s="15"/>
      <x:c r="F1629" s="15"/>
      <x:c r="G1629" s="17"/>
      <x:c r="H1629" s="17"/>
    </x:row>
    <x:row r="1630">
      <x:c r="E1630" s="15"/>
      <x:c r="F1630" s="15"/>
      <x:c r="G1630" s="17"/>
      <x:c r="H1630" s="17"/>
    </x:row>
    <x:row r="1631">
      <x:c r="E1631" s="15"/>
      <x:c r="F1631" s="15"/>
      <x:c r="G1631" s="17"/>
      <x:c r="H1631" s="17"/>
    </x:row>
    <x:row r="1632">
      <x:c r="E1632" s="15"/>
      <x:c r="F1632" s="15"/>
      <x:c r="G1632" s="17"/>
      <x:c r="H1632" s="17"/>
    </x:row>
    <x:row r="1633">
      <x:c r="E1633" s="15"/>
      <x:c r="F1633" s="15"/>
      <x:c r="G1633" s="17"/>
      <x:c r="H1633" s="17"/>
    </x:row>
    <x:row r="1634">
      <x:c r="E1634" s="15"/>
      <x:c r="F1634" s="15"/>
      <x:c r="G1634" s="17"/>
      <x:c r="H1634" s="17"/>
    </x:row>
    <x:row r="1635">
      <x:c r="E1635" s="15"/>
      <x:c r="F1635" s="15"/>
      <x:c r="G1635" s="17"/>
      <x:c r="H1635" s="17"/>
    </x:row>
    <x:row r="1636">
      <x:c r="E1636" s="15"/>
      <x:c r="F1636" s="15"/>
      <x:c r="G1636" s="17"/>
      <x:c r="H1636" s="17"/>
    </x:row>
    <x:row r="1637">
      <x:c r="E1637" s="15"/>
      <x:c r="F1637" s="15"/>
      <x:c r="G1637" s="17"/>
      <x:c r="H1637" s="17"/>
    </x:row>
    <x:row r="1638">
      <x:c r="E1638" s="15"/>
      <x:c r="F1638" s="15"/>
      <x:c r="G1638" s="17"/>
      <x:c r="H1638" s="17"/>
    </x:row>
    <x:row r="1639">
      <x:c r="E1639" s="15"/>
      <x:c r="F1639" s="15"/>
      <x:c r="G1639" s="17"/>
      <x:c r="H1639" s="17"/>
    </x:row>
    <x:row r="1640">
      <x:c r="E1640" s="15"/>
      <x:c r="F1640" s="15"/>
      <x:c r="G1640" s="17"/>
      <x:c r="H1640" s="17"/>
    </x:row>
    <x:row r="1641">
      <x:c r="E1641" s="15"/>
      <x:c r="F1641" s="15"/>
      <x:c r="G1641" s="17"/>
      <x:c r="H1641" s="17"/>
    </x:row>
    <x:row r="1642">
      <x:c r="E1642" s="15"/>
      <x:c r="F1642" s="15"/>
      <x:c r="G1642" s="17"/>
      <x:c r="H1642" s="17"/>
    </x:row>
    <x:row r="1643">
      <x:c r="E1643" s="15"/>
      <x:c r="F1643" s="15"/>
      <x:c r="G1643" s="17"/>
      <x:c r="H1643" s="17"/>
    </x:row>
    <x:row r="1644">
      <x:c r="E1644" s="15"/>
      <x:c r="F1644" s="15"/>
      <x:c r="G1644" s="17"/>
      <x:c r="H1644" s="17"/>
    </x:row>
    <x:row r="1645">
      <x:c r="E1645" s="15"/>
      <x:c r="F1645" s="15"/>
      <x:c r="G1645" s="17"/>
      <x:c r="H1645" s="17"/>
    </x:row>
    <x:row r="1646">
      <x:c r="E1646" s="15"/>
      <x:c r="F1646" s="15"/>
      <x:c r="G1646" s="17"/>
      <x:c r="H1646" s="17"/>
    </x:row>
    <x:row r="1647">
      <x:c r="E1647" s="15"/>
      <x:c r="F1647" s="15"/>
      <x:c r="G1647" s="17"/>
      <x:c r="H1647" s="17"/>
    </x:row>
    <x:row r="1648">
      <x:c r="E1648" s="15"/>
      <x:c r="F1648" s="15"/>
      <x:c r="G1648" s="17"/>
      <x:c r="H1648" s="17"/>
    </x:row>
    <x:row r="1649">
      <x:c r="E1649" s="15"/>
      <x:c r="F1649" s="15"/>
      <x:c r="G1649" s="17"/>
      <x:c r="H1649" s="17"/>
    </x:row>
    <x:row r="1650">
      <x:c r="E1650" s="15"/>
      <x:c r="F1650" s="15"/>
      <x:c r="G1650" s="17"/>
      <x:c r="H1650" s="17"/>
    </x:row>
    <x:row r="1651">
      <x:c r="E1651" s="15"/>
      <x:c r="F1651" s="15"/>
      <x:c r="G1651" s="17"/>
      <x:c r="H1651" s="17"/>
    </x:row>
    <x:row r="1652">
      <x:c r="E1652" s="15"/>
      <x:c r="F1652" s="15"/>
      <x:c r="G1652" s="17"/>
      <x:c r="H1652" s="17"/>
    </x:row>
    <x:row r="1653">
      <x:c r="E1653" s="15"/>
      <x:c r="F1653" s="15"/>
      <x:c r="G1653" s="17"/>
      <x:c r="H1653" s="17"/>
    </x:row>
    <x:row r="1654">
      <x:c r="E1654" s="15"/>
      <x:c r="F1654" s="15"/>
      <x:c r="G1654" s="17"/>
      <x:c r="H1654" s="17"/>
    </x:row>
    <x:row r="1655">
      <x:c r="E1655" s="15"/>
      <x:c r="F1655" s="15"/>
      <x:c r="G1655" s="17"/>
      <x:c r="H1655" s="17"/>
    </x:row>
    <x:row r="1656">
      <x:c r="E1656" s="15"/>
      <x:c r="F1656" s="15"/>
      <x:c r="G1656" s="17"/>
      <x:c r="H1656" s="17"/>
    </x:row>
    <x:row r="1657">
      <x:c r="E1657" s="15"/>
      <x:c r="F1657" s="15"/>
      <x:c r="G1657" s="17"/>
      <x:c r="H1657" s="17"/>
    </x:row>
    <x:row r="1658">
      <x:c r="E1658" s="15"/>
      <x:c r="F1658" s="15"/>
      <x:c r="G1658" s="17"/>
      <x:c r="H1658" s="17"/>
    </x:row>
    <x:row r="1659">
      <x:c r="E1659" s="15"/>
      <x:c r="F1659" s="15"/>
      <x:c r="G1659" s="17"/>
      <x:c r="H1659" s="17"/>
    </x:row>
    <x:row r="1660">
      <x:c r="E1660" s="15"/>
      <x:c r="F1660" s="15"/>
      <x:c r="G1660" s="17"/>
      <x:c r="H1660" s="17"/>
    </x:row>
    <x:row r="1661">
      <x:c r="E1661" s="15"/>
      <x:c r="F1661" s="15"/>
      <x:c r="G1661" s="17"/>
      <x:c r="H1661" s="17"/>
    </x:row>
    <x:row r="1662">
      <x:c r="E1662" s="15"/>
      <x:c r="F1662" s="15"/>
      <x:c r="G1662" s="17"/>
      <x:c r="H1662" s="17"/>
    </x:row>
    <x:row r="1663">
      <x:c r="E1663" s="15"/>
      <x:c r="F1663" s="15"/>
      <x:c r="G1663" s="17"/>
      <x:c r="H1663" s="17"/>
    </x:row>
    <x:row r="1664">
      <x:c r="E1664" s="15"/>
      <x:c r="F1664" s="15"/>
      <x:c r="G1664" s="17"/>
      <x:c r="H1664" s="17"/>
    </x:row>
    <x:row r="1665">
      <x:c r="E1665" s="15"/>
      <x:c r="F1665" s="15"/>
      <x:c r="G1665" s="17"/>
      <x:c r="H1665" s="17"/>
    </x:row>
    <x:row r="1666">
      <x:c r="E1666" s="15"/>
      <x:c r="F1666" s="15"/>
      <x:c r="G1666" s="17"/>
      <x:c r="H1666" s="17"/>
    </x:row>
    <x:row r="1667">
      <x:c r="E1667" s="15"/>
      <x:c r="F1667" s="15"/>
      <x:c r="G1667" s="17"/>
      <x:c r="H1667" s="17"/>
    </x:row>
    <x:row r="1668">
      <x:c r="E1668" s="15"/>
      <x:c r="F1668" s="15"/>
      <x:c r="G1668" s="17"/>
      <x:c r="H1668" s="17"/>
    </x:row>
    <x:row r="1669">
      <x:c r="E1669" s="15"/>
      <x:c r="F1669" s="15"/>
      <x:c r="G1669" s="17"/>
      <x:c r="H1669" s="17"/>
    </x:row>
    <x:row r="1670">
      <x:c r="E1670" s="15"/>
      <x:c r="F1670" s="15"/>
      <x:c r="G1670" s="17"/>
      <x:c r="H1670" s="17"/>
    </x:row>
    <x:row r="1671">
      <x:c r="E1671" s="15"/>
      <x:c r="F1671" s="15"/>
      <x:c r="G1671" s="17"/>
      <x:c r="H1671" s="17"/>
    </x:row>
    <x:row r="1672">
      <x:c r="E1672" s="15"/>
      <x:c r="F1672" s="15"/>
      <x:c r="G1672" s="17"/>
      <x:c r="H1672" s="17"/>
    </x:row>
    <x:row r="1673">
      <x:c r="E1673" s="15"/>
      <x:c r="F1673" s="15"/>
      <x:c r="G1673" s="17"/>
      <x:c r="H1673" s="17"/>
    </x:row>
    <x:row r="1674">
      <x:c r="E1674" s="15"/>
      <x:c r="F1674" s="15"/>
      <x:c r="G1674" s="17"/>
      <x:c r="H1674" s="17"/>
    </x:row>
    <x:row r="1675">
      <x:c r="E1675" s="15"/>
      <x:c r="F1675" s="15"/>
      <x:c r="G1675" s="17"/>
      <x:c r="H1675" s="17"/>
    </x:row>
    <x:row r="1676">
      <x:c r="E1676" s="15"/>
      <x:c r="F1676" s="15"/>
      <x:c r="G1676" s="17"/>
      <x:c r="H1676" s="17"/>
    </x:row>
    <x:row r="1677">
      <x:c r="E1677" s="15"/>
      <x:c r="F1677" s="15"/>
      <x:c r="G1677" s="17"/>
      <x:c r="H1677" s="17"/>
    </x:row>
    <x:row r="1678">
      <x:c r="E1678" s="15"/>
      <x:c r="F1678" s="15"/>
      <x:c r="G1678" s="17"/>
      <x:c r="H1678" s="17"/>
    </x:row>
    <x:row r="1679">
      <x:c r="E1679" s="15"/>
      <x:c r="F1679" s="15"/>
      <x:c r="G1679" s="17"/>
      <x:c r="H1679" s="17"/>
    </x:row>
    <x:row r="1680">
      <x:c r="E1680" s="15"/>
      <x:c r="F1680" s="15"/>
      <x:c r="G1680" s="17"/>
      <x:c r="H1680" s="17"/>
    </x:row>
    <x:row r="1681">
      <x:c r="E1681" s="15"/>
      <x:c r="F1681" s="15"/>
      <x:c r="G1681" s="17"/>
      <x:c r="H1681" s="17"/>
    </x:row>
    <x:row r="1682">
      <x:c r="E1682" s="15"/>
      <x:c r="F1682" s="15"/>
      <x:c r="G1682" s="17"/>
      <x:c r="H1682" s="17"/>
    </x:row>
    <x:row r="1683">
      <x:c r="E1683" s="15"/>
      <x:c r="F1683" s="15"/>
      <x:c r="G1683" s="17"/>
      <x:c r="H1683" s="17"/>
    </x:row>
    <x:row r="1684">
      <x:c r="E1684" s="15"/>
      <x:c r="F1684" s="15"/>
      <x:c r="G1684" s="17"/>
      <x:c r="H1684" s="17"/>
    </x:row>
    <x:row r="1685">
      <x:c r="E1685" s="15"/>
      <x:c r="F1685" s="15"/>
      <x:c r="G1685" s="17"/>
      <x:c r="H1685" s="17"/>
    </x:row>
    <x:row r="1686">
      <x:c r="E1686" s="15"/>
      <x:c r="F1686" s="15"/>
      <x:c r="G1686" s="17"/>
      <x:c r="H1686" s="17"/>
    </x:row>
    <x:row r="1687">
      <x:c r="E1687" s="15"/>
      <x:c r="F1687" s="15"/>
      <x:c r="G1687" s="17"/>
      <x:c r="H1687" s="17"/>
    </x:row>
    <x:row r="1688">
      <x:c r="E1688" s="15"/>
      <x:c r="F1688" s="15"/>
      <x:c r="G1688" s="17"/>
      <x:c r="H1688" s="17"/>
    </x:row>
    <x:row r="1689">
      <x:c r="E1689" s="15"/>
      <x:c r="F1689" s="15"/>
      <x:c r="G1689" s="17"/>
      <x:c r="H1689" s="17"/>
    </x:row>
    <x:row r="1690">
      <x:c r="E1690" s="15"/>
      <x:c r="F1690" s="15"/>
      <x:c r="G1690" s="17"/>
      <x:c r="H1690" s="17"/>
    </x:row>
    <x:row r="1691">
      <x:c r="E1691" s="15"/>
      <x:c r="F1691" s="15"/>
      <x:c r="G1691" s="17"/>
      <x:c r="H1691" s="17"/>
    </x:row>
    <x:row r="1692">
      <x:c r="E1692" s="15"/>
      <x:c r="F1692" s="15"/>
      <x:c r="G1692" s="17"/>
      <x:c r="H1692" s="17"/>
    </x:row>
    <x:row r="1693">
      <x:c r="E1693" s="15"/>
      <x:c r="F1693" s="15"/>
      <x:c r="G1693" s="17"/>
      <x:c r="H1693" s="17"/>
    </x:row>
    <x:row r="1694">
      <x:c r="E1694" s="15"/>
      <x:c r="F1694" s="15"/>
      <x:c r="G1694" s="17"/>
      <x:c r="H1694" s="17"/>
    </x:row>
    <x:row r="1695">
      <x:c r="E1695" s="15"/>
      <x:c r="F1695" s="15"/>
      <x:c r="G1695" s="17"/>
      <x:c r="H1695" s="17"/>
    </x:row>
    <x:row r="1696">
      <x:c r="E1696" s="15"/>
      <x:c r="F1696" s="15"/>
      <x:c r="G1696" s="17"/>
      <x:c r="H1696" s="17"/>
    </x:row>
    <x:row r="1697">
      <x:c r="E1697" s="15"/>
      <x:c r="F1697" s="15"/>
      <x:c r="G1697" s="17"/>
      <x:c r="H1697" s="17"/>
    </x:row>
    <x:row r="1698">
      <x:c r="E1698" s="15"/>
      <x:c r="F1698" s="15"/>
      <x:c r="G1698" s="17"/>
      <x:c r="H1698" s="17"/>
    </x:row>
    <x:row r="1699">
      <x:c r="E1699" s="15"/>
      <x:c r="F1699" s="15"/>
      <x:c r="G1699" s="17"/>
      <x:c r="H1699" s="17"/>
    </x:row>
    <x:row r="1700">
      <x:c r="E1700" s="15"/>
      <x:c r="F1700" s="15"/>
      <x:c r="G1700" s="17"/>
      <x:c r="H1700" s="17"/>
    </x:row>
    <x:row r="1701">
      <x:c r="E1701" s="15"/>
      <x:c r="F1701" s="15"/>
      <x:c r="G1701" s="17"/>
      <x:c r="H1701" s="17"/>
    </x:row>
    <x:row r="1702">
      <x:c r="E1702" s="15"/>
      <x:c r="F1702" s="15"/>
      <x:c r="G1702" s="17"/>
      <x:c r="H1702" s="17"/>
    </x:row>
    <x:row r="1703">
      <x:c r="E1703" s="15"/>
      <x:c r="F1703" s="15"/>
      <x:c r="G1703" s="17"/>
      <x:c r="H1703" s="17"/>
    </x:row>
    <x:row r="1704">
      <x:c r="E1704" s="15"/>
      <x:c r="F1704" s="15"/>
      <x:c r="G1704" s="17"/>
      <x:c r="H1704" s="17"/>
    </x:row>
    <x:row r="1705">
      <x:c r="E1705" s="15"/>
      <x:c r="F1705" s="15"/>
      <x:c r="G1705" s="17"/>
      <x:c r="H1705" s="17"/>
    </x:row>
    <x:row r="1706">
      <x:c r="E1706" s="15"/>
      <x:c r="F1706" s="15"/>
      <x:c r="G1706" s="17"/>
      <x:c r="H1706" s="17"/>
    </x:row>
    <x:row r="1707">
      <x:c r="E1707" s="15"/>
      <x:c r="F1707" s="15"/>
      <x:c r="G1707" s="17"/>
      <x:c r="H1707" s="17"/>
    </x:row>
    <x:row r="1708">
      <x:c r="E1708" s="15"/>
      <x:c r="F1708" s="15"/>
      <x:c r="G1708" s="17"/>
      <x:c r="H1708" s="17"/>
    </x:row>
    <x:row r="1709">
      <x:c r="E1709" s="15"/>
      <x:c r="F1709" s="15"/>
      <x:c r="G1709" s="17"/>
      <x:c r="H1709" s="17"/>
    </x:row>
    <x:row r="1710">
      <x:c r="E1710" s="15"/>
      <x:c r="F1710" s="15"/>
      <x:c r="G1710" s="17"/>
      <x:c r="H1710" s="17"/>
    </x:row>
    <x:row r="1711">
      <x:c r="E1711" s="15"/>
      <x:c r="F1711" s="15"/>
      <x:c r="G1711" s="17"/>
      <x:c r="H1711" s="17"/>
    </x:row>
    <x:row r="1712">
      <x:c r="E1712" s="15"/>
      <x:c r="F1712" s="15"/>
      <x:c r="G1712" s="17"/>
      <x:c r="H1712" s="17"/>
    </x:row>
    <x:row r="1713">
      <x:c r="E1713" s="15"/>
      <x:c r="F1713" s="15"/>
      <x:c r="G1713" s="17"/>
      <x:c r="H1713" s="17"/>
    </x:row>
    <x:row r="1714">
      <x:c r="E1714" s="15"/>
      <x:c r="F1714" s="15"/>
      <x:c r="G1714" s="17"/>
      <x:c r="H1714" s="17"/>
    </x:row>
    <x:row r="1715">
      <x:c r="E1715" s="15"/>
      <x:c r="F1715" s="15"/>
      <x:c r="G1715" s="17"/>
      <x:c r="H1715" s="17"/>
    </x:row>
    <x:row r="1716">
      <x:c r="E1716" s="15"/>
      <x:c r="F1716" s="15"/>
      <x:c r="G1716" s="17"/>
      <x:c r="H1716" s="17"/>
    </x:row>
    <x:row r="1717">
      <x:c r="E1717" s="15"/>
      <x:c r="F1717" s="15"/>
      <x:c r="G1717" s="17"/>
      <x:c r="H1717" s="17"/>
    </x:row>
    <x:row r="1718">
      <x:c r="E1718" s="15"/>
      <x:c r="F1718" s="15"/>
      <x:c r="G1718" s="17"/>
      <x:c r="H1718" s="17"/>
    </x:row>
    <x:row r="1719">
      <x:c r="E1719" s="15"/>
      <x:c r="F1719" s="15"/>
      <x:c r="G1719" s="17"/>
      <x:c r="H1719" s="17"/>
    </x:row>
    <x:row r="1720">
      <x:c r="E1720" s="15"/>
      <x:c r="F1720" s="15"/>
      <x:c r="G1720" s="17"/>
      <x:c r="H1720" s="17"/>
    </x:row>
    <x:row r="1721">
      <x:c r="E1721" s="15"/>
      <x:c r="F1721" s="15"/>
      <x:c r="G1721" s="17"/>
      <x:c r="H1721" s="17"/>
    </x:row>
    <x:row r="1722">
      <x:c r="E1722" s="15"/>
      <x:c r="F1722" s="15"/>
      <x:c r="G1722" s="17"/>
      <x:c r="H1722" s="17"/>
    </x:row>
    <x:row r="1723">
      <x:c r="E1723" s="15"/>
      <x:c r="F1723" s="15"/>
      <x:c r="G1723" s="17"/>
      <x:c r="H1723" s="17"/>
    </x:row>
    <x:row r="1724">
      <x:c r="E1724" s="15"/>
      <x:c r="F1724" s="15"/>
      <x:c r="G1724" s="17"/>
      <x:c r="H1724" s="17"/>
    </x:row>
    <x:row r="1725">
      <x:c r="E1725" s="15"/>
      <x:c r="F1725" s="15"/>
      <x:c r="G1725" s="17"/>
      <x:c r="H1725" s="17"/>
    </x:row>
    <x:row r="1726">
      <x:c r="E1726" s="15"/>
      <x:c r="F1726" s="15"/>
      <x:c r="G1726" s="17"/>
      <x:c r="H1726" s="17"/>
    </x:row>
    <x:row r="1727">
      <x:c r="E1727" s="15"/>
      <x:c r="F1727" s="15"/>
      <x:c r="G1727" s="17"/>
      <x:c r="H1727" s="17"/>
    </x:row>
    <x:row r="1728">
      <x:c r="E1728" s="15"/>
      <x:c r="F1728" s="15"/>
      <x:c r="G1728" s="17"/>
      <x:c r="H1728" s="17"/>
    </x:row>
    <x:row r="1729">
      <x:c r="E1729" s="15"/>
      <x:c r="F1729" s="15"/>
      <x:c r="G1729" s="17"/>
      <x:c r="H1729" s="17"/>
    </x:row>
    <x:row r="1730">
      <x:c r="E1730" s="15"/>
      <x:c r="F1730" s="15"/>
      <x:c r="G1730" s="17"/>
      <x:c r="H1730" s="17"/>
    </x:row>
    <x:row r="1731">
      <x:c r="E1731" s="15"/>
      <x:c r="F1731" s="15"/>
      <x:c r="G1731" s="17"/>
      <x:c r="H1731" s="17"/>
    </x:row>
    <x:row r="1732">
      <x:c r="E1732" s="15"/>
      <x:c r="F1732" s="15"/>
      <x:c r="G1732" s="17"/>
      <x:c r="H1732" s="17"/>
    </x:row>
    <x:row r="1733">
      <x:c r="E1733" s="15"/>
      <x:c r="F1733" s="15"/>
      <x:c r="G1733" s="17"/>
      <x:c r="H1733" s="17"/>
    </x:row>
    <x:row r="1734">
      <x:c r="E1734" s="15"/>
      <x:c r="F1734" s="15"/>
      <x:c r="G1734" s="17"/>
      <x:c r="H1734" s="17"/>
    </x:row>
    <x:row r="1735">
      <x:c r="E1735" s="15"/>
      <x:c r="F1735" s="15"/>
      <x:c r="G1735" s="17"/>
      <x:c r="H1735" s="17"/>
    </x:row>
    <x:row r="1736">
      <x:c r="E1736" s="15"/>
      <x:c r="F1736" s="15"/>
      <x:c r="G1736" s="17"/>
      <x:c r="H1736" s="17"/>
    </x:row>
    <x:row r="1737">
      <x:c r="E1737" s="15"/>
      <x:c r="F1737" s="15"/>
      <x:c r="G1737" s="17"/>
      <x:c r="H1737" s="17"/>
    </x:row>
    <x:row r="1738">
      <x:c r="E1738" s="15"/>
      <x:c r="F1738" s="15"/>
      <x:c r="G1738" s="17"/>
      <x:c r="H1738" s="17"/>
    </x:row>
    <x:row r="1739">
      <x:c r="E1739" s="15"/>
      <x:c r="F1739" s="15"/>
      <x:c r="G1739" s="17"/>
      <x:c r="H1739" s="17"/>
    </x:row>
    <x:row r="1740">
      <x:c r="E1740" s="15"/>
      <x:c r="F1740" s="15"/>
      <x:c r="G1740" s="17"/>
      <x:c r="H1740" s="17"/>
    </x:row>
    <x:row r="1741">
      <x:c r="E1741" s="15"/>
      <x:c r="F1741" s="15"/>
      <x:c r="G1741" s="17"/>
      <x:c r="H1741" s="17"/>
    </x:row>
    <x:row r="1742">
      <x:c r="E1742" s="15"/>
      <x:c r="F1742" s="15"/>
      <x:c r="G1742" s="17"/>
      <x:c r="H1742" s="17"/>
    </x:row>
    <x:row r="1743">
      <x:c r="E1743" s="15"/>
      <x:c r="F1743" s="15"/>
      <x:c r="G1743" s="17"/>
      <x:c r="H1743" s="17"/>
    </x:row>
    <x:row r="1744">
      <x:c r="E1744" s="15"/>
      <x:c r="F1744" s="15"/>
      <x:c r="G1744" s="17"/>
      <x:c r="H1744" s="17"/>
    </x:row>
    <x:row r="1745">
      <x:c r="E1745" s="15"/>
      <x:c r="F1745" s="15"/>
      <x:c r="G1745" s="17"/>
      <x:c r="H1745" s="17"/>
    </x:row>
    <x:row r="1746">
      <x:c r="E1746" s="15"/>
      <x:c r="F1746" s="15"/>
      <x:c r="G1746" s="17"/>
      <x:c r="H1746" s="17"/>
    </x:row>
    <x:row r="1747">
      <x:c r="E1747" s="15"/>
      <x:c r="F1747" s="15"/>
      <x:c r="G1747" s="17"/>
      <x:c r="H1747" s="17"/>
    </x:row>
    <x:row r="1748">
      <x:c r="E1748" s="15"/>
      <x:c r="F1748" s="15"/>
      <x:c r="G1748" s="17"/>
      <x:c r="H1748" s="17"/>
    </x:row>
    <x:row r="1749">
      <x:c r="E1749" s="15"/>
      <x:c r="F1749" s="15"/>
      <x:c r="G1749" s="17"/>
      <x:c r="H1749" s="17"/>
    </x:row>
    <x:row r="1750">
      <x:c r="E1750" s="15"/>
      <x:c r="F1750" s="15"/>
      <x:c r="G1750" s="17"/>
      <x:c r="H1750" s="17"/>
    </x:row>
    <x:row r="1751">
      <x:c r="E1751" s="15"/>
      <x:c r="F1751" s="15"/>
      <x:c r="G1751" s="17"/>
      <x:c r="H1751" s="17"/>
    </x:row>
    <x:row r="1752">
      <x:c r="E1752" s="15"/>
      <x:c r="F1752" s="15"/>
      <x:c r="G1752" s="17"/>
      <x:c r="H1752" s="17"/>
    </x:row>
    <x:row r="1753">
      <x:c r="E1753" s="15"/>
      <x:c r="F1753" s="15"/>
      <x:c r="G1753" s="17"/>
      <x:c r="H1753" s="17"/>
    </x:row>
    <x:row r="1754">
      <x:c r="E1754" s="15"/>
      <x:c r="F1754" s="15"/>
      <x:c r="G1754" s="17"/>
      <x:c r="H1754" s="17"/>
    </x:row>
    <x:row r="1755">
      <x:c r="E1755" s="15"/>
      <x:c r="F1755" s="15"/>
      <x:c r="G1755" s="17"/>
      <x:c r="H1755" s="17"/>
    </x:row>
    <x:row r="1756">
      <x:c r="E1756" s="15"/>
      <x:c r="F1756" s="15"/>
      <x:c r="G1756" s="17"/>
      <x:c r="H1756" s="17"/>
    </x:row>
    <x:row r="1757">
      <x:c r="E1757" s="15"/>
      <x:c r="F1757" s="15"/>
      <x:c r="G1757" s="17"/>
      <x:c r="H1757" s="17"/>
    </x:row>
    <x:row r="1758">
      <x:c r="E1758" s="15"/>
      <x:c r="F1758" s="15"/>
      <x:c r="G1758" s="17"/>
      <x:c r="H1758" s="17"/>
    </x:row>
    <x:row r="1759">
      <x:c r="E1759" s="15"/>
      <x:c r="F1759" s="15"/>
      <x:c r="G1759" s="17"/>
      <x:c r="H1759" s="17"/>
    </x:row>
    <x:row r="1760">
      <x:c r="E1760" s="15"/>
      <x:c r="F1760" s="15"/>
      <x:c r="G1760" s="17"/>
      <x:c r="H1760" s="17"/>
    </x:row>
    <x:row r="1761">
      <x:c r="E1761" s="15"/>
      <x:c r="F1761" s="15"/>
      <x:c r="G1761" s="17"/>
      <x:c r="H1761" s="17"/>
    </x:row>
    <x:row r="1762">
      <x:c r="E1762" s="15"/>
      <x:c r="F1762" s="15"/>
      <x:c r="G1762" s="17"/>
      <x:c r="H1762" s="17"/>
    </x:row>
    <x:row r="1763">
      <x:c r="E1763" s="15"/>
      <x:c r="F1763" s="15"/>
      <x:c r="G1763" s="17"/>
      <x:c r="H1763" s="17"/>
    </x:row>
    <x:row r="1764">
      <x:c r="E1764" s="15"/>
      <x:c r="F1764" s="15"/>
      <x:c r="G1764" s="17"/>
      <x:c r="H1764" s="17"/>
    </x:row>
    <x:row r="1765">
      <x:c r="E1765" s="15"/>
      <x:c r="F1765" s="15"/>
      <x:c r="G1765" s="17"/>
      <x:c r="H1765" s="17"/>
    </x:row>
    <x:row r="1766">
      <x:c r="E1766" s="15"/>
      <x:c r="F1766" s="15"/>
      <x:c r="G1766" s="17"/>
      <x:c r="H1766" s="17"/>
    </x:row>
    <x:row r="1767">
      <x:c r="E1767" s="15"/>
      <x:c r="F1767" s="15"/>
      <x:c r="G1767" s="17"/>
      <x:c r="H1767" s="17"/>
    </x:row>
    <x:row r="1768">
      <x:c r="E1768" s="15"/>
      <x:c r="F1768" s="15"/>
      <x:c r="G1768" s="17"/>
      <x:c r="H1768" s="17"/>
    </x:row>
    <x:row r="1769">
      <x:c r="E1769" s="15"/>
      <x:c r="F1769" s="15"/>
      <x:c r="G1769" s="17"/>
      <x:c r="H1769" s="17"/>
    </x:row>
    <x:row r="1770">
      <x:c r="E1770" s="15"/>
      <x:c r="F1770" s="15"/>
      <x:c r="G1770" s="17"/>
      <x:c r="H1770" s="17"/>
    </x:row>
    <x:row r="1771">
      <x:c r="E1771" s="15"/>
      <x:c r="F1771" s="15"/>
      <x:c r="G1771" s="17"/>
      <x:c r="H1771" s="17"/>
    </x:row>
    <x:row r="1772">
      <x:c r="E1772" s="15"/>
      <x:c r="F1772" s="15"/>
      <x:c r="G1772" s="17"/>
      <x:c r="H1772" s="17"/>
    </x:row>
    <x:row r="1773">
      <x:c r="E1773" s="15"/>
      <x:c r="F1773" s="15"/>
      <x:c r="G1773" s="17"/>
      <x:c r="H1773" s="17"/>
    </x:row>
    <x:row r="1774">
      <x:c r="E1774" s="15"/>
      <x:c r="F1774" s="15"/>
      <x:c r="G1774" s="17"/>
      <x:c r="H1774" s="17"/>
    </x:row>
    <x:row r="1775">
      <x:c r="E1775" s="15"/>
      <x:c r="F1775" s="15"/>
      <x:c r="G1775" s="17"/>
      <x:c r="H1775" s="17"/>
    </x:row>
    <x:row r="1776">
      <x:c r="E1776" s="15"/>
      <x:c r="F1776" s="15"/>
      <x:c r="G1776" s="17"/>
      <x:c r="H1776" s="17"/>
    </x:row>
    <x:row r="1777">
      <x:c r="E1777" s="15"/>
      <x:c r="F1777" s="15"/>
      <x:c r="G1777" s="17"/>
      <x:c r="H1777" s="17"/>
    </x:row>
    <x:row r="1778">
      <x:c r="E1778" s="15"/>
      <x:c r="F1778" s="15"/>
      <x:c r="G1778" s="17"/>
      <x:c r="H1778" s="17"/>
    </x:row>
    <x:row r="1779">
      <x:c r="E1779" s="15"/>
      <x:c r="F1779" s="15"/>
      <x:c r="G1779" s="17"/>
      <x:c r="H1779" s="17"/>
    </x:row>
    <x:row r="1780">
      <x:c r="E1780" s="15"/>
      <x:c r="F1780" s="15"/>
      <x:c r="G1780" s="17"/>
      <x:c r="H1780" s="17"/>
    </x:row>
    <x:row r="1781">
      <x:c r="E1781" s="15"/>
      <x:c r="F1781" s="15"/>
      <x:c r="G1781" s="17"/>
      <x:c r="H1781" s="17"/>
    </x:row>
    <x:row r="1782">
      <x:c r="E1782" s="15"/>
      <x:c r="F1782" s="15"/>
      <x:c r="G1782" s="17"/>
      <x:c r="H1782" s="17"/>
    </x:row>
    <x:row r="1783">
      <x:c r="E1783" s="15"/>
      <x:c r="F1783" s="15"/>
      <x:c r="G1783" s="17"/>
      <x:c r="H1783" s="17"/>
    </x:row>
    <x:row r="1784">
      <x:c r="E1784" s="15"/>
      <x:c r="F1784" s="15"/>
      <x:c r="G1784" s="17"/>
      <x:c r="H1784" s="17"/>
    </x:row>
    <x:row r="1785">
      <x:c r="E1785" s="15"/>
      <x:c r="F1785" s="15"/>
      <x:c r="G1785" s="17"/>
      <x:c r="H1785" s="17"/>
    </x:row>
    <x:row r="1786">
      <x:c r="E1786" s="15"/>
      <x:c r="F1786" s="15"/>
      <x:c r="G1786" s="17"/>
      <x:c r="H1786" s="17"/>
    </x:row>
    <x:row r="1787">
      <x:c r="E1787" s="15"/>
      <x:c r="F1787" s="15"/>
      <x:c r="G1787" s="17"/>
      <x:c r="H1787" s="17"/>
    </x:row>
    <x:row r="1788">
      <x:c r="E1788" s="15"/>
      <x:c r="F1788" s="15"/>
      <x:c r="G1788" s="17"/>
      <x:c r="H1788" s="17"/>
    </x:row>
    <x:row r="1789">
      <x:c r="E1789" s="15"/>
      <x:c r="F1789" s="15"/>
      <x:c r="G1789" s="17"/>
      <x:c r="H1789" s="17"/>
    </x:row>
    <x:row r="1790">
      <x:c r="E1790" s="15"/>
      <x:c r="F1790" s="15"/>
      <x:c r="G1790" s="17"/>
      <x:c r="H1790" s="17"/>
    </x:row>
    <x:row r="1791">
      <x:c r="E1791" s="15"/>
      <x:c r="F1791" s="15"/>
      <x:c r="G1791" s="17"/>
      <x:c r="H1791" s="17"/>
    </x:row>
    <x:row r="1792">
      <x:c r="E1792" s="15"/>
      <x:c r="F1792" s="15"/>
      <x:c r="G1792" s="17"/>
      <x:c r="H1792" s="17"/>
    </x:row>
    <x:row r="1793">
      <x:c r="E1793" s="15"/>
      <x:c r="F1793" s="15"/>
      <x:c r="G1793" s="17"/>
      <x:c r="H1793" s="17"/>
    </x:row>
    <x:row r="1794">
      <x:c r="E1794" s="15"/>
      <x:c r="F1794" s="15"/>
      <x:c r="G1794" s="17"/>
      <x:c r="H1794" s="17"/>
    </x:row>
    <x:row r="1795">
      <x:c r="E1795" s="15"/>
      <x:c r="F1795" s="15"/>
      <x:c r="G1795" s="17"/>
      <x:c r="H1795" s="17"/>
    </x:row>
    <x:row r="1796">
      <x:c r="E1796" s="15"/>
      <x:c r="F1796" s="15"/>
      <x:c r="G1796" s="17"/>
      <x:c r="H1796" s="17"/>
    </x:row>
    <x:row r="1797">
      <x:c r="E1797" s="15"/>
      <x:c r="F1797" s="15"/>
      <x:c r="G1797" s="17"/>
      <x:c r="H1797" s="17"/>
    </x:row>
    <x:row r="1798">
      <x:c r="E1798" s="15"/>
      <x:c r="F1798" s="15"/>
      <x:c r="G1798" s="17"/>
      <x:c r="H1798" s="17"/>
    </x:row>
    <x:row r="1799">
      <x:c r="E1799" s="15"/>
      <x:c r="F1799" s="15"/>
      <x:c r="G1799" s="17"/>
      <x:c r="H1799" s="17"/>
    </x:row>
    <x:row r="1800">
      <x:c r="E1800" s="15"/>
      <x:c r="F1800" s="15"/>
      <x:c r="G1800" s="17"/>
      <x:c r="H1800" s="17"/>
    </x:row>
    <x:row r="1801">
      <x:c r="E1801" s="15"/>
      <x:c r="F1801" s="15"/>
      <x:c r="G1801" s="17"/>
      <x:c r="H1801" s="17"/>
    </x:row>
    <x:row r="1802">
      <x:c r="E1802" s="15"/>
      <x:c r="F1802" s="15"/>
      <x:c r="G1802" s="17"/>
      <x:c r="H1802" s="17"/>
    </x:row>
    <x:row r="1803">
      <x:c r="E1803" s="15"/>
      <x:c r="F1803" s="15"/>
      <x:c r="G1803" s="17"/>
      <x:c r="H1803" s="17"/>
    </x:row>
    <x:row r="1804">
      <x:c r="E1804" s="15"/>
      <x:c r="F1804" s="15"/>
      <x:c r="G1804" s="17"/>
      <x:c r="H1804" s="17"/>
    </x:row>
    <x:row r="1805">
      <x:c r="E1805" s="15"/>
      <x:c r="F1805" s="15"/>
      <x:c r="G1805" s="17"/>
      <x:c r="H1805" s="17"/>
    </x:row>
    <x:row r="1806">
      <x:c r="E1806" s="15"/>
      <x:c r="F1806" s="15"/>
      <x:c r="G1806" s="17"/>
      <x:c r="H1806" s="17"/>
    </x:row>
    <x:row r="1807">
      <x:c r="E1807" s="15"/>
      <x:c r="F1807" s="15"/>
      <x:c r="G1807" s="17"/>
      <x:c r="H1807" s="17"/>
    </x:row>
    <x:row r="1808">
      <x:c r="E1808" s="15"/>
      <x:c r="F1808" s="15"/>
      <x:c r="G1808" s="17"/>
      <x:c r="H1808" s="17"/>
    </x:row>
    <x:row r="1809">
      <x:c r="E1809" s="15"/>
      <x:c r="F1809" s="15"/>
      <x:c r="G1809" s="17"/>
      <x:c r="H1809" s="17"/>
    </x:row>
    <x:row r="1810">
      <x:c r="E1810" s="15"/>
      <x:c r="F1810" s="15"/>
      <x:c r="G1810" s="17"/>
      <x:c r="H1810" s="17"/>
    </x:row>
    <x:row r="1811">
      <x:c r="E1811" s="15"/>
      <x:c r="F1811" s="15"/>
      <x:c r="G1811" s="17"/>
      <x:c r="H1811" s="17"/>
    </x:row>
    <x:row r="1812">
      <x:c r="E1812" s="15"/>
      <x:c r="F1812" s="15"/>
      <x:c r="G1812" s="17"/>
      <x:c r="H1812" s="17"/>
    </x:row>
    <x:row r="1813">
      <x:c r="E1813" s="15"/>
      <x:c r="F1813" s="15"/>
      <x:c r="G1813" s="17"/>
      <x:c r="H1813" s="17"/>
    </x:row>
    <x:row r="1814">
      <x:c r="E1814" s="15"/>
      <x:c r="F1814" s="15"/>
      <x:c r="G1814" s="17"/>
      <x:c r="H1814" s="17"/>
    </x:row>
    <x:row r="1815">
      <x:c r="E1815" s="15"/>
      <x:c r="F1815" s="15"/>
      <x:c r="G1815" s="17"/>
      <x:c r="H1815" s="17"/>
    </x:row>
    <x:row r="1816">
      <x:c r="E1816" s="15"/>
      <x:c r="F1816" s="15"/>
      <x:c r="G1816" s="17"/>
      <x:c r="H1816" s="17"/>
    </x:row>
    <x:row r="1817">
      <x:c r="E1817" s="15"/>
      <x:c r="F1817" s="15"/>
      <x:c r="G1817" s="17"/>
      <x:c r="H1817" s="17"/>
    </x:row>
    <x:row r="1818">
      <x:c r="E1818" s="15"/>
      <x:c r="F1818" s="15"/>
      <x:c r="G1818" s="17"/>
      <x:c r="H1818" s="17"/>
    </x:row>
    <x:row r="1819">
      <x:c r="E1819" s="15"/>
      <x:c r="F1819" s="15"/>
      <x:c r="G1819" s="17"/>
      <x:c r="H1819" s="17"/>
    </x:row>
    <x:row r="1820">
      <x:c r="E1820" s="15"/>
      <x:c r="F1820" s="15"/>
      <x:c r="G1820" s="17"/>
      <x:c r="H1820" s="17"/>
    </x:row>
    <x:row r="1821">
      <x:c r="E1821" s="15"/>
      <x:c r="F1821" s="15"/>
      <x:c r="G1821" s="17"/>
      <x:c r="H1821" s="17"/>
    </x:row>
    <x:row r="1822">
      <x:c r="E1822" s="15"/>
      <x:c r="F1822" s="15"/>
      <x:c r="G1822" s="17"/>
      <x:c r="H1822" s="17"/>
    </x:row>
    <x:row r="1823">
      <x:c r="E1823" s="15"/>
      <x:c r="F1823" s="15"/>
      <x:c r="G1823" s="17"/>
      <x:c r="H1823" s="17"/>
    </x:row>
    <x:row r="1824">
      <x:c r="E1824" s="15"/>
      <x:c r="F1824" s="15"/>
      <x:c r="G1824" s="17"/>
      <x:c r="H1824" s="17"/>
    </x:row>
    <x:row r="1825">
      <x:c r="E1825" s="15"/>
      <x:c r="F1825" s="15"/>
      <x:c r="G1825" s="17"/>
      <x:c r="H1825" s="17"/>
    </x:row>
    <x:row r="1826">
      <x:c r="E1826" s="15"/>
      <x:c r="F1826" s="15"/>
      <x:c r="G1826" s="17"/>
      <x:c r="H1826" s="17"/>
    </x:row>
    <x:row r="1827">
      <x:c r="E1827" s="15"/>
      <x:c r="F1827" s="15"/>
      <x:c r="G1827" s="17"/>
      <x:c r="H1827" s="17"/>
    </x:row>
    <x:row r="1828">
      <x:c r="E1828" s="15"/>
      <x:c r="F1828" s="15"/>
      <x:c r="G1828" s="17"/>
      <x:c r="H1828" s="17"/>
    </x:row>
    <x:row r="1829">
      <x:c r="E1829" s="15"/>
      <x:c r="F1829" s="15"/>
      <x:c r="G1829" s="17"/>
      <x:c r="H1829" s="17"/>
    </x:row>
    <x:row r="1830">
      <x:c r="E1830" s="15"/>
      <x:c r="F1830" s="15"/>
      <x:c r="G1830" s="17"/>
      <x:c r="H1830" s="17"/>
    </x:row>
    <x:row r="1831">
      <x:c r="E1831" s="15"/>
      <x:c r="F1831" s="15"/>
      <x:c r="G1831" s="17"/>
      <x:c r="H1831" s="17"/>
    </x:row>
    <x:row r="1832">
      <x:c r="E1832" s="15"/>
      <x:c r="F1832" s="15"/>
      <x:c r="G1832" s="17"/>
      <x:c r="H1832" s="17"/>
    </x:row>
    <x:row r="1833">
      <x:c r="E1833" s="15"/>
      <x:c r="F1833" s="15"/>
      <x:c r="G1833" s="17"/>
      <x:c r="H1833" s="17"/>
    </x:row>
    <x:row r="1834">
      <x:c r="E1834" s="15"/>
      <x:c r="F1834" s="15"/>
      <x:c r="G1834" s="17"/>
      <x:c r="H1834" s="17"/>
    </x:row>
    <x:row r="1835">
      <x:c r="E1835" s="15"/>
      <x:c r="F1835" s="15"/>
      <x:c r="G1835" s="17"/>
      <x:c r="H1835" s="17"/>
    </x:row>
    <x:row r="1836">
      <x:c r="E1836" s="15"/>
      <x:c r="F1836" s="15"/>
      <x:c r="G1836" s="17"/>
      <x:c r="H1836" s="17"/>
    </x:row>
    <x:row r="1837">
      <x:c r="E1837" s="15"/>
      <x:c r="F1837" s="15"/>
      <x:c r="G1837" s="17"/>
      <x:c r="H1837" s="17"/>
    </x:row>
    <x:row r="1838">
      <x:c r="E1838" s="15"/>
      <x:c r="F1838" s="15"/>
      <x:c r="G1838" s="17"/>
      <x:c r="H1838" s="17"/>
    </x:row>
    <x:row r="1839">
      <x:c r="E1839" s="15"/>
      <x:c r="F1839" s="15"/>
      <x:c r="G1839" s="17"/>
      <x:c r="H1839" s="17"/>
    </x:row>
    <x:row r="1840">
      <x:c r="E1840" s="15"/>
      <x:c r="F1840" s="15"/>
      <x:c r="G1840" s="17"/>
      <x:c r="H1840" s="17"/>
    </x:row>
    <x:row r="1841">
      <x:c r="E1841" s="15"/>
      <x:c r="F1841" s="15"/>
      <x:c r="G1841" s="17"/>
      <x:c r="H1841" s="17"/>
    </x:row>
    <x:row r="1842">
      <x:c r="E1842" s="15"/>
      <x:c r="F1842" s="15"/>
      <x:c r="G1842" s="17"/>
      <x:c r="H1842" s="17"/>
    </x:row>
    <x:row r="1843">
      <x:c r="E1843" s="15"/>
      <x:c r="F1843" s="15"/>
      <x:c r="G1843" s="17"/>
      <x:c r="H1843" s="17"/>
    </x:row>
    <x:row r="1844">
      <x:c r="E1844" s="15"/>
      <x:c r="F1844" s="15"/>
      <x:c r="G1844" s="17"/>
      <x:c r="H1844" s="17"/>
    </x:row>
    <x:row r="1845">
      <x:c r="E1845" s="15"/>
      <x:c r="F1845" s="15"/>
      <x:c r="G1845" s="17"/>
      <x:c r="H1845" s="17"/>
    </x:row>
    <x:row r="1846">
      <x:c r="E1846" s="15"/>
      <x:c r="F1846" s="15"/>
      <x:c r="G1846" s="17"/>
      <x:c r="H1846" s="17"/>
    </x:row>
    <x:row r="1847">
      <x:c r="E1847" s="15"/>
      <x:c r="F1847" s="15"/>
      <x:c r="G1847" s="17"/>
      <x:c r="H1847" s="17"/>
    </x:row>
    <x:row r="1848">
      <x:c r="E1848" s="15"/>
      <x:c r="F1848" s="15"/>
      <x:c r="G1848" s="17"/>
      <x:c r="H1848" s="17"/>
    </x:row>
    <x:row r="1849">
      <x:c r="E1849" s="15"/>
      <x:c r="F1849" s="15"/>
      <x:c r="G1849" s="17"/>
      <x:c r="H1849" s="17"/>
    </x:row>
    <x:row r="1850">
      <x:c r="E1850" s="15"/>
      <x:c r="F1850" s="15"/>
      <x:c r="G1850" s="17"/>
      <x:c r="H1850" s="17"/>
    </x:row>
    <x:row r="1851">
      <x:c r="E1851" s="15"/>
      <x:c r="F1851" s="15"/>
      <x:c r="G1851" s="17"/>
      <x:c r="H1851" s="17"/>
    </x:row>
    <x:row r="1852">
      <x:c r="E1852" s="15"/>
      <x:c r="F1852" s="15"/>
      <x:c r="G1852" s="17"/>
      <x:c r="H1852" s="17"/>
    </x:row>
    <x:row r="1853">
      <x:c r="E1853" s="15"/>
      <x:c r="F1853" s="15"/>
      <x:c r="G1853" s="17"/>
      <x:c r="H1853" s="17"/>
    </x:row>
    <x:row r="1854">
      <x:c r="E1854" s="15"/>
      <x:c r="F1854" s="15"/>
      <x:c r="G1854" s="17"/>
      <x:c r="H1854" s="17"/>
    </x:row>
    <x:row r="1855">
      <x:c r="E1855" s="15"/>
      <x:c r="F1855" s="15"/>
      <x:c r="G1855" s="17"/>
      <x:c r="H1855" s="17"/>
    </x:row>
    <x:row r="1856">
      <x:c r="E1856" s="15"/>
      <x:c r="F1856" s="15"/>
      <x:c r="G1856" s="17"/>
      <x:c r="H1856" s="17"/>
    </x:row>
    <x:row r="1857">
      <x:c r="E1857" s="15"/>
      <x:c r="F1857" s="15"/>
      <x:c r="G1857" s="17"/>
      <x:c r="H1857" s="17"/>
    </x:row>
    <x:row r="1858">
      <x:c r="E1858" s="15"/>
      <x:c r="F1858" s="15"/>
      <x:c r="G1858" s="17"/>
      <x:c r="H1858" s="17"/>
    </x:row>
    <x:row r="1859">
      <x:c r="E1859" s="15"/>
      <x:c r="F1859" s="15"/>
      <x:c r="G1859" s="17"/>
      <x:c r="H1859" s="17"/>
    </x:row>
    <x:row r="1860">
      <x:c r="E1860" s="15"/>
      <x:c r="F1860" s="15"/>
      <x:c r="G1860" s="17"/>
      <x:c r="H1860" s="17"/>
    </x:row>
    <x:row r="1861">
      <x:c r="E1861" s="15"/>
      <x:c r="F1861" s="15"/>
      <x:c r="G1861" s="17"/>
      <x:c r="H1861" s="17"/>
    </x:row>
    <x:row r="1862">
      <x:c r="E1862" s="15"/>
      <x:c r="F1862" s="15"/>
      <x:c r="G1862" s="17"/>
      <x:c r="H1862" s="17"/>
    </x:row>
    <x:row r="1863">
      <x:c r="E1863" s="15"/>
      <x:c r="F1863" s="15"/>
      <x:c r="G1863" s="17"/>
      <x:c r="H1863" s="17"/>
    </x:row>
    <x:row r="1864">
      <x:c r="E1864" s="15"/>
      <x:c r="F1864" s="15"/>
      <x:c r="G1864" s="17"/>
      <x:c r="H1864" s="17"/>
    </x:row>
    <x:row r="1865">
      <x:c r="E1865" s="15"/>
      <x:c r="F1865" s="15"/>
      <x:c r="G1865" s="17"/>
      <x:c r="H1865" s="17"/>
    </x:row>
    <x:row r="1866">
      <x:c r="E1866" s="15"/>
      <x:c r="F1866" s="15"/>
      <x:c r="G1866" s="17"/>
      <x:c r="H1866" s="17"/>
    </x:row>
    <x:row r="1867">
      <x:c r="E1867" s="15"/>
      <x:c r="F1867" s="15"/>
      <x:c r="G1867" s="17"/>
      <x:c r="H1867" s="17"/>
    </x:row>
    <x:row r="1868">
      <x:c r="E1868" s="15"/>
      <x:c r="F1868" s="15"/>
      <x:c r="G1868" s="17"/>
      <x:c r="H1868" s="17"/>
    </x:row>
    <x:row r="1869">
      <x:c r="E1869" s="15"/>
      <x:c r="F1869" s="15"/>
      <x:c r="G1869" s="17"/>
      <x:c r="H1869" s="17"/>
    </x:row>
    <x:row r="1870">
      <x:c r="E1870" s="15"/>
      <x:c r="F1870" s="15"/>
      <x:c r="G1870" s="17"/>
      <x:c r="H1870" s="17"/>
    </x:row>
    <x:row r="1871">
      <x:c r="E1871" s="15"/>
      <x:c r="F1871" s="15"/>
      <x:c r="G1871" s="17"/>
      <x:c r="H1871" s="17"/>
    </x:row>
    <x:row r="1872">
      <x:c r="E1872" s="15"/>
      <x:c r="F1872" s="15"/>
      <x:c r="G1872" s="17"/>
      <x:c r="H1872" s="17"/>
    </x:row>
    <x:row r="1873">
      <x:c r="E1873" s="15"/>
      <x:c r="F1873" s="15"/>
      <x:c r="G1873" s="17"/>
      <x:c r="H1873" s="17"/>
    </x:row>
    <x:row r="1874">
      <x:c r="E1874" s="15"/>
      <x:c r="F1874" s="15"/>
      <x:c r="G1874" s="17"/>
      <x:c r="H1874" s="17"/>
    </x:row>
    <x:row r="1875">
      <x:c r="E1875" s="15"/>
      <x:c r="F1875" s="15"/>
      <x:c r="G1875" s="17"/>
      <x:c r="H1875" s="17"/>
    </x:row>
    <x:row r="1876">
      <x:c r="E1876" s="15"/>
      <x:c r="F1876" s="15"/>
      <x:c r="G1876" s="17"/>
      <x:c r="H1876" s="17"/>
    </x:row>
    <x:row r="1877">
      <x:c r="E1877" s="15"/>
      <x:c r="F1877" s="15"/>
      <x:c r="G1877" s="17"/>
      <x:c r="H1877" s="17"/>
    </x:row>
    <x:row r="1878">
      <x:c r="E1878" s="15"/>
      <x:c r="F1878" s="15"/>
      <x:c r="G1878" s="17"/>
      <x:c r="H1878" s="17"/>
    </x:row>
    <x:row r="1879">
      <x:c r="E1879" s="15"/>
      <x:c r="F1879" s="15"/>
      <x:c r="G1879" s="17"/>
      <x:c r="H1879" s="17"/>
    </x:row>
    <x:row r="1880">
      <x:c r="E1880" s="15"/>
      <x:c r="F1880" s="15"/>
      <x:c r="G1880" s="17"/>
      <x:c r="H1880" s="17"/>
    </x:row>
    <x:row r="1881">
      <x:c r="E1881" s="15"/>
      <x:c r="F1881" s="15"/>
      <x:c r="G1881" s="17"/>
      <x:c r="H1881" s="17"/>
    </x:row>
    <x:row r="1882">
      <x:c r="E1882" s="15"/>
      <x:c r="F1882" s="15"/>
      <x:c r="G1882" s="17"/>
      <x:c r="H1882" s="17"/>
    </x:row>
    <x:row r="1883">
      <x:c r="E1883" s="15"/>
      <x:c r="F1883" s="15"/>
      <x:c r="G1883" s="17"/>
      <x:c r="H1883" s="17"/>
    </x:row>
    <x:row r="1884">
      <x:c r="E1884" s="15"/>
      <x:c r="F1884" s="15"/>
      <x:c r="G1884" s="17"/>
      <x:c r="H1884" s="17"/>
    </x:row>
    <x:row r="1885">
      <x:c r="E1885" s="15"/>
      <x:c r="F1885" s="15"/>
      <x:c r="G1885" s="17"/>
      <x:c r="H1885" s="17"/>
    </x:row>
    <x:row r="1886">
      <x:c r="E1886" s="15"/>
      <x:c r="F1886" s="15"/>
      <x:c r="G1886" s="17"/>
      <x:c r="H1886" s="17"/>
    </x:row>
    <x:row r="1887">
      <x:c r="E1887" s="15"/>
      <x:c r="F1887" s="15"/>
      <x:c r="G1887" s="17"/>
      <x:c r="H1887" s="17"/>
    </x:row>
    <x:row r="1888">
      <x:c r="E1888" s="15"/>
      <x:c r="F1888" s="15"/>
      <x:c r="G1888" s="17"/>
      <x:c r="H1888" s="17"/>
    </x:row>
    <x:row r="1889">
      <x:c r="E1889" s="15"/>
      <x:c r="F1889" s="15"/>
      <x:c r="G1889" s="17"/>
      <x:c r="H1889" s="17"/>
    </x:row>
    <x:row r="1890">
      <x:c r="E1890" s="15"/>
      <x:c r="F1890" s="15"/>
      <x:c r="G1890" s="17"/>
      <x:c r="H1890" s="17"/>
    </x:row>
    <x:row r="1891">
      <x:c r="E1891" s="15"/>
      <x:c r="F1891" s="15"/>
      <x:c r="G1891" s="17"/>
      <x:c r="H1891" s="17"/>
    </x:row>
    <x:row r="1892">
      <x:c r="E1892" s="15"/>
      <x:c r="F1892" s="15"/>
      <x:c r="G1892" s="17"/>
      <x:c r="H1892" s="17"/>
    </x:row>
    <x:row r="1893">
      <x:c r="E1893" s="15"/>
      <x:c r="F1893" s="15"/>
      <x:c r="G1893" s="17"/>
      <x:c r="H1893" s="17"/>
    </x:row>
    <x:row r="1894">
      <x:c r="E1894" s="15"/>
      <x:c r="F1894" s="15"/>
      <x:c r="G1894" s="17"/>
      <x:c r="H1894" s="17"/>
    </x:row>
    <x:row r="1895">
      <x:c r="E1895" s="15"/>
      <x:c r="F1895" s="15"/>
      <x:c r="G1895" s="17"/>
      <x:c r="H1895" s="17"/>
    </x:row>
    <x:row r="1896">
      <x:c r="E1896" s="15"/>
      <x:c r="F1896" s="15"/>
      <x:c r="G1896" s="17"/>
      <x:c r="H1896" s="17"/>
    </x:row>
    <x:row r="1897">
      <x:c r="E1897" s="15"/>
      <x:c r="F1897" s="15"/>
      <x:c r="G1897" s="17"/>
      <x:c r="H1897" s="17"/>
    </x:row>
    <x:row r="1898">
      <x:c r="E1898" s="15"/>
      <x:c r="F1898" s="15"/>
      <x:c r="G1898" s="17"/>
      <x:c r="H1898" s="17"/>
    </x:row>
    <x:row r="1899">
      <x:c r="E1899" s="15"/>
      <x:c r="F1899" s="15"/>
      <x:c r="G1899" s="17"/>
      <x:c r="H1899" s="17"/>
    </x:row>
    <x:row r="1900">
      <x:c r="E1900" s="15"/>
      <x:c r="F1900" s="15"/>
      <x:c r="G1900" s="17"/>
      <x:c r="H1900" s="17"/>
    </x:row>
    <x:row r="1901">
      <x:c r="E1901" s="15"/>
      <x:c r="F1901" s="15"/>
      <x:c r="G1901" s="17"/>
      <x:c r="H1901" s="17"/>
    </x:row>
    <x:row r="1902">
      <x:c r="E1902" s="15"/>
      <x:c r="F1902" s="15"/>
      <x:c r="G1902" s="17"/>
      <x:c r="H1902" s="17"/>
    </x:row>
    <x:row r="1903">
      <x:c r="E1903" s="15"/>
      <x:c r="F1903" s="15"/>
      <x:c r="G1903" s="17"/>
      <x:c r="H1903" s="17"/>
    </x:row>
    <x:row r="1904">
      <x:c r="E1904" s="15"/>
      <x:c r="F1904" s="15"/>
      <x:c r="G1904" s="17"/>
      <x:c r="H1904" s="17"/>
    </x:row>
    <x:row r="1905">
      <x:c r="E1905" s="15"/>
      <x:c r="F1905" s="15"/>
      <x:c r="G1905" s="17"/>
      <x:c r="H1905" s="17"/>
    </x:row>
    <x:row r="1906">
      <x:c r="E1906" s="15"/>
      <x:c r="F1906" s="15"/>
      <x:c r="G1906" s="17"/>
      <x:c r="H1906" s="17"/>
    </x:row>
    <x:row r="1907">
      <x:c r="E1907" s="15"/>
      <x:c r="F1907" s="15"/>
      <x:c r="G1907" s="17"/>
      <x:c r="H1907" s="17"/>
    </x:row>
    <x:row r="1908">
      <x:c r="E1908" s="15"/>
      <x:c r="F1908" s="15"/>
      <x:c r="G1908" s="17"/>
      <x:c r="H1908" s="17"/>
    </x:row>
    <x:row r="1909">
      <x:c r="E1909" s="15"/>
      <x:c r="F1909" s="15"/>
      <x:c r="G1909" s="17"/>
      <x:c r="H1909" s="17"/>
    </x:row>
    <x:row r="1910">
      <x:c r="E1910" s="15"/>
      <x:c r="F1910" s="15"/>
      <x:c r="G1910" s="17"/>
      <x:c r="H1910" s="17"/>
    </x:row>
    <x:row r="1911">
      <x:c r="E1911" s="15"/>
      <x:c r="F1911" s="15"/>
      <x:c r="G1911" s="17"/>
      <x:c r="H1911" s="17"/>
    </x:row>
    <x:row r="1912">
      <x:c r="E1912" s="15"/>
      <x:c r="F1912" s="15"/>
      <x:c r="G1912" s="17"/>
      <x:c r="H1912" s="17"/>
    </x:row>
    <x:row r="1913">
      <x:c r="E1913" s="15"/>
      <x:c r="F1913" s="15"/>
      <x:c r="G1913" s="17"/>
      <x:c r="H1913" s="17"/>
    </x:row>
    <x:row r="1914">
      <x:c r="E1914" s="15"/>
      <x:c r="F1914" s="15"/>
      <x:c r="G1914" s="17"/>
      <x:c r="H1914" s="17"/>
    </x:row>
    <x:row r="1915">
      <x:c r="E1915" s="15"/>
      <x:c r="F1915" s="15"/>
      <x:c r="G1915" s="17"/>
      <x:c r="H1915" s="17"/>
    </x:row>
    <x:row r="1916">
      <x:c r="E1916" s="15"/>
      <x:c r="F1916" s="15"/>
      <x:c r="G1916" s="17"/>
      <x:c r="H1916" s="17"/>
    </x:row>
    <x:row r="1917">
      <x:c r="E1917" s="15"/>
      <x:c r="F1917" s="15"/>
      <x:c r="G1917" s="17"/>
      <x:c r="H1917" s="17"/>
    </x:row>
    <x:row r="1918">
      <x:c r="E1918" s="15"/>
      <x:c r="F1918" s="15"/>
      <x:c r="G1918" s="17"/>
      <x:c r="H1918" s="17"/>
    </x:row>
    <x:row r="1919">
      <x:c r="E1919" s="15"/>
      <x:c r="F1919" s="15"/>
      <x:c r="G1919" s="17"/>
      <x:c r="H1919" s="17"/>
    </x:row>
    <x:row r="1920">
      <x:c r="E1920" s="15"/>
      <x:c r="F1920" s="15"/>
      <x:c r="G1920" s="17"/>
      <x:c r="H1920" s="17"/>
    </x:row>
    <x:row r="1921">
      <x:c r="E1921" s="15"/>
      <x:c r="F1921" s="15"/>
      <x:c r="G1921" s="17"/>
      <x:c r="H1921" s="17"/>
    </x:row>
    <x:row r="1922">
      <x:c r="E1922" s="15"/>
      <x:c r="F1922" s="15"/>
      <x:c r="G1922" s="17"/>
      <x:c r="H1922" s="17"/>
    </x:row>
    <x:row r="1923">
      <x:c r="E1923" s="15"/>
      <x:c r="F1923" s="15"/>
      <x:c r="G1923" s="17"/>
      <x:c r="H1923" s="17"/>
    </x:row>
    <x:row r="1924">
      <x:c r="E1924" s="15"/>
      <x:c r="F1924" s="15"/>
      <x:c r="G1924" s="17"/>
      <x:c r="H1924" s="17"/>
    </x:row>
    <x:row r="1925">
      <x:c r="E1925" s="15"/>
      <x:c r="F1925" s="15"/>
      <x:c r="G1925" s="17"/>
      <x:c r="H1925" s="17"/>
    </x:row>
    <x:row r="1926">
      <x:c r="E1926" s="15"/>
      <x:c r="F1926" s="15"/>
      <x:c r="G1926" s="17"/>
      <x:c r="H1926" s="17"/>
    </x:row>
    <x:row r="1927">
      <x:c r="E1927" s="15"/>
      <x:c r="F1927" s="15"/>
      <x:c r="G1927" s="17"/>
      <x:c r="H1927" s="17"/>
    </x:row>
    <x:row r="1928">
      <x:c r="E1928" s="15"/>
      <x:c r="F1928" s="15"/>
      <x:c r="G1928" s="17"/>
      <x:c r="H1928" s="17"/>
    </x:row>
    <x:row r="1929">
      <x:c r="E1929" s="15"/>
      <x:c r="F1929" s="15"/>
      <x:c r="G1929" s="17"/>
      <x:c r="H1929" s="17"/>
    </x:row>
    <x:row r="1930">
      <x:c r="E1930" s="15"/>
      <x:c r="F1930" s="15"/>
      <x:c r="G1930" s="17"/>
      <x:c r="H1930" s="17"/>
    </x:row>
    <x:row r="1931">
      <x:c r="E1931" s="15"/>
      <x:c r="F1931" s="15"/>
      <x:c r="G1931" s="17"/>
      <x:c r="H1931" s="17"/>
    </x:row>
    <x:row r="1932">
      <x:c r="E1932" s="15"/>
      <x:c r="F1932" s="15"/>
      <x:c r="G1932" s="17"/>
      <x:c r="H1932" s="17"/>
    </x:row>
    <x:row r="1933">
      <x:c r="E1933" s="15"/>
      <x:c r="F1933" s="15"/>
      <x:c r="G1933" s="17"/>
      <x:c r="H1933" s="17"/>
    </x:row>
    <x:row r="1934">
      <x:c r="E1934" s="15"/>
      <x:c r="F1934" s="15"/>
      <x:c r="G1934" s="17"/>
      <x:c r="H1934" s="17"/>
    </x:row>
    <x:row r="1935">
      <x:c r="E1935" s="15"/>
      <x:c r="F1935" s="15"/>
      <x:c r="G1935" s="17"/>
      <x:c r="H1935" s="17"/>
    </x:row>
    <x:row r="1936">
      <x:c r="E1936" s="15"/>
      <x:c r="F1936" s="15"/>
      <x:c r="G1936" s="17"/>
      <x:c r="H1936" s="17"/>
    </x:row>
    <x:row r="1937">
      <x:c r="E1937" s="15"/>
      <x:c r="F1937" s="15"/>
      <x:c r="G1937" s="17"/>
      <x:c r="H1937" s="17"/>
    </x:row>
    <x:row r="1938">
      <x:c r="E1938" s="15"/>
      <x:c r="F1938" s="15"/>
      <x:c r="G1938" s="17"/>
      <x:c r="H1938" s="17"/>
    </x:row>
    <x:row r="1939">
      <x:c r="E1939" s="15"/>
      <x:c r="F1939" s="15"/>
      <x:c r="G1939" s="17"/>
      <x:c r="H1939" s="17"/>
    </x:row>
    <x:row r="1940">
      <x:c r="E1940" s="15"/>
      <x:c r="F1940" s="15"/>
      <x:c r="G1940" s="17"/>
      <x:c r="H1940" s="17"/>
    </x:row>
    <x:row r="1941">
      <x:c r="E1941" s="15"/>
      <x:c r="F1941" s="15"/>
      <x:c r="G1941" s="17"/>
      <x:c r="H1941" s="17"/>
    </x:row>
    <x:row r="1942">
      <x:c r="E1942" s="15"/>
      <x:c r="F1942" s="15"/>
      <x:c r="G1942" s="17"/>
      <x:c r="H1942" s="17"/>
    </x:row>
    <x:row r="1943">
      <x:c r="E1943" s="15"/>
      <x:c r="F1943" s="15"/>
      <x:c r="G1943" s="17"/>
      <x:c r="H1943" s="17"/>
    </x:row>
    <x:row r="1944">
      <x:c r="E1944" s="15"/>
      <x:c r="F1944" s="15"/>
      <x:c r="G1944" s="17"/>
      <x:c r="H1944" s="17"/>
    </x:row>
    <x:row r="1945">
      <x:c r="E1945" s="15"/>
      <x:c r="F1945" s="15"/>
      <x:c r="G1945" s="17"/>
      <x:c r="H1945" s="17"/>
    </x:row>
    <x:row r="1946">
      <x:c r="E1946" s="15"/>
      <x:c r="F1946" s="15"/>
      <x:c r="G1946" s="17"/>
      <x:c r="H1946" s="17"/>
    </x:row>
    <x:row r="1947">
      <x:c r="E1947" s="15"/>
      <x:c r="F1947" s="15"/>
      <x:c r="G1947" s="17"/>
      <x:c r="H1947" s="17"/>
    </x:row>
    <x:row r="1948">
      <x:c r="E1948" s="15"/>
      <x:c r="F1948" s="15"/>
      <x:c r="G1948" s="17"/>
      <x:c r="H1948" s="17"/>
    </x:row>
    <x:row r="1949">
      <x:c r="E1949" s="15"/>
      <x:c r="F1949" s="15"/>
      <x:c r="G1949" s="17"/>
      <x:c r="H1949" s="17"/>
    </x:row>
    <x:row r="1950">
      <x:c r="E1950" s="15"/>
      <x:c r="F1950" s="15"/>
      <x:c r="G1950" s="17"/>
      <x:c r="H1950" s="17"/>
    </x:row>
    <x:row r="1951">
      <x:c r="E1951" s="15"/>
      <x:c r="F1951" s="15"/>
      <x:c r="G1951" s="17"/>
      <x:c r="H1951" s="17"/>
    </x:row>
    <x:row r="1952">
      <x:c r="E1952" s="15"/>
      <x:c r="F1952" s="15"/>
      <x:c r="G1952" s="17"/>
      <x:c r="H1952" s="17"/>
    </x:row>
    <x:row r="1953">
      <x:c r="E1953" s="15"/>
      <x:c r="F1953" s="15"/>
      <x:c r="G1953" s="17"/>
      <x:c r="H1953" s="17"/>
    </x:row>
    <x:row r="1954">
      <x:c r="E1954" s="15"/>
      <x:c r="F1954" s="15"/>
      <x:c r="G1954" s="17"/>
      <x:c r="H1954" s="17"/>
    </x:row>
    <x:row r="1955">
      <x:c r="E1955" s="15"/>
      <x:c r="F1955" s="15"/>
      <x:c r="G1955" s="17"/>
      <x:c r="H1955" s="17"/>
    </x:row>
    <x:row r="1956">
      <x:c r="E1956" s="15"/>
      <x:c r="F1956" s="15"/>
      <x:c r="G1956" s="17"/>
      <x:c r="H1956" s="17"/>
    </x:row>
    <x:row r="1957">
      <x:c r="E1957" s="15"/>
      <x:c r="F1957" s="15"/>
      <x:c r="G1957" s="17"/>
      <x:c r="H1957" s="17"/>
    </x:row>
    <x:row r="1958">
      <x:c r="E1958" s="15"/>
      <x:c r="F1958" s="15"/>
      <x:c r="G1958" s="17"/>
      <x:c r="H1958" s="17"/>
    </x:row>
    <x:row r="1959">
      <x:c r="E1959" s="15"/>
      <x:c r="F1959" s="15"/>
      <x:c r="G1959" s="17"/>
      <x:c r="H1959" s="17"/>
    </x:row>
    <x:row r="1960">
      <x:c r="E1960" s="15"/>
      <x:c r="F1960" s="15"/>
      <x:c r="G1960" s="17"/>
      <x:c r="H1960" s="17"/>
    </x:row>
    <x:row r="1961">
      <x:c r="E1961" s="15"/>
      <x:c r="F1961" s="15"/>
      <x:c r="G1961" s="17"/>
      <x:c r="H1961" s="17"/>
    </x:row>
    <x:row r="1962">
      <x:c r="E1962" s="15"/>
      <x:c r="F1962" s="15"/>
      <x:c r="G1962" s="17"/>
      <x:c r="H1962" s="17"/>
    </x:row>
    <x:row r="1963">
      <x:c r="E1963" s="15"/>
      <x:c r="F1963" s="15"/>
      <x:c r="G1963" s="17"/>
      <x:c r="H1963" s="17"/>
    </x:row>
    <x:row r="1964">
      <x:c r="E1964" s="15"/>
      <x:c r="F1964" s="15"/>
      <x:c r="G1964" s="17"/>
      <x:c r="H1964" s="17"/>
    </x:row>
    <x:row r="1965">
      <x:c r="E1965" s="15"/>
      <x:c r="F1965" s="15"/>
      <x:c r="G1965" s="17"/>
      <x:c r="H1965" s="17"/>
    </x:row>
    <x:row r="1966">
      <x:c r="E1966" s="15"/>
      <x:c r="F1966" s="15"/>
      <x:c r="G1966" s="17"/>
      <x:c r="H1966" s="17"/>
    </x:row>
    <x:row r="1967">
      <x:c r="E1967" s="15"/>
      <x:c r="F1967" s="15"/>
      <x:c r="G1967" s="17"/>
      <x:c r="H1967" s="17"/>
    </x:row>
    <x:row r="1968">
      <x:c r="E1968" s="15"/>
      <x:c r="F1968" s="15"/>
      <x:c r="G1968" s="17"/>
      <x:c r="H1968" s="17"/>
    </x:row>
    <x:row r="1969">
      <x:c r="E1969" s="15"/>
      <x:c r="F1969" s="15"/>
      <x:c r="G1969" s="17"/>
      <x:c r="H1969" s="17"/>
    </x:row>
    <x:row r="1970">
      <x:c r="E1970" s="15"/>
      <x:c r="F1970" s="15"/>
      <x:c r="G1970" s="17"/>
      <x:c r="H1970" s="17"/>
    </x:row>
    <x:row r="1971">
      <x:c r="E1971" s="15"/>
      <x:c r="F1971" s="15"/>
      <x:c r="G1971" s="17"/>
      <x:c r="H1971" s="17"/>
    </x:row>
    <x:row r="1972">
      <x:c r="E1972" s="15"/>
      <x:c r="F1972" s="15"/>
      <x:c r="G1972" s="17"/>
      <x:c r="H1972" s="17"/>
    </x:row>
    <x:row r="1973">
      <x:c r="E1973" s="15"/>
      <x:c r="F1973" s="15"/>
      <x:c r="G1973" s="17"/>
      <x:c r="H1973" s="17"/>
    </x:row>
    <x:row r="1974">
      <x:c r="E1974" s="15"/>
      <x:c r="F1974" s="15"/>
      <x:c r="G1974" s="17"/>
      <x:c r="H1974" s="17"/>
    </x:row>
    <x:row r="1975">
      <x:c r="E1975" s="15"/>
      <x:c r="F1975" s="15"/>
      <x:c r="G1975" s="17"/>
      <x:c r="H1975" s="17"/>
    </x:row>
    <x:row r="1976">
      <x:c r="E1976" s="15"/>
      <x:c r="F1976" s="15"/>
      <x:c r="G1976" s="17"/>
      <x:c r="H1976" s="17"/>
    </x:row>
    <x:row r="1977">
      <x:c r="E1977" s="15"/>
      <x:c r="F1977" s="15"/>
      <x:c r="G1977" s="17"/>
      <x:c r="H1977" s="17"/>
    </x:row>
    <x:row r="1978">
      <x:c r="E1978" s="15"/>
      <x:c r="F1978" s="15"/>
      <x:c r="G1978" s="17"/>
      <x:c r="H1978" s="17"/>
    </x:row>
    <x:row r="1979">
      <x:c r="E1979" s="15"/>
      <x:c r="F1979" s="15"/>
      <x:c r="G1979" s="17"/>
      <x:c r="H1979" s="17"/>
    </x:row>
    <x:row r="1980">
      <x:c r="E1980" s="15"/>
      <x:c r="F1980" s="15"/>
      <x:c r="G1980" s="17"/>
      <x:c r="H1980" s="17"/>
    </x:row>
    <x:row r="1981">
      <x:c r="E1981" s="15"/>
      <x:c r="F1981" s="15"/>
      <x:c r="G1981" s="17"/>
      <x:c r="H1981" s="17"/>
    </x:row>
    <x:row r="1982">
      <x:c r="E1982" s="15"/>
      <x:c r="F1982" s="15"/>
      <x:c r="G1982" s="17"/>
      <x:c r="H1982" s="17"/>
    </x:row>
    <x:row r="1983">
      <x:c r="E1983" s="15"/>
      <x:c r="F1983" s="15"/>
      <x:c r="G1983" s="17"/>
      <x:c r="H1983" s="17"/>
    </x:row>
    <x:row r="1984">
      <x:c r="E1984" s="15"/>
      <x:c r="F1984" s="15"/>
      <x:c r="G1984" s="17"/>
      <x:c r="H1984" s="17"/>
    </x:row>
    <x:row r="1985">
      <x:c r="E1985" s="15"/>
      <x:c r="F1985" s="15"/>
      <x:c r="G1985" s="17"/>
      <x:c r="H1985" s="17"/>
    </x:row>
    <x:row r="1986">
      <x:c r="E1986" s="15"/>
      <x:c r="F1986" s="15"/>
      <x:c r="G1986" s="17"/>
      <x:c r="H1986" s="17"/>
    </x:row>
    <x:row r="1987">
      <x:c r="E1987" s="15"/>
      <x:c r="F1987" s="15"/>
      <x:c r="G1987" s="17"/>
      <x:c r="H1987" s="17"/>
    </x:row>
    <x:row r="1988">
      <x:c r="E1988" s="15"/>
      <x:c r="F1988" s="15"/>
      <x:c r="G1988" s="17"/>
      <x:c r="H1988" s="17"/>
    </x:row>
    <x:row r="1989">
      <x:c r="E1989" s="15"/>
      <x:c r="F1989" s="15"/>
      <x:c r="G1989" s="17"/>
      <x:c r="H1989" s="17"/>
    </x:row>
    <x:row r="1990">
      <x:c r="E1990" s="15"/>
      <x:c r="F1990" s="15"/>
      <x:c r="G1990" s="17"/>
      <x:c r="H1990" s="17"/>
    </x:row>
    <x:row r="1991">
      <x:c r="E1991" s="15"/>
      <x:c r="F1991" s="15"/>
      <x:c r="G1991" s="17"/>
      <x:c r="H1991" s="17"/>
    </x:row>
    <x:row r="1992">
      <x:c r="E1992" s="15"/>
      <x:c r="F1992" s="15"/>
      <x:c r="G1992" s="17"/>
      <x:c r="H1992" s="17"/>
    </x:row>
    <x:row r="1993">
      <x:c r="E1993" s="15"/>
      <x:c r="F1993" s="15"/>
      <x:c r="G1993" s="17"/>
      <x:c r="H1993" s="17"/>
    </x:row>
    <x:row r="1994">
      <x:c r="E1994" s="15"/>
      <x:c r="F1994" s="15"/>
      <x:c r="G1994" s="17"/>
      <x:c r="H1994" s="17"/>
    </x:row>
    <x:row r="1995">
      <x:c r="E1995" s="15"/>
      <x:c r="F1995" s="15"/>
      <x:c r="G1995" s="17"/>
      <x:c r="H1995" s="17"/>
    </x:row>
    <x:row r="1996">
      <x:c r="E1996" s="15"/>
      <x:c r="F1996" s="15"/>
      <x:c r="G1996" s="17"/>
      <x:c r="H1996" s="17"/>
    </x:row>
    <x:row r="1997">
      <x:c r="E1997" s="15"/>
      <x:c r="F1997" s="15"/>
      <x:c r="G1997" s="17"/>
      <x:c r="H1997" s="17"/>
    </x:row>
    <x:row r="1998">
      <x:c r="E1998" s="15"/>
      <x:c r="F1998" s="15"/>
      <x:c r="G1998" s="17"/>
      <x:c r="H1998" s="17"/>
    </x:row>
    <x:row r="1999">
      <x:c r="E1999" s="15"/>
      <x:c r="F1999" s="15"/>
      <x:c r="G1999" s="17"/>
      <x:c r="H1999" s="17"/>
    </x:row>
    <x:row r="2000">
      <x:c r="E2000" s="15"/>
      <x:c r="F2000" s="15"/>
      <x:c r="G2000" s="17"/>
      <x:c r="H2000" s="17"/>
    </x:row>
    <x:row r="2001">
      <x:c r="E2001" s="15"/>
      <x:c r="F2001" s="15"/>
      <x:c r="G2001" s="17"/>
      <x:c r="H2001" s="17"/>
    </x:row>
    <x:row r="2002">
      <x:c r="E2002" s="15"/>
      <x:c r="F2002" s="15"/>
      <x:c r="G2002" s="17"/>
      <x:c r="H2002" s="17"/>
    </x:row>
    <x:row r="2003">
      <x:c r="E2003" s="15"/>
      <x:c r="F2003" s="15"/>
      <x:c r="G2003" s="17"/>
      <x:c r="H2003" s="17"/>
    </x:row>
    <x:row r="2004">
      <x:c r="E2004" s="15"/>
      <x:c r="F2004" s="15"/>
      <x:c r="G2004" s="17"/>
      <x:c r="H2004" s="17"/>
    </x:row>
    <x:row r="2005">
      <x:c r="E2005" s="15"/>
      <x:c r="F2005" s="15"/>
      <x:c r="G2005" s="17"/>
      <x:c r="H2005" s="17"/>
    </x:row>
    <x:row r="2006">
      <x:c r="E2006" s="15"/>
      <x:c r="F2006" s="15"/>
      <x:c r="G2006" s="17"/>
      <x:c r="H2006" s="17"/>
    </x:row>
    <x:row r="2007">
      <x:c r="E2007" s="15"/>
      <x:c r="F2007" s="15"/>
      <x:c r="G2007" s="17"/>
      <x:c r="H2007" s="17"/>
    </x:row>
    <x:row r="2008">
      <x:c r="E2008" s="15"/>
      <x:c r="F2008" s="15"/>
      <x:c r="G2008" s="17"/>
      <x:c r="H2008" s="17"/>
    </x:row>
    <x:row r="2009">
      <x:c r="E2009" s="15"/>
      <x:c r="F2009" s="15"/>
      <x:c r="G2009" s="17"/>
      <x:c r="H2009" s="17"/>
    </x:row>
    <x:row r="2010">
      <x:c r="E2010" s="15"/>
      <x:c r="F2010" s="15"/>
      <x:c r="G2010" s="17"/>
      <x:c r="H2010" s="17"/>
    </x:row>
    <x:row r="2011">
      <x:c r="E2011" s="15"/>
      <x:c r="F2011" s="15"/>
      <x:c r="G2011" s="17"/>
      <x:c r="H2011" s="17"/>
    </x:row>
    <x:row r="2012">
      <x:c r="E2012" s="15"/>
      <x:c r="F2012" s="15"/>
      <x:c r="G2012" s="17"/>
      <x:c r="H2012" s="17"/>
    </x:row>
    <x:row r="2013">
      <x:c r="E2013" s="15"/>
      <x:c r="F2013" s="15"/>
      <x:c r="G2013" s="17"/>
      <x:c r="H2013" s="17"/>
    </x:row>
    <x:row r="2014">
      <x:c r="E2014" s="15"/>
      <x:c r="F2014" s="15"/>
      <x:c r="G2014" s="17"/>
      <x:c r="H2014" s="17"/>
    </x:row>
    <x:row r="2015">
      <x:c r="E2015" s="15"/>
      <x:c r="F2015" s="15"/>
      <x:c r="G2015" s="17"/>
      <x:c r="H2015" s="17"/>
    </x:row>
    <x:row r="2016">
      <x:c r="E2016" s="15"/>
      <x:c r="F2016" s="15"/>
      <x:c r="G2016" s="17"/>
      <x:c r="H2016" s="17"/>
    </x:row>
    <x:row r="2017">
      <x:c r="E2017" s="15"/>
      <x:c r="F2017" s="15"/>
      <x:c r="G2017" s="17"/>
      <x:c r="H2017" s="17"/>
    </x:row>
    <x:row r="2018">
      <x:c r="E2018" s="15"/>
      <x:c r="F2018" s="15"/>
      <x:c r="G2018" s="17"/>
      <x:c r="H2018" s="17"/>
    </x:row>
    <x:row r="2019">
      <x:c r="E2019" s="15"/>
      <x:c r="F2019" s="15"/>
      <x:c r="G2019" s="17"/>
      <x:c r="H2019" s="17"/>
    </x:row>
    <x:row r="2020">
      <x:c r="E2020" s="15"/>
      <x:c r="F2020" s="15"/>
      <x:c r="G2020" s="17"/>
      <x:c r="H2020" s="17"/>
    </x:row>
    <x:row r="2021">
      <x:c r="E2021" s="15"/>
      <x:c r="F2021" s="15"/>
      <x:c r="G2021" s="17"/>
      <x:c r="H2021" s="17"/>
    </x:row>
    <x:row r="2022">
      <x:c r="E2022" s="15"/>
      <x:c r="F2022" s="15"/>
      <x:c r="G2022" s="17"/>
      <x:c r="H2022" s="17"/>
    </x:row>
    <x:row r="2023">
      <x:c r="E2023" s="15"/>
      <x:c r="F2023" s="15"/>
      <x:c r="G2023" s="17"/>
      <x:c r="H2023" s="17"/>
    </x:row>
    <x:row r="2024">
      <x:c r="E2024" s="15"/>
      <x:c r="F2024" s="15"/>
      <x:c r="G2024" s="17"/>
      <x:c r="H2024" s="17"/>
    </x:row>
    <x:row r="2025">
      <x:c r="E2025" s="15"/>
      <x:c r="F2025" s="15"/>
      <x:c r="G2025" s="17"/>
      <x:c r="H2025" s="17"/>
    </x:row>
    <x:row r="2026">
      <x:c r="E2026" s="15"/>
      <x:c r="F2026" s="15"/>
      <x:c r="G2026" s="17"/>
      <x:c r="H2026" s="17"/>
    </x:row>
    <x:row r="2027">
      <x:c r="E2027" s="15"/>
      <x:c r="F2027" s="15"/>
      <x:c r="G2027" s="17"/>
      <x:c r="H2027" s="17"/>
    </x:row>
    <x:row r="2028">
      <x:c r="E2028" s="15"/>
      <x:c r="F2028" s="15"/>
      <x:c r="G2028" s="17"/>
      <x:c r="H2028" s="17"/>
    </x:row>
    <x:row r="2029">
      <x:c r="E2029" s="15"/>
      <x:c r="F2029" s="15"/>
      <x:c r="G2029" s="17"/>
      <x:c r="H2029" s="17"/>
    </x:row>
    <x:row r="2030">
      <x:c r="E2030" s="15"/>
      <x:c r="F2030" s="15"/>
      <x:c r="G2030" s="17"/>
      <x:c r="H2030" s="17"/>
    </x:row>
    <x:row r="2031">
      <x:c r="E2031" s="15"/>
      <x:c r="F2031" s="15"/>
      <x:c r="G2031" s="17"/>
      <x:c r="H2031" s="17"/>
    </x:row>
    <x:row r="2032">
      <x:c r="E2032" s="15"/>
      <x:c r="F2032" s="15"/>
      <x:c r="G2032" s="17"/>
      <x:c r="H2032" s="17"/>
    </x:row>
    <x:row r="2033">
      <x:c r="E2033" s="15"/>
      <x:c r="F2033" s="15"/>
      <x:c r="G2033" s="17"/>
      <x:c r="H2033" s="17"/>
    </x:row>
    <x:row r="2034">
      <x:c r="E2034" s="15"/>
      <x:c r="F2034" s="15"/>
      <x:c r="G2034" s="17"/>
      <x:c r="H2034" s="17"/>
    </x:row>
    <x:row r="2035">
      <x:c r="E2035" s="15"/>
      <x:c r="F2035" s="15"/>
      <x:c r="G2035" s="17"/>
      <x:c r="H2035" s="17"/>
    </x:row>
    <x:row r="2036">
      <x:c r="E2036" s="15"/>
      <x:c r="F2036" s="15"/>
      <x:c r="G2036" s="17"/>
      <x:c r="H2036" s="17"/>
    </x:row>
    <x:row r="2037">
      <x:c r="E2037" s="15"/>
      <x:c r="F2037" s="15"/>
      <x:c r="G2037" s="17"/>
      <x:c r="H2037" s="17"/>
    </x:row>
    <x:row r="2038">
      <x:c r="E2038" s="15"/>
      <x:c r="F2038" s="15"/>
      <x:c r="G2038" s="17"/>
      <x:c r="H2038" s="17"/>
    </x:row>
    <x:row r="2039">
      <x:c r="E2039" s="15"/>
      <x:c r="F2039" s="15"/>
      <x:c r="G2039" s="17"/>
      <x:c r="H2039" s="17"/>
    </x:row>
    <x:row r="2040">
      <x:c r="E2040" s="15"/>
      <x:c r="F2040" s="15"/>
      <x:c r="G2040" s="17"/>
      <x:c r="H2040" s="17"/>
    </x:row>
    <x:row r="2041">
      <x:c r="E2041" s="15"/>
      <x:c r="F2041" s="15"/>
      <x:c r="G2041" s="17"/>
      <x:c r="H2041" s="17"/>
    </x:row>
    <x:row r="2042">
      <x:c r="E2042" s="15"/>
      <x:c r="F2042" s="15"/>
      <x:c r="G2042" s="17"/>
      <x:c r="H2042" s="17"/>
    </x:row>
    <x:row r="2043">
      <x:c r="E2043" s="15"/>
      <x:c r="F2043" s="15"/>
      <x:c r="G2043" s="17"/>
      <x:c r="H2043" s="17"/>
    </x:row>
    <x:row r="2044">
      <x:c r="E2044" s="15"/>
      <x:c r="F2044" s="15"/>
      <x:c r="G2044" s="17"/>
      <x:c r="H2044" s="17"/>
    </x:row>
    <x:row r="2045">
      <x:c r="E2045" s="15"/>
      <x:c r="F2045" s="15"/>
      <x:c r="G2045" s="17"/>
      <x:c r="H2045" s="17"/>
    </x:row>
    <x:row r="2046">
      <x:c r="E2046" s="15"/>
      <x:c r="F2046" s="15"/>
      <x:c r="G2046" s="17"/>
      <x:c r="H2046" s="17"/>
    </x:row>
    <x:row r="2047">
      <x:c r="E2047" s="15"/>
      <x:c r="F2047" s="15"/>
      <x:c r="G2047" s="17"/>
      <x:c r="H2047" s="17"/>
    </x:row>
    <x:row r="2048">
      <x:c r="E2048" s="15"/>
      <x:c r="F2048" s="15"/>
      <x:c r="G2048" s="17"/>
      <x:c r="H2048" s="17"/>
    </x:row>
    <x:row r="2049">
      <x:c r="E2049" s="15"/>
      <x:c r="F2049" s="15"/>
      <x:c r="G2049" s="17"/>
      <x:c r="H2049" s="17"/>
    </x:row>
    <x:row r="2050">
      <x:c r="E2050" s="15"/>
      <x:c r="F2050" s="15"/>
      <x:c r="G2050" s="17"/>
      <x:c r="H2050" s="17"/>
    </x:row>
    <x:row r="2051">
      <x:c r="E2051" s="15"/>
      <x:c r="F2051" s="15"/>
      <x:c r="G2051" s="17"/>
      <x:c r="H2051" s="17"/>
    </x:row>
    <x:row r="2052">
      <x:c r="E2052" s="15"/>
      <x:c r="F2052" s="15"/>
      <x:c r="G2052" s="17"/>
      <x:c r="H2052" s="17"/>
    </x:row>
    <x:row r="2053">
      <x:c r="E2053" s="15"/>
      <x:c r="F2053" s="15"/>
      <x:c r="G2053" s="17"/>
      <x:c r="H2053" s="17"/>
    </x:row>
    <x:row r="2054">
      <x:c r="E2054" s="15"/>
      <x:c r="F2054" s="15"/>
      <x:c r="G2054" s="17"/>
      <x:c r="H2054" s="17"/>
    </x:row>
    <x:row r="2055">
      <x:c r="E2055" s="15"/>
      <x:c r="F2055" s="15"/>
      <x:c r="G2055" s="17"/>
      <x:c r="H2055" s="17"/>
    </x:row>
    <x:row r="2056">
      <x:c r="E2056" s="15"/>
      <x:c r="F2056" s="15"/>
      <x:c r="G2056" s="17"/>
      <x:c r="H2056" s="17"/>
    </x:row>
    <x:row r="2057">
      <x:c r="E2057" s="15"/>
      <x:c r="F2057" s="15"/>
      <x:c r="G2057" s="17"/>
      <x:c r="H2057" s="17"/>
    </x:row>
    <x:row r="2058">
      <x:c r="E2058" s="15"/>
      <x:c r="F2058" s="15"/>
      <x:c r="G2058" s="17"/>
      <x:c r="H2058" s="17"/>
    </x:row>
    <x:row r="2059">
      <x:c r="E2059" s="15"/>
      <x:c r="F2059" s="15"/>
      <x:c r="G2059" s="17"/>
      <x:c r="H2059" s="17"/>
    </x:row>
    <x:row r="2060">
      <x:c r="E2060" s="15"/>
      <x:c r="F2060" s="15"/>
      <x:c r="G2060" s="17"/>
      <x:c r="H2060" s="17"/>
    </x:row>
    <x:row r="2061">
      <x:c r="E2061" s="15"/>
      <x:c r="F2061" s="15"/>
      <x:c r="G2061" s="17"/>
      <x:c r="H2061" s="17"/>
    </x:row>
    <x:row r="2062">
      <x:c r="E2062" s="15"/>
      <x:c r="F2062" s="15"/>
      <x:c r="G2062" s="17"/>
      <x:c r="H2062" s="17"/>
    </x:row>
    <x:row r="2063">
      <x:c r="E2063" s="15"/>
      <x:c r="F2063" s="15"/>
      <x:c r="G2063" s="17"/>
      <x:c r="H2063" s="17"/>
    </x:row>
    <x:row r="2064">
      <x:c r="E2064" s="15"/>
      <x:c r="F2064" s="15"/>
      <x:c r="G2064" s="17"/>
      <x:c r="H2064" s="17"/>
    </x:row>
    <x:row r="2065">
      <x:c r="E2065" s="15"/>
      <x:c r="F2065" s="15"/>
      <x:c r="G2065" s="17"/>
      <x:c r="H2065" s="17"/>
    </x:row>
    <x:row r="2066">
      <x:c r="E2066" s="15"/>
      <x:c r="F2066" s="15"/>
      <x:c r="G2066" s="17"/>
      <x:c r="H2066" s="17"/>
    </x:row>
    <x:row r="2067">
      <x:c r="E2067" s="15"/>
      <x:c r="F2067" s="15"/>
      <x:c r="G2067" s="17"/>
      <x:c r="H2067" s="17"/>
    </x:row>
    <x:row r="2068">
      <x:c r="E2068" s="15"/>
      <x:c r="F2068" s="15"/>
      <x:c r="G2068" s="17"/>
      <x:c r="H2068" s="17"/>
    </x:row>
    <x:row r="2069">
      <x:c r="E2069" s="15"/>
      <x:c r="F2069" s="15"/>
      <x:c r="G2069" s="17"/>
      <x:c r="H2069" s="17"/>
    </x:row>
    <x:row r="2070">
      <x:c r="E2070" s="15"/>
      <x:c r="F2070" s="15"/>
      <x:c r="G2070" s="17"/>
      <x:c r="H2070" s="17"/>
    </x:row>
    <x:row r="2071">
      <x:c r="E2071" s="15"/>
      <x:c r="F2071" s="15"/>
      <x:c r="G2071" s="17"/>
      <x:c r="H2071" s="17"/>
    </x:row>
    <x:row r="2072">
      <x:c r="E2072" s="15"/>
      <x:c r="F2072" s="15"/>
      <x:c r="G2072" s="17"/>
      <x:c r="H2072" s="17"/>
    </x:row>
    <x:row r="2073">
      <x:c r="E2073" s="15"/>
      <x:c r="F2073" s="15"/>
      <x:c r="G2073" s="17"/>
      <x:c r="H2073" s="17"/>
    </x:row>
    <x:row r="2074">
      <x:c r="E2074" s="15"/>
      <x:c r="F2074" s="15"/>
      <x:c r="G2074" s="17"/>
      <x:c r="H2074" s="17"/>
    </x:row>
    <x:row r="2075">
      <x:c r="E2075" s="15"/>
      <x:c r="F2075" s="15"/>
      <x:c r="G2075" s="17"/>
      <x:c r="H2075" s="17"/>
    </x:row>
    <x:row r="2076">
      <x:c r="E2076" s="15"/>
      <x:c r="F2076" s="15"/>
      <x:c r="G2076" s="17"/>
      <x:c r="H2076" s="17"/>
    </x:row>
    <x:row r="2077">
      <x:c r="E2077" s="15"/>
      <x:c r="F2077" s="15"/>
      <x:c r="G2077" s="17"/>
      <x:c r="H2077" s="17"/>
    </x:row>
    <x:row r="2078">
      <x:c r="E2078" s="15"/>
      <x:c r="F2078" s="15"/>
      <x:c r="G2078" s="17"/>
      <x:c r="H2078" s="17"/>
    </x:row>
    <x:row r="2079">
      <x:c r="E2079" s="15"/>
      <x:c r="F2079" s="15"/>
      <x:c r="G2079" s="17"/>
      <x:c r="H2079" s="17"/>
    </x:row>
    <x:row r="2080">
      <x:c r="E2080" s="15"/>
      <x:c r="F2080" s="15"/>
      <x:c r="G2080" s="17"/>
      <x:c r="H2080" s="17"/>
    </x:row>
    <x:row r="2081">
      <x:c r="E2081" s="15"/>
      <x:c r="F2081" s="15"/>
      <x:c r="G2081" s="17"/>
      <x:c r="H2081" s="17"/>
    </x:row>
    <x:row r="2082">
      <x:c r="E2082" s="15"/>
      <x:c r="F2082" s="15"/>
      <x:c r="G2082" s="17"/>
      <x:c r="H2082" s="17"/>
    </x:row>
    <x:row r="2083">
      <x:c r="E2083" s="15"/>
      <x:c r="F2083" s="15"/>
      <x:c r="G2083" s="17"/>
      <x:c r="H2083" s="17"/>
    </x:row>
    <x:row r="2084">
      <x:c r="E2084" s="15"/>
      <x:c r="F2084" s="15"/>
      <x:c r="G2084" s="17"/>
      <x:c r="H2084" s="17"/>
    </x:row>
    <x:row r="2085">
      <x:c r="E2085" s="15"/>
      <x:c r="F2085" s="15"/>
      <x:c r="G2085" s="17"/>
      <x:c r="H2085" s="17"/>
    </x:row>
    <x:row r="2086">
      <x:c r="E2086" s="15"/>
      <x:c r="F2086" s="15"/>
      <x:c r="G2086" s="17"/>
      <x:c r="H2086" s="17"/>
    </x:row>
    <x:row r="2087">
      <x:c r="E2087" s="15"/>
      <x:c r="F2087" s="15"/>
      <x:c r="G2087" s="17"/>
      <x:c r="H2087" s="17"/>
    </x:row>
    <x:row r="2088">
      <x:c r="E2088" s="15"/>
      <x:c r="F2088" s="15"/>
      <x:c r="G2088" s="17"/>
      <x:c r="H2088" s="17"/>
    </x:row>
    <x:row r="2089">
      <x:c r="E2089" s="15"/>
      <x:c r="F2089" s="15"/>
      <x:c r="G2089" s="17"/>
      <x:c r="H2089" s="17"/>
    </x:row>
    <x:row r="2090">
      <x:c r="E2090" s="15"/>
      <x:c r="F2090" s="15"/>
      <x:c r="G2090" s="17"/>
      <x:c r="H2090" s="17"/>
    </x:row>
    <x:row r="2091">
      <x:c r="E2091" s="15"/>
      <x:c r="F2091" s="15"/>
      <x:c r="G2091" s="17"/>
      <x:c r="H2091" s="17"/>
    </x:row>
    <x:row r="2092">
      <x:c r="E2092" s="15"/>
      <x:c r="F2092" s="15"/>
      <x:c r="G2092" s="17"/>
      <x:c r="H2092" s="17"/>
    </x:row>
    <x:row r="2093">
      <x:c r="E2093" s="15"/>
      <x:c r="F2093" s="15"/>
      <x:c r="G2093" s="17"/>
      <x:c r="H2093" s="17"/>
    </x:row>
    <x:row r="2094">
      <x:c r="E2094" s="15"/>
      <x:c r="F2094" s="15"/>
      <x:c r="G2094" s="17"/>
      <x:c r="H2094" s="17"/>
    </x:row>
    <x:row r="2095">
      <x:c r="E2095" s="15"/>
      <x:c r="F2095" s="15"/>
      <x:c r="G2095" s="17"/>
      <x:c r="H2095" s="17"/>
    </x:row>
    <x:row r="2096">
      <x:c r="E2096" s="15"/>
      <x:c r="F2096" s="15"/>
      <x:c r="G2096" s="17"/>
      <x:c r="H2096" s="17"/>
    </x:row>
    <x:row r="2097">
      <x:c r="E2097" s="15"/>
      <x:c r="F2097" s="15"/>
      <x:c r="G2097" s="17"/>
      <x:c r="H2097" s="17"/>
    </x:row>
    <x:row r="2098">
      <x:c r="E2098" s="15"/>
      <x:c r="F2098" s="15"/>
      <x:c r="G2098" s="17"/>
      <x:c r="H2098" s="17"/>
    </x:row>
    <x:row r="2099">
      <x:c r="E2099" s="15"/>
      <x:c r="F2099" s="15"/>
      <x:c r="G2099" s="17"/>
      <x:c r="H2099" s="17"/>
    </x:row>
    <x:row r="2100">
      <x:c r="E2100" s="15"/>
      <x:c r="F2100" s="15"/>
      <x:c r="G2100" s="17"/>
      <x:c r="H2100" s="17"/>
    </x:row>
    <x:row r="2101">
      <x:c r="E2101" s="15"/>
      <x:c r="F2101" s="15"/>
      <x:c r="G2101" s="17"/>
      <x:c r="H2101" s="17"/>
    </x:row>
    <x:row r="2102">
      <x:c r="E2102" s="15"/>
      <x:c r="F2102" s="15"/>
      <x:c r="G2102" s="17"/>
      <x:c r="H2102" s="17"/>
    </x:row>
    <x:row r="2103">
      <x:c r="E2103" s="15"/>
      <x:c r="F2103" s="15"/>
      <x:c r="G2103" s="17"/>
      <x:c r="H2103" s="17"/>
    </x:row>
    <x:row r="2104">
      <x:c r="E2104" s="15"/>
      <x:c r="F2104" s="15"/>
      <x:c r="G2104" s="17"/>
      <x:c r="H2104" s="17"/>
    </x:row>
    <x:row r="2105">
      <x:c r="E2105" s="15"/>
      <x:c r="F2105" s="15"/>
      <x:c r="G2105" s="17"/>
      <x:c r="H2105" s="17"/>
    </x:row>
    <x:row r="2106">
      <x:c r="E2106" s="15"/>
      <x:c r="F2106" s="15"/>
      <x:c r="G2106" s="17"/>
      <x:c r="H2106" s="17"/>
    </x:row>
    <x:row r="2107">
      <x:c r="E2107" s="15"/>
      <x:c r="F2107" s="15"/>
      <x:c r="G2107" s="17"/>
      <x:c r="H2107" s="17"/>
    </x:row>
    <x:row r="2108">
      <x:c r="E2108" s="15"/>
      <x:c r="F2108" s="15"/>
      <x:c r="G2108" s="17"/>
      <x:c r="H2108" s="17"/>
    </x:row>
    <x:row r="2109">
      <x:c r="E2109" s="15"/>
      <x:c r="F2109" s="15"/>
      <x:c r="G2109" s="17"/>
      <x:c r="H2109" s="17"/>
    </x:row>
    <x:row r="2110">
      <x:c r="E2110" s="15"/>
      <x:c r="F2110" s="15"/>
      <x:c r="G2110" s="17"/>
      <x:c r="H2110" s="17"/>
    </x:row>
    <x:row r="2111">
      <x:c r="E2111" s="15"/>
      <x:c r="F2111" s="15"/>
      <x:c r="G2111" s="17"/>
      <x:c r="H2111" s="17"/>
    </x:row>
    <x:row r="2112">
      <x:c r="E2112" s="15"/>
      <x:c r="F2112" s="15"/>
      <x:c r="G2112" s="17"/>
      <x:c r="H2112" s="17"/>
    </x:row>
    <x:row r="2113">
      <x:c r="E2113" s="15"/>
      <x:c r="F2113" s="15"/>
      <x:c r="G2113" s="17"/>
      <x:c r="H2113" s="17"/>
    </x:row>
    <x:row r="2114">
      <x:c r="E2114" s="15"/>
      <x:c r="F2114" s="15"/>
      <x:c r="G2114" s="17"/>
      <x:c r="H2114" s="17"/>
    </x:row>
    <x:row r="2115">
      <x:c r="E2115" s="15"/>
      <x:c r="F2115" s="15"/>
      <x:c r="G2115" s="17"/>
      <x:c r="H2115" s="17"/>
    </x:row>
    <x:row r="2116">
      <x:c r="E2116" s="15"/>
      <x:c r="F2116" s="15"/>
      <x:c r="G2116" s="17"/>
      <x:c r="H2116" s="17"/>
    </x:row>
    <x:row r="2117">
      <x:c r="E2117" s="15"/>
      <x:c r="F2117" s="15"/>
      <x:c r="G2117" s="17"/>
      <x:c r="H2117" s="17"/>
    </x:row>
    <x:row r="2118">
      <x:c r="E2118" s="15"/>
      <x:c r="F2118" s="15"/>
      <x:c r="G2118" s="17"/>
      <x:c r="H2118" s="17"/>
    </x:row>
    <x:row r="2119">
      <x:c r="E2119" s="15"/>
      <x:c r="F2119" s="15"/>
      <x:c r="G2119" s="17"/>
      <x:c r="H2119" s="17"/>
    </x:row>
    <x:row r="2120">
      <x:c r="E2120" s="15"/>
      <x:c r="F2120" s="15"/>
      <x:c r="G2120" s="17"/>
      <x:c r="H2120" s="17"/>
    </x:row>
    <x:row r="2121">
      <x:c r="E2121" s="15"/>
      <x:c r="F2121" s="15"/>
      <x:c r="G2121" s="17"/>
      <x:c r="H2121" s="17"/>
    </x:row>
    <x:row r="2122">
      <x:c r="E2122" s="15"/>
      <x:c r="F2122" s="15"/>
      <x:c r="G2122" s="17"/>
      <x:c r="H2122" s="17"/>
    </x:row>
    <x:row r="2123">
      <x:c r="E2123" s="15"/>
      <x:c r="F2123" s="15"/>
      <x:c r="G2123" s="17"/>
      <x:c r="H2123" s="17"/>
    </x:row>
    <x:row r="2124">
      <x:c r="E2124" s="15"/>
      <x:c r="F2124" s="15"/>
      <x:c r="G2124" s="17"/>
      <x:c r="H2124" s="17"/>
    </x:row>
    <x:row r="2125">
      <x:c r="E2125" s="15"/>
      <x:c r="F2125" s="15"/>
      <x:c r="G2125" s="17"/>
      <x:c r="H2125" s="17"/>
    </x:row>
    <x:row r="2126">
      <x:c r="E2126" s="15"/>
      <x:c r="F2126" s="15"/>
      <x:c r="G2126" s="17"/>
      <x:c r="H2126" s="17"/>
    </x:row>
    <x:row r="2127">
      <x:c r="E2127" s="15"/>
      <x:c r="F2127" s="15"/>
      <x:c r="G2127" s="17"/>
      <x:c r="H2127" s="17"/>
    </x:row>
    <x:row r="2128">
      <x:c r="E2128" s="15"/>
      <x:c r="F2128" s="15"/>
      <x:c r="G2128" s="17"/>
      <x:c r="H2128" s="17"/>
    </x:row>
    <x:row r="2129">
      <x:c r="E2129" s="15"/>
      <x:c r="F2129" s="15"/>
      <x:c r="G2129" s="17"/>
      <x:c r="H2129" s="17"/>
    </x:row>
    <x:row r="2130">
      <x:c r="E2130" s="15"/>
      <x:c r="F2130" s="15"/>
      <x:c r="G2130" s="17"/>
      <x:c r="H2130" s="17"/>
    </x:row>
    <x:row r="2131">
      <x:c r="E2131" s="15"/>
      <x:c r="F2131" s="15"/>
      <x:c r="G2131" s="17"/>
      <x:c r="H2131" s="17"/>
    </x:row>
    <x:row r="2132">
      <x:c r="E2132" s="15"/>
      <x:c r="F2132" s="15"/>
      <x:c r="G2132" s="17"/>
      <x:c r="H2132" s="17"/>
    </x:row>
    <x:row r="2133">
      <x:c r="E2133" s="15"/>
      <x:c r="F2133" s="15"/>
      <x:c r="G2133" s="17"/>
      <x:c r="H2133" s="17"/>
    </x:row>
    <x:row r="2134">
      <x:c r="E2134" s="15"/>
      <x:c r="F2134" s="15"/>
      <x:c r="G2134" s="17"/>
      <x:c r="H2134" s="17"/>
    </x:row>
    <x:row r="2135">
      <x:c r="E2135" s="15"/>
      <x:c r="F2135" s="15"/>
      <x:c r="G2135" s="17"/>
      <x:c r="H2135" s="17"/>
    </x:row>
    <x:row r="2136">
      <x:c r="E2136" s="15"/>
      <x:c r="F2136" s="15"/>
      <x:c r="G2136" s="17"/>
      <x:c r="H2136" s="17"/>
    </x:row>
    <x:row r="2137">
      <x:c r="E2137" s="15"/>
      <x:c r="F2137" s="15"/>
      <x:c r="G2137" s="17"/>
      <x:c r="H2137" s="17"/>
    </x:row>
    <x:row r="2138">
      <x:c r="E2138" s="15"/>
      <x:c r="F2138" s="15"/>
      <x:c r="G2138" s="17"/>
      <x:c r="H2138" s="17"/>
    </x:row>
    <x:row r="2139">
      <x:c r="E2139" s="15"/>
      <x:c r="F2139" s="15"/>
      <x:c r="G2139" s="17"/>
      <x:c r="H2139" s="17"/>
    </x:row>
    <x:row r="2140">
      <x:c r="E2140" s="15"/>
      <x:c r="F2140" s="15"/>
      <x:c r="G2140" s="17"/>
      <x:c r="H2140" s="17"/>
    </x:row>
    <x:row r="2141">
      <x:c r="E2141" s="15"/>
      <x:c r="F2141" s="15"/>
      <x:c r="G2141" s="17"/>
      <x:c r="H2141" s="17"/>
    </x:row>
    <x:row r="2142">
      <x:c r="E2142" s="15"/>
      <x:c r="F2142" s="15"/>
      <x:c r="G2142" s="17"/>
      <x:c r="H2142" s="17"/>
    </x:row>
    <x:row r="2143">
      <x:c r="E2143" s="15"/>
      <x:c r="F2143" s="15"/>
      <x:c r="G2143" s="17"/>
      <x:c r="H2143" s="17"/>
    </x:row>
    <x:row r="2144">
      <x:c r="E2144" s="15"/>
      <x:c r="F2144" s="15"/>
      <x:c r="G2144" s="17"/>
      <x:c r="H2144" s="17"/>
    </x:row>
    <x:row r="2145">
      <x:c r="E2145" s="15"/>
      <x:c r="F2145" s="15"/>
      <x:c r="G2145" s="17"/>
      <x:c r="H2145" s="17"/>
    </x:row>
    <x:row r="2146">
      <x:c r="E2146" s="15"/>
      <x:c r="F2146" s="15"/>
      <x:c r="G2146" s="17"/>
      <x:c r="H2146" s="17"/>
    </x:row>
    <x:row r="2147">
      <x:c r="E2147" s="15"/>
      <x:c r="F2147" s="15"/>
      <x:c r="G2147" s="17"/>
      <x:c r="H2147" s="17"/>
    </x:row>
    <x:row r="2148">
      <x:c r="E2148" s="15"/>
      <x:c r="F2148" s="15"/>
      <x:c r="G2148" s="17"/>
      <x:c r="H2148" s="17"/>
    </x:row>
    <x:row r="2149">
      <x:c r="E2149" s="15"/>
      <x:c r="F2149" s="15"/>
      <x:c r="G2149" s="17"/>
      <x:c r="H2149" s="17"/>
    </x:row>
    <x:row r="2150">
      <x:c r="E2150" s="15"/>
      <x:c r="F2150" s="15"/>
      <x:c r="G2150" s="17"/>
      <x:c r="H2150" s="17"/>
    </x:row>
    <x:row r="2151">
      <x:c r="E2151" s="15"/>
      <x:c r="F2151" s="15"/>
      <x:c r="G2151" s="17"/>
      <x:c r="H2151" s="17"/>
    </x:row>
    <x:row r="2152">
      <x:c r="E2152" s="15"/>
      <x:c r="F2152" s="15"/>
      <x:c r="G2152" s="17"/>
      <x:c r="H2152" s="17"/>
    </x:row>
    <x:row r="2153">
      <x:c r="E2153" s="15"/>
      <x:c r="F2153" s="15"/>
      <x:c r="G2153" s="17"/>
      <x:c r="H2153" s="17"/>
    </x:row>
    <x:row r="2154">
      <x:c r="E2154" s="15"/>
      <x:c r="F2154" s="15"/>
      <x:c r="G2154" s="17"/>
      <x:c r="H2154" s="17"/>
    </x:row>
    <x:row r="2155">
      <x:c r="E2155" s="15"/>
      <x:c r="F2155" s="15"/>
      <x:c r="G2155" s="17"/>
      <x:c r="H2155" s="17"/>
    </x:row>
    <x:row r="2156">
      <x:c r="E2156" s="15"/>
      <x:c r="F2156" s="15"/>
      <x:c r="G2156" s="17"/>
      <x:c r="H2156" s="17"/>
    </x:row>
    <x:row r="2157">
      <x:c r="E2157" s="15"/>
      <x:c r="F2157" s="15"/>
      <x:c r="G2157" s="17"/>
      <x:c r="H2157" s="17"/>
    </x:row>
    <x:row r="2158">
      <x:c r="E2158" s="15"/>
      <x:c r="F2158" s="15"/>
      <x:c r="G2158" s="17"/>
      <x:c r="H2158" s="17"/>
    </x:row>
    <x:row r="2159">
      <x:c r="E2159" s="15"/>
      <x:c r="F2159" s="15"/>
      <x:c r="G2159" s="17"/>
      <x:c r="H2159" s="17"/>
    </x:row>
    <x:row r="2160">
      <x:c r="E2160" s="15"/>
      <x:c r="F2160" s="15"/>
      <x:c r="G2160" s="17"/>
      <x:c r="H2160" s="17"/>
    </x:row>
    <x:row r="2161">
      <x:c r="E2161" s="15"/>
      <x:c r="F2161" s="15"/>
      <x:c r="G2161" s="17"/>
      <x:c r="H2161" s="17"/>
    </x:row>
    <x:row r="2162">
      <x:c r="E2162" s="15"/>
      <x:c r="F2162" s="15"/>
      <x:c r="G2162" s="17"/>
      <x:c r="H2162" s="17"/>
    </x:row>
    <x:row r="2163">
      <x:c r="E2163" s="15"/>
      <x:c r="F2163" s="15"/>
      <x:c r="G2163" s="17"/>
      <x:c r="H2163" s="17"/>
    </x:row>
    <x:row r="2164">
      <x:c r="E2164" s="15"/>
      <x:c r="F2164" s="15"/>
      <x:c r="G2164" s="17"/>
      <x:c r="H2164" s="17"/>
    </x:row>
    <x:row r="2165">
      <x:c r="E2165" s="15"/>
      <x:c r="F2165" s="15"/>
      <x:c r="G2165" s="17"/>
      <x:c r="H2165" s="17"/>
    </x:row>
    <x:row r="2166">
      <x:c r="E2166" s="15"/>
      <x:c r="F2166" s="15"/>
      <x:c r="G2166" s="17"/>
      <x:c r="H2166" s="17"/>
    </x:row>
    <x:row r="2167">
      <x:c r="E2167" s="15"/>
      <x:c r="F2167" s="15"/>
      <x:c r="G2167" s="17"/>
      <x:c r="H2167" s="17"/>
    </x:row>
    <x:row r="2168">
      <x:c r="E2168" s="15"/>
      <x:c r="F2168" s="15"/>
      <x:c r="G2168" s="17"/>
      <x:c r="H2168" s="17"/>
    </x:row>
    <x:row r="2169">
      <x:c r="E2169" s="15"/>
      <x:c r="F2169" s="15"/>
      <x:c r="G2169" s="17"/>
      <x:c r="H2169" s="17"/>
    </x:row>
    <x:row r="2170">
      <x:c r="E2170" s="15"/>
      <x:c r="F2170" s="15"/>
      <x:c r="G2170" s="17"/>
      <x:c r="H2170" s="17"/>
    </x:row>
    <x:row r="2171">
      <x:c r="E2171" s="15"/>
      <x:c r="F2171" s="15"/>
      <x:c r="G2171" s="17"/>
      <x:c r="H2171" s="17"/>
    </x:row>
    <x:row r="2172">
      <x:c r="E2172" s="15"/>
      <x:c r="F2172" s="15"/>
      <x:c r="G2172" s="17"/>
      <x:c r="H2172" s="17"/>
    </x:row>
    <x:row r="2173">
      <x:c r="E2173" s="15"/>
      <x:c r="F2173" s="15"/>
      <x:c r="G2173" s="17"/>
      <x:c r="H2173" s="17"/>
    </x:row>
    <x:row r="2174">
      <x:c r="E2174" s="15"/>
      <x:c r="F2174" s="15"/>
      <x:c r="G2174" s="17"/>
      <x:c r="H2174" s="17"/>
    </x:row>
    <x:row r="2175">
      <x:c r="E2175" s="15"/>
      <x:c r="F2175" s="15"/>
      <x:c r="G2175" s="17"/>
      <x:c r="H2175" s="17"/>
    </x:row>
    <x:row r="2176">
      <x:c r="E2176" s="15"/>
      <x:c r="F2176" s="15"/>
      <x:c r="G2176" s="17"/>
      <x:c r="H2176" s="17"/>
    </x:row>
    <x:row r="2177">
      <x:c r="E2177" s="15"/>
      <x:c r="F2177" s="15"/>
      <x:c r="G2177" s="17"/>
      <x:c r="H2177" s="17"/>
    </x:row>
    <x:row r="2178">
      <x:c r="E2178" s="15"/>
      <x:c r="F2178" s="15"/>
      <x:c r="G2178" s="17"/>
      <x:c r="H2178" s="17"/>
    </x:row>
    <x:row r="2179">
      <x:c r="E2179" s="15"/>
      <x:c r="F2179" s="15"/>
      <x:c r="G2179" s="17"/>
      <x:c r="H2179" s="17"/>
    </x:row>
    <x:row r="2180">
      <x:c r="E2180" s="15"/>
      <x:c r="F2180" s="15"/>
      <x:c r="G2180" s="17"/>
      <x:c r="H2180" s="17"/>
    </x:row>
    <x:row r="2181">
      <x:c r="E2181" s="15"/>
      <x:c r="F2181" s="15"/>
      <x:c r="G2181" s="17"/>
      <x:c r="H2181" s="17"/>
    </x:row>
    <x:row r="2182">
      <x:c r="E2182" s="15"/>
      <x:c r="F2182" s="15"/>
      <x:c r="G2182" s="17"/>
      <x:c r="H2182" s="17"/>
    </x:row>
    <x:row r="2183">
      <x:c r="E2183" s="15"/>
      <x:c r="F2183" s="15"/>
      <x:c r="G2183" s="17"/>
      <x:c r="H2183" s="17"/>
    </x:row>
    <x:row r="2184">
      <x:c r="E2184" s="15"/>
      <x:c r="F2184" s="15"/>
      <x:c r="G2184" s="17"/>
      <x:c r="H2184" s="17"/>
    </x:row>
    <x:row r="2185">
      <x:c r="E2185" s="15"/>
      <x:c r="F2185" s="15"/>
      <x:c r="G2185" s="17"/>
      <x:c r="H2185" s="17"/>
    </x:row>
    <x:row r="2186">
      <x:c r="E2186" s="15"/>
      <x:c r="F2186" s="15"/>
      <x:c r="G2186" s="17"/>
      <x:c r="H2186" s="17"/>
    </x:row>
    <x:row r="2187">
      <x:c r="E2187" s="15"/>
      <x:c r="F2187" s="15"/>
      <x:c r="G2187" s="17"/>
      <x:c r="H2187" s="17"/>
    </x:row>
    <x:row r="2188">
      <x:c r="E2188" s="15"/>
      <x:c r="F2188" s="15"/>
      <x:c r="G2188" s="17"/>
      <x:c r="H2188" s="17"/>
    </x:row>
    <x:row r="2189">
      <x:c r="E2189" s="15"/>
      <x:c r="F2189" s="15"/>
      <x:c r="G2189" s="17"/>
      <x:c r="H2189" s="17"/>
    </x:row>
    <x:row r="2190">
      <x:c r="E2190" s="15"/>
      <x:c r="F2190" s="15"/>
      <x:c r="G2190" s="17"/>
      <x:c r="H2190" s="17"/>
    </x:row>
    <x:row r="2191">
      <x:c r="E2191" s="15"/>
      <x:c r="F2191" s="15"/>
      <x:c r="G2191" s="17"/>
      <x:c r="H2191" s="17"/>
    </x:row>
    <x:row r="2192">
      <x:c r="E2192" s="15"/>
      <x:c r="F2192" s="15"/>
      <x:c r="G2192" s="17"/>
      <x:c r="H2192" s="17"/>
    </x:row>
    <x:row r="2193">
      <x:c r="E2193" s="15"/>
      <x:c r="F2193" s="15"/>
      <x:c r="G2193" s="17"/>
      <x:c r="H2193" s="17"/>
    </x:row>
    <x:row r="2194">
      <x:c r="E2194" s="15"/>
      <x:c r="F2194" s="15"/>
      <x:c r="G2194" s="17"/>
      <x:c r="H2194" s="17"/>
    </x:row>
    <x:row r="2195">
      <x:c r="E2195" s="15"/>
      <x:c r="F2195" s="15"/>
      <x:c r="G2195" s="17"/>
      <x:c r="H2195" s="17"/>
    </x:row>
    <x:row r="2196">
      <x:c r="E2196" s="15"/>
      <x:c r="F2196" s="15"/>
      <x:c r="G2196" s="17"/>
      <x:c r="H2196" s="17"/>
    </x:row>
    <x:row r="2197">
      <x:c r="E2197" s="15"/>
      <x:c r="F2197" s="15"/>
      <x:c r="G2197" s="17"/>
      <x:c r="H2197" s="17"/>
    </x:row>
    <x:row r="2198">
      <x:c r="E2198" s="15"/>
      <x:c r="F2198" s="15"/>
      <x:c r="G2198" s="17"/>
      <x:c r="H2198" s="17"/>
    </x:row>
    <x:row r="2199">
      <x:c r="E2199" s="15"/>
      <x:c r="F2199" s="15"/>
      <x:c r="G2199" s="17"/>
      <x:c r="H2199" s="17"/>
    </x:row>
    <x:row r="2200">
      <x:c r="E2200" s="15"/>
      <x:c r="F2200" s="15"/>
      <x:c r="G2200" s="17"/>
      <x:c r="H2200" s="17"/>
    </x:row>
    <x:row r="2201">
      <x:c r="E2201" s="15"/>
      <x:c r="F2201" s="15"/>
      <x:c r="G2201" s="17"/>
      <x:c r="H2201" s="17"/>
    </x:row>
    <x:row r="2202">
      <x:c r="E2202" s="15"/>
      <x:c r="F2202" s="15"/>
      <x:c r="G2202" s="17"/>
      <x:c r="H2202" s="17"/>
    </x:row>
    <x:row r="2203">
      <x:c r="E2203" s="15"/>
      <x:c r="F2203" s="15"/>
      <x:c r="G2203" s="17"/>
      <x:c r="H2203" s="17"/>
    </x:row>
    <x:row r="2204">
      <x:c r="E2204" s="15"/>
      <x:c r="F2204" s="15"/>
      <x:c r="G2204" s="17"/>
      <x:c r="H2204" s="17"/>
    </x:row>
    <x:row r="2205">
      <x:c r="E2205" s="15"/>
      <x:c r="F2205" s="15"/>
      <x:c r="G2205" s="17"/>
      <x:c r="H2205" s="17"/>
    </x:row>
    <x:row r="2206">
      <x:c r="E2206" s="15"/>
      <x:c r="F2206" s="15"/>
      <x:c r="G2206" s="17"/>
      <x:c r="H2206" s="17"/>
    </x:row>
    <x:row r="2207">
      <x:c r="E2207" s="15"/>
      <x:c r="F2207" s="15"/>
      <x:c r="G2207" s="17"/>
      <x:c r="H2207" s="17"/>
    </x:row>
    <x:row r="2208">
      <x:c r="E2208" s="15"/>
      <x:c r="F2208" s="15"/>
      <x:c r="G2208" s="17"/>
      <x:c r="H2208" s="17"/>
    </x:row>
    <x:row r="2209">
      <x:c r="E2209" s="15"/>
      <x:c r="F2209" s="15"/>
      <x:c r="G2209" s="17"/>
      <x:c r="H2209" s="17"/>
    </x:row>
    <x:row r="2210">
      <x:c r="E2210" s="15"/>
      <x:c r="F2210" s="15"/>
      <x:c r="G2210" s="17"/>
      <x:c r="H2210" s="17"/>
    </x:row>
    <x:row r="2211">
      <x:c r="E2211" s="15"/>
      <x:c r="F2211" s="15"/>
      <x:c r="G2211" s="17"/>
      <x:c r="H2211" s="17"/>
    </x:row>
    <x:row r="2212">
      <x:c r="E2212" s="15"/>
      <x:c r="F2212" s="15"/>
      <x:c r="G2212" s="17"/>
      <x:c r="H2212" s="17"/>
    </x:row>
    <x:row r="2213">
      <x:c r="E2213" s="15"/>
      <x:c r="F2213" s="15"/>
      <x:c r="G2213" s="17"/>
      <x:c r="H2213" s="17"/>
    </x:row>
    <x:row r="2214">
      <x:c r="E2214" s="15"/>
      <x:c r="F2214" s="15"/>
      <x:c r="G2214" s="17"/>
      <x:c r="H2214" s="17"/>
    </x:row>
    <x:row r="2215">
      <x:c r="E2215" s="15"/>
      <x:c r="F2215" s="15"/>
      <x:c r="G2215" s="17"/>
      <x:c r="H2215" s="17"/>
    </x:row>
    <x:row r="2216">
      <x:c r="E2216" s="15"/>
      <x:c r="F2216" s="15"/>
      <x:c r="G2216" s="17"/>
      <x:c r="H2216" s="17"/>
    </x:row>
    <x:row r="2217">
      <x:c r="E2217" s="15"/>
      <x:c r="F2217" s="15"/>
      <x:c r="G2217" s="17"/>
      <x:c r="H2217" s="17"/>
    </x:row>
    <x:row r="2218">
      <x:c r="E2218" s="15"/>
      <x:c r="F2218" s="15"/>
      <x:c r="G2218" s="17"/>
      <x:c r="H2218" s="17"/>
    </x:row>
    <x:row r="2219">
      <x:c r="E2219" s="15"/>
      <x:c r="F2219" s="15"/>
      <x:c r="G2219" s="17"/>
      <x:c r="H2219" s="17"/>
    </x:row>
    <x:row r="2220">
      <x:c r="E2220" s="15"/>
      <x:c r="F2220" s="15"/>
      <x:c r="G2220" s="17"/>
      <x:c r="H2220" s="17"/>
    </x:row>
    <x:row r="2221">
      <x:c r="E2221" s="15"/>
      <x:c r="F2221" s="15"/>
      <x:c r="G2221" s="17"/>
      <x:c r="H2221" s="17"/>
    </x:row>
    <x:row r="2222">
      <x:c r="E2222" s="15"/>
      <x:c r="F2222" s="15"/>
      <x:c r="G2222" s="17"/>
      <x:c r="H2222" s="17"/>
    </x:row>
    <x:row r="2223">
      <x:c r="E2223" s="15"/>
      <x:c r="F2223" s="15"/>
      <x:c r="G2223" s="17"/>
      <x:c r="H2223" s="17"/>
    </x:row>
    <x:row r="2224">
      <x:c r="E2224" s="15"/>
      <x:c r="F2224" s="15"/>
      <x:c r="G2224" s="17"/>
      <x:c r="H2224" s="17"/>
    </x:row>
    <x:row r="2225">
      <x:c r="E2225" s="15"/>
      <x:c r="F2225" s="15"/>
      <x:c r="G2225" s="17"/>
      <x:c r="H2225" s="17"/>
    </x:row>
    <x:row r="2226">
      <x:c r="E2226" s="15"/>
      <x:c r="F2226" s="15"/>
      <x:c r="G2226" s="17"/>
      <x:c r="H2226" s="17"/>
    </x:row>
    <x:row r="2227">
      <x:c r="E2227" s="15"/>
      <x:c r="F2227" s="15"/>
      <x:c r="G2227" s="17"/>
      <x:c r="H2227" s="17"/>
    </x:row>
    <x:row r="2228">
      <x:c r="E2228" s="15"/>
      <x:c r="F2228" s="15"/>
      <x:c r="G2228" s="17"/>
      <x:c r="H2228" s="17"/>
    </x:row>
    <x:row r="2229">
      <x:c r="E2229" s="15"/>
      <x:c r="F2229" s="15"/>
      <x:c r="G2229" s="17"/>
      <x:c r="H2229" s="17"/>
    </x:row>
    <x:row r="2230">
      <x:c r="E2230" s="15"/>
      <x:c r="F2230" s="15"/>
      <x:c r="G2230" s="17"/>
      <x:c r="H2230" s="17"/>
    </x:row>
    <x:row r="2231">
      <x:c r="E2231" s="15"/>
      <x:c r="F2231" s="15"/>
      <x:c r="G2231" s="17"/>
      <x:c r="H2231" s="17"/>
    </x:row>
    <x:row r="2232">
      <x:c r="E2232" s="15"/>
      <x:c r="F2232" s="15"/>
      <x:c r="G2232" s="17"/>
      <x:c r="H2232" s="17"/>
    </x:row>
    <x:row r="2233">
      <x:c r="E2233" s="15"/>
      <x:c r="F2233" s="15"/>
      <x:c r="G2233" s="17"/>
      <x:c r="H2233" s="17"/>
    </x:row>
    <x:row r="2234">
      <x:c r="E2234" s="15"/>
      <x:c r="F2234" s="15"/>
      <x:c r="G2234" s="17"/>
      <x:c r="H2234" s="17"/>
    </x:row>
    <x:row r="2235">
      <x:c r="E2235" s="15"/>
      <x:c r="F2235" s="15"/>
      <x:c r="G2235" s="17"/>
      <x:c r="H2235" s="17"/>
    </x:row>
    <x:row r="2236">
      <x:c r="E2236" s="15"/>
      <x:c r="F2236" s="15"/>
      <x:c r="G2236" s="17"/>
      <x:c r="H2236" s="17"/>
    </x:row>
    <x:row r="2237">
      <x:c r="E2237" s="15"/>
      <x:c r="F2237" s="15"/>
      <x:c r="G2237" s="17"/>
      <x:c r="H2237" s="17"/>
    </x:row>
    <x:row r="2238">
      <x:c r="E2238" s="15"/>
      <x:c r="F2238" s="15"/>
      <x:c r="G2238" s="17"/>
      <x:c r="H2238" s="17"/>
    </x:row>
    <x:row r="2239">
      <x:c r="E2239" s="15"/>
      <x:c r="F2239" s="15"/>
      <x:c r="G2239" s="17"/>
      <x:c r="H2239" s="17"/>
    </x:row>
    <x:row r="2240">
      <x:c r="E2240" s="15"/>
      <x:c r="F2240" s="15"/>
      <x:c r="G2240" s="17"/>
      <x:c r="H2240" s="17"/>
    </x:row>
    <x:row r="2241">
      <x:c r="E2241" s="15"/>
      <x:c r="F2241" s="15"/>
      <x:c r="G2241" s="17"/>
      <x:c r="H2241" s="17"/>
    </x:row>
    <x:row r="2242">
      <x:c r="E2242" s="15"/>
      <x:c r="F2242" s="15"/>
      <x:c r="G2242" s="17"/>
      <x:c r="H2242" s="17"/>
    </x:row>
    <x:row r="2243">
      <x:c r="E2243" s="15"/>
      <x:c r="F2243" s="15"/>
      <x:c r="G2243" s="17"/>
      <x:c r="H2243" s="17"/>
    </x:row>
    <x:row r="2244">
      <x:c r="E2244" s="15"/>
      <x:c r="F2244" s="15"/>
      <x:c r="G2244" s="17"/>
      <x:c r="H2244" s="17"/>
    </x:row>
    <x:row r="2245">
      <x:c r="E2245" s="15"/>
      <x:c r="F2245" s="15"/>
      <x:c r="G2245" s="17"/>
      <x:c r="H2245" s="17"/>
    </x:row>
    <x:row r="2246">
      <x:c r="E2246" s="15"/>
      <x:c r="F2246" s="15"/>
      <x:c r="G2246" s="17"/>
      <x:c r="H2246" s="17"/>
    </x:row>
    <x:row r="2247">
      <x:c r="E2247" s="15"/>
      <x:c r="F2247" s="15"/>
      <x:c r="G2247" s="17"/>
      <x:c r="H2247" s="17"/>
    </x:row>
    <x:row r="2248">
      <x:c r="E2248" s="15"/>
      <x:c r="F2248" s="15"/>
      <x:c r="G2248" s="17"/>
      <x:c r="H2248" s="17"/>
    </x:row>
    <x:row r="2249">
      <x:c r="E2249" s="15"/>
      <x:c r="F2249" s="15"/>
      <x:c r="G2249" s="17"/>
      <x:c r="H2249" s="17"/>
    </x:row>
    <x:row r="2250">
      <x:c r="E2250" s="15"/>
      <x:c r="F2250" s="15"/>
      <x:c r="G2250" s="17"/>
      <x:c r="H2250" s="17"/>
    </x:row>
    <x:row r="2251">
      <x:c r="E2251" s="15"/>
      <x:c r="F2251" s="15"/>
      <x:c r="G2251" s="17"/>
      <x:c r="H2251" s="17"/>
    </x:row>
    <x:row r="2252">
      <x:c r="E2252" s="15"/>
      <x:c r="F2252" s="15"/>
      <x:c r="G2252" s="17"/>
      <x:c r="H2252" s="17"/>
    </x:row>
    <x:row r="2253">
      <x:c r="E2253" s="15"/>
      <x:c r="F2253" s="15"/>
      <x:c r="G2253" s="17"/>
      <x:c r="H2253" s="17"/>
    </x:row>
    <x:row r="2254">
      <x:c r="E2254" s="15"/>
      <x:c r="F2254" s="15"/>
      <x:c r="G2254" s="17"/>
      <x:c r="H2254" s="17"/>
    </x:row>
    <x:row r="2255">
      <x:c r="E2255" s="15"/>
      <x:c r="F2255" s="15"/>
      <x:c r="G2255" s="17"/>
      <x:c r="H2255" s="17"/>
    </x:row>
    <x:row r="2256">
      <x:c r="E2256" s="15"/>
      <x:c r="F2256" s="15"/>
      <x:c r="G2256" s="17"/>
      <x:c r="H2256" s="17"/>
    </x:row>
    <x:row r="2257">
      <x:c r="E2257" s="15"/>
      <x:c r="F2257" s="15"/>
      <x:c r="G2257" s="17"/>
      <x:c r="H2257" s="17"/>
    </x:row>
    <x:row r="2258">
      <x:c r="E2258" s="15"/>
      <x:c r="F2258" s="15"/>
      <x:c r="G2258" s="17"/>
      <x:c r="H2258" s="17"/>
    </x:row>
    <x:row r="2259">
      <x:c r="E2259" s="15"/>
      <x:c r="F2259" s="15"/>
      <x:c r="G2259" s="17"/>
      <x:c r="H2259" s="17"/>
    </x:row>
    <x:row r="2260">
      <x:c r="E2260" s="15"/>
      <x:c r="F2260" s="15"/>
      <x:c r="G2260" s="17"/>
      <x:c r="H2260" s="17"/>
    </x:row>
    <x:row r="2261">
      <x:c r="E2261" s="15"/>
      <x:c r="F2261" s="15"/>
      <x:c r="G2261" s="17"/>
      <x:c r="H2261" s="17"/>
    </x:row>
    <x:row r="2262">
      <x:c r="E2262" s="15"/>
      <x:c r="F2262" s="15"/>
      <x:c r="G2262" s="17"/>
      <x:c r="H2262" s="17"/>
    </x:row>
    <x:row r="2263">
      <x:c r="E2263" s="15"/>
      <x:c r="F2263" s="15"/>
      <x:c r="G2263" s="17"/>
      <x:c r="H2263" s="17"/>
    </x:row>
    <x:row r="2264">
      <x:c r="E2264" s="15"/>
      <x:c r="F2264" s="15"/>
      <x:c r="G2264" s="17"/>
      <x:c r="H2264" s="17"/>
    </x:row>
    <x:row r="2265">
      <x:c r="E2265" s="15"/>
      <x:c r="F2265" s="15"/>
      <x:c r="G2265" s="17"/>
      <x:c r="H2265" s="17"/>
    </x:row>
    <x:row r="2266">
      <x:c r="E2266" s="15"/>
      <x:c r="F2266" s="15"/>
      <x:c r="G2266" s="17"/>
      <x:c r="H2266" s="17"/>
    </x:row>
    <x:row r="2267">
      <x:c r="E2267" s="15"/>
      <x:c r="F2267" s="15"/>
      <x:c r="G2267" s="17"/>
      <x:c r="H2267" s="17"/>
    </x:row>
    <x:row r="2268">
      <x:c r="E2268" s="15"/>
      <x:c r="F2268" s="15"/>
      <x:c r="G2268" s="17"/>
      <x:c r="H2268" s="17"/>
    </x:row>
    <x:row r="2269">
      <x:c r="E2269" s="15"/>
      <x:c r="F2269" s="15"/>
      <x:c r="G2269" s="17"/>
      <x:c r="H2269" s="17"/>
    </x:row>
    <x:row r="2270">
      <x:c r="E2270" s="15"/>
      <x:c r="F2270" s="15"/>
      <x:c r="G2270" s="17"/>
      <x:c r="H2270" s="17"/>
    </x:row>
    <x:row r="2271">
      <x:c r="E2271" s="15"/>
      <x:c r="F2271" s="15"/>
      <x:c r="G2271" s="17"/>
      <x:c r="H2271" s="17"/>
    </x:row>
    <x:row r="2272">
      <x:c r="E2272" s="15"/>
      <x:c r="F2272" s="15"/>
      <x:c r="G2272" s="17"/>
      <x:c r="H2272" s="17"/>
    </x:row>
    <x:row r="2273">
      <x:c r="E2273" s="15"/>
      <x:c r="F2273" s="15"/>
      <x:c r="G2273" s="17"/>
      <x:c r="H2273" s="17"/>
    </x:row>
    <x:row r="2274">
      <x:c r="E2274" s="15"/>
      <x:c r="F2274" s="15"/>
      <x:c r="G2274" s="17"/>
      <x:c r="H2274" s="17"/>
    </x:row>
    <x:row r="2275">
      <x:c r="E2275" s="15"/>
      <x:c r="F2275" s="15"/>
      <x:c r="G2275" s="17"/>
      <x:c r="H2275" s="17"/>
    </x:row>
    <x:row r="2276">
      <x:c r="E2276" s="15"/>
      <x:c r="F2276" s="15"/>
      <x:c r="G2276" s="17"/>
      <x:c r="H2276" s="17"/>
    </x:row>
    <x:row r="2277">
      <x:c r="E2277" s="15"/>
      <x:c r="F2277" s="15"/>
      <x:c r="G2277" s="17"/>
      <x:c r="H2277" s="17"/>
    </x:row>
    <x:row r="2278">
      <x:c r="E2278" s="15"/>
      <x:c r="F2278" s="15"/>
      <x:c r="G2278" s="17"/>
      <x:c r="H2278" s="17"/>
    </x:row>
    <x:row r="2279">
      <x:c r="E2279" s="15"/>
      <x:c r="F2279" s="15"/>
      <x:c r="G2279" s="17"/>
      <x:c r="H2279" s="17"/>
    </x:row>
    <x:row r="2280">
      <x:c r="E2280" s="15"/>
      <x:c r="F2280" s="15"/>
      <x:c r="G2280" s="17"/>
      <x:c r="H2280" s="17"/>
    </x:row>
    <x:row r="2281">
      <x:c r="E2281" s="15"/>
      <x:c r="F2281" s="15"/>
      <x:c r="G2281" s="17"/>
      <x:c r="H2281" s="17"/>
    </x:row>
    <x:row r="2282">
      <x:c r="E2282" s="15"/>
      <x:c r="F2282" s="15"/>
      <x:c r="G2282" s="17"/>
      <x:c r="H2282" s="17"/>
    </x:row>
    <x:row r="2283">
      <x:c r="E2283" s="15"/>
      <x:c r="F2283" s="15"/>
      <x:c r="G2283" s="17"/>
      <x:c r="H2283" s="17"/>
    </x:row>
    <x:row r="2284">
      <x:c r="E2284" s="15"/>
      <x:c r="F2284" s="15"/>
      <x:c r="G2284" s="17"/>
      <x:c r="H2284" s="17"/>
    </x:row>
    <x:row r="2285">
      <x:c r="E2285" s="15"/>
      <x:c r="F2285" s="15"/>
      <x:c r="G2285" s="17"/>
      <x:c r="H2285" s="17"/>
    </x:row>
    <x:row r="2286">
      <x:c r="E2286" s="15"/>
      <x:c r="F2286" s="15"/>
      <x:c r="G2286" s="17"/>
      <x:c r="H2286" s="17"/>
    </x:row>
    <x:row r="2287">
      <x:c r="E2287" s="15"/>
      <x:c r="F2287" s="15"/>
      <x:c r="G2287" s="17"/>
      <x:c r="H2287" s="17"/>
    </x:row>
    <x:row r="2288">
      <x:c r="E2288" s="15"/>
      <x:c r="F2288" s="15"/>
      <x:c r="G2288" s="17"/>
      <x:c r="H2288" s="17"/>
    </x:row>
    <x:row r="2289">
      <x:c r="E2289" s="15"/>
      <x:c r="F2289" s="15"/>
      <x:c r="G2289" s="17"/>
      <x:c r="H2289" s="17"/>
    </x:row>
    <x:row r="2290">
      <x:c r="E2290" s="15"/>
      <x:c r="F2290" s="15"/>
      <x:c r="G2290" s="17"/>
      <x:c r="H2290" s="17"/>
    </x:row>
    <x:row r="2291">
      <x:c r="E2291" s="15"/>
      <x:c r="F2291" s="15"/>
      <x:c r="G2291" s="17"/>
      <x:c r="H2291" s="17"/>
    </x:row>
    <x:row r="2292">
      <x:c r="E2292" s="15"/>
      <x:c r="F2292" s="15"/>
      <x:c r="G2292" s="17"/>
      <x:c r="H2292" s="17"/>
    </x:row>
    <x:row r="2293">
      <x:c r="E2293" s="15"/>
      <x:c r="F2293" s="15"/>
      <x:c r="G2293" s="17"/>
      <x:c r="H2293" s="17"/>
    </x:row>
    <x:row r="2294">
      <x:c r="E2294" s="15"/>
      <x:c r="F2294" s="15"/>
      <x:c r="G2294" s="17"/>
      <x:c r="H2294" s="17"/>
    </x:row>
    <x:row r="2295">
      <x:c r="E2295" s="15"/>
      <x:c r="F2295" s="15"/>
      <x:c r="G2295" s="17"/>
      <x:c r="H2295" s="17"/>
    </x:row>
    <x:row r="2296">
      <x:c r="E2296" s="15"/>
      <x:c r="F2296" s="15"/>
      <x:c r="G2296" s="17"/>
      <x:c r="H2296" s="17"/>
    </x:row>
    <x:row r="2297">
      <x:c r="E2297" s="15"/>
      <x:c r="F2297" s="15"/>
      <x:c r="G2297" s="17"/>
      <x:c r="H2297" s="17"/>
    </x:row>
    <x:row r="2298">
      <x:c r="E2298" s="15"/>
      <x:c r="F2298" s="15"/>
      <x:c r="G2298" s="17"/>
      <x:c r="H2298" s="17"/>
    </x:row>
    <x:row r="2299">
      <x:c r="E2299" s="15"/>
      <x:c r="F2299" s="15"/>
      <x:c r="G2299" s="17"/>
      <x:c r="H2299" s="17"/>
    </x:row>
    <x:row r="2300">
      <x:c r="E2300" s="15"/>
      <x:c r="F2300" s="15"/>
      <x:c r="G2300" s="17"/>
      <x:c r="H2300" s="17"/>
    </x:row>
    <x:row r="2301">
      <x:c r="E2301" s="15"/>
      <x:c r="F2301" s="15"/>
      <x:c r="G2301" s="17"/>
      <x:c r="H2301" s="17"/>
    </x:row>
    <x:row r="2302">
      <x:c r="E2302" s="15"/>
      <x:c r="F2302" s="15"/>
      <x:c r="G2302" s="17"/>
      <x:c r="H2302" s="17"/>
    </x:row>
    <x:row r="2303">
      <x:c r="E2303" s="15"/>
      <x:c r="F2303" s="15"/>
      <x:c r="G2303" s="17"/>
      <x:c r="H2303" s="17"/>
    </x:row>
    <x:row r="2304">
      <x:c r="E2304" s="15"/>
      <x:c r="F2304" s="15"/>
      <x:c r="G2304" s="17"/>
      <x:c r="H2304" s="17"/>
    </x:row>
    <x:row r="2305">
      <x:c r="E2305" s="15"/>
      <x:c r="F2305" s="15"/>
      <x:c r="G2305" s="17"/>
      <x:c r="H2305" s="17"/>
    </x:row>
    <x:row r="2306">
      <x:c r="E2306" s="15"/>
      <x:c r="F2306" s="15"/>
      <x:c r="G2306" s="17"/>
      <x:c r="H2306" s="17"/>
    </x:row>
    <x:row r="2307">
      <x:c r="E2307" s="15"/>
      <x:c r="F2307" s="15"/>
      <x:c r="G2307" s="17"/>
      <x:c r="H2307" s="17"/>
    </x:row>
    <x:row r="2308">
      <x:c r="E2308" s="15"/>
      <x:c r="F2308" s="15"/>
      <x:c r="G2308" s="17"/>
      <x:c r="H2308" s="17"/>
    </x:row>
    <x:row r="2309">
      <x:c r="E2309" s="15"/>
      <x:c r="F2309" s="15"/>
      <x:c r="G2309" s="17"/>
      <x:c r="H2309" s="17"/>
    </x:row>
    <x:row r="2310">
      <x:c r="E2310" s="15"/>
      <x:c r="F2310" s="15"/>
      <x:c r="G2310" s="17"/>
      <x:c r="H2310" s="17"/>
    </x:row>
    <x:row r="2311">
      <x:c r="E2311" s="15"/>
      <x:c r="F2311" s="15"/>
      <x:c r="G2311" s="17"/>
      <x:c r="H2311" s="17"/>
    </x:row>
    <x:row r="2312">
      <x:c r="E2312" s="15"/>
      <x:c r="F2312" s="15"/>
      <x:c r="G2312" s="17"/>
      <x:c r="H2312" s="17"/>
    </x:row>
    <x:row r="2313">
      <x:c r="E2313" s="15"/>
      <x:c r="F2313" s="15"/>
      <x:c r="G2313" s="17"/>
      <x:c r="H2313" s="17"/>
    </x:row>
    <x:row r="2314">
      <x:c r="E2314" s="15"/>
      <x:c r="F2314" s="15"/>
      <x:c r="G2314" s="17"/>
      <x:c r="H2314" s="17"/>
    </x:row>
    <x:row r="2315">
      <x:c r="E2315" s="15"/>
      <x:c r="F2315" s="15"/>
      <x:c r="G2315" s="17"/>
      <x:c r="H2315" s="17"/>
    </x:row>
    <x:row r="2316">
      <x:c r="E2316" s="15"/>
      <x:c r="F2316" s="15"/>
      <x:c r="G2316" s="17"/>
      <x:c r="H2316" s="17"/>
    </x:row>
    <x:row r="2317">
      <x:c r="E2317" s="15"/>
      <x:c r="F2317" s="15"/>
      <x:c r="G2317" s="17"/>
      <x:c r="H2317" s="17"/>
    </x:row>
    <x:row r="2318">
      <x:c r="E2318" s="15"/>
      <x:c r="F2318" s="15"/>
      <x:c r="G2318" s="17"/>
      <x:c r="H2318" s="17"/>
    </x:row>
    <x:row r="2319">
      <x:c r="E2319" s="15"/>
      <x:c r="F2319" s="15"/>
      <x:c r="G2319" s="17"/>
      <x:c r="H2319" s="17"/>
    </x:row>
    <x:row r="2320">
      <x:c r="E2320" s="15"/>
      <x:c r="F2320" s="15"/>
      <x:c r="G2320" s="17"/>
      <x:c r="H2320" s="17"/>
    </x:row>
    <x:row r="2321">
      <x:c r="E2321" s="15"/>
      <x:c r="F2321" s="15"/>
      <x:c r="G2321" s="17"/>
      <x:c r="H2321" s="17"/>
    </x:row>
    <x:row r="2322">
      <x:c r="E2322" s="15"/>
      <x:c r="F2322" s="15"/>
      <x:c r="G2322" s="17"/>
      <x:c r="H2322" s="17"/>
    </x:row>
    <x:row r="2323">
      <x:c r="E2323" s="15"/>
      <x:c r="F2323" s="15"/>
      <x:c r="G2323" s="17"/>
      <x:c r="H2323" s="17"/>
    </x:row>
    <x:row r="2324">
      <x:c r="E2324" s="15"/>
      <x:c r="F2324" s="15"/>
      <x:c r="G2324" s="17"/>
      <x:c r="H2324" s="17"/>
    </x:row>
    <x:row r="2325">
      <x:c r="E2325" s="15"/>
      <x:c r="F2325" s="15"/>
      <x:c r="G2325" s="17"/>
      <x:c r="H2325" s="17"/>
    </x:row>
    <x:row r="2326">
      <x:c r="E2326" s="15"/>
      <x:c r="F2326" s="15"/>
      <x:c r="G2326" s="17"/>
      <x:c r="H2326" s="17"/>
    </x:row>
    <x:row r="2327">
      <x:c r="E2327" s="15"/>
      <x:c r="F2327" s="15"/>
      <x:c r="G2327" s="17"/>
      <x:c r="H2327" s="17"/>
    </x:row>
    <x:row r="2328">
      <x:c r="E2328" s="15"/>
      <x:c r="F2328" s="15"/>
      <x:c r="G2328" s="17"/>
      <x:c r="H2328" s="17"/>
    </x:row>
    <x:row r="2329">
      <x:c r="E2329" s="15"/>
      <x:c r="F2329" s="15"/>
      <x:c r="G2329" s="17"/>
      <x:c r="H2329" s="17"/>
    </x:row>
    <x:row r="2330">
      <x:c r="E2330" s="15"/>
      <x:c r="F2330" s="15"/>
      <x:c r="G2330" s="17"/>
      <x:c r="H2330" s="17"/>
    </x:row>
    <x:row r="2331">
      <x:c r="E2331" s="15"/>
      <x:c r="F2331" s="15"/>
      <x:c r="G2331" s="17"/>
      <x:c r="H2331" s="17"/>
    </x:row>
    <x:row r="2332">
      <x:c r="E2332" s="15"/>
      <x:c r="F2332" s="15"/>
      <x:c r="G2332" s="17"/>
      <x:c r="H2332" s="17"/>
    </x:row>
    <x:row r="2333">
      <x:c r="E2333" s="15"/>
      <x:c r="F2333" s="15"/>
      <x:c r="G2333" s="17"/>
      <x:c r="H2333" s="17"/>
    </x:row>
    <x:row r="2334">
      <x:c r="E2334" s="15"/>
      <x:c r="F2334" s="15"/>
      <x:c r="G2334" s="17"/>
      <x:c r="H2334" s="17"/>
    </x:row>
    <x:row r="2335">
      <x:c r="E2335" s="15"/>
      <x:c r="F2335" s="15"/>
      <x:c r="G2335" s="17"/>
      <x:c r="H2335" s="17"/>
    </x:row>
    <x:row r="2336">
      <x:c r="E2336" s="15"/>
      <x:c r="F2336" s="15"/>
      <x:c r="G2336" s="17"/>
      <x:c r="H2336" s="17"/>
    </x:row>
    <x:row r="2337">
      <x:c r="E2337" s="15"/>
      <x:c r="F2337" s="15"/>
      <x:c r="G2337" s="17"/>
      <x:c r="H2337" s="17"/>
    </x:row>
    <x:row r="2338">
      <x:c r="E2338" s="15"/>
      <x:c r="F2338" s="15"/>
      <x:c r="G2338" s="17"/>
      <x:c r="H2338" s="17"/>
    </x:row>
    <x:row r="2339">
      <x:c r="E2339" s="15"/>
      <x:c r="F2339" s="15"/>
      <x:c r="G2339" s="17"/>
      <x:c r="H2339" s="17"/>
    </x:row>
    <x:row r="2340">
      <x:c r="E2340" s="15"/>
      <x:c r="F2340" s="15"/>
      <x:c r="G2340" s="17"/>
      <x:c r="H2340" s="17"/>
    </x:row>
    <x:row r="2341">
      <x:c r="E2341" s="15"/>
      <x:c r="F2341" s="15"/>
      <x:c r="G2341" s="17"/>
      <x:c r="H2341" s="17"/>
    </x:row>
    <x:row r="2342">
      <x:c r="E2342" s="15"/>
      <x:c r="F2342" s="15"/>
      <x:c r="G2342" s="17"/>
      <x:c r="H2342" s="17"/>
    </x:row>
    <x:row r="2343">
      <x:c r="E2343" s="15"/>
      <x:c r="F2343" s="15"/>
      <x:c r="G2343" s="17"/>
      <x:c r="H2343" s="17"/>
    </x:row>
    <x:row r="2344">
      <x:c r="E2344" s="15"/>
      <x:c r="F2344" s="15"/>
      <x:c r="G2344" s="17"/>
      <x:c r="H2344" s="17"/>
    </x:row>
    <x:row r="2345">
      <x:c r="E2345" s="15"/>
      <x:c r="F2345" s="15"/>
      <x:c r="G2345" s="17"/>
      <x:c r="H2345" s="17"/>
    </x:row>
    <x:row r="2346">
      <x:c r="E2346" s="15"/>
      <x:c r="F2346" s="15"/>
      <x:c r="G2346" s="17"/>
      <x:c r="H2346" s="17"/>
    </x:row>
    <x:row r="2347">
      <x:c r="E2347" s="15"/>
      <x:c r="F2347" s="15"/>
      <x:c r="G2347" s="17"/>
      <x:c r="H2347" s="17"/>
    </x:row>
    <x:row r="2348">
      <x:c r="E2348" s="15"/>
      <x:c r="F2348" s="15"/>
      <x:c r="G2348" s="17"/>
      <x:c r="H2348" s="17"/>
    </x:row>
    <x:row r="2349">
      <x:c r="E2349" s="15"/>
      <x:c r="F2349" s="15"/>
      <x:c r="G2349" s="17"/>
      <x:c r="H2349" s="17"/>
    </x:row>
    <x:row r="2350">
      <x:c r="E2350" s="15"/>
      <x:c r="F2350" s="15"/>
      <x:c r="G2350" s="17"/>
      <x:c r="H2350" s="17"/>
    </x:row>
    <x:row r="2351">
      <x:c r="E2351" s="15"/>
      <x:c r="F2351" s="15"/>
      <x:c r="G2351" s="17"/>
      <x:c r="H2351" s="17"/>
    </x:row>
    <x:row r="2352">
      <x:c r="E2352" s="15"/>
      <x:c r="F2352" s="15"/>
      <x:c r="G2352" s="17"/>
      <x:c r="H2352" s="17"/>
    </x:row>
    <x:row r="2353">
      <x:c r="E2353" s="15"/>
      <x:c r="F2353" s="15"/>
      <x:c r="G2353" s="17"/>
      <x:c r="H2353" s="17"/>
    </x:row>
    <x:row r="2354">
      <x:c r="E2354" s="15"/>
      <x:c r="F2354" s="15"/>
      <x:c r="G2354" s="17"/>
      <x:c r="H2354" s="17"/>
    </x:row>
    <x:row r="2355">
      <x:c r="E2355" s="15"/>
      <x:c r="F2355" s="15"/>
      <x:c r="G2355" s="17"/>
      <x:c r="H2355" s="17"/>
    </x:row>
    <x:row r="2356">
      <x:c r="E2356" s="15"/>
      <x:c r="F2356" s="15"/>
      <x:c r="G2356" s="17"/>
      <x:c r="H2356" s="17"/>
    </x:row>
    <x:row r="2357">
      <x:c r="E2357" s="15"/>
      <x:c r="F2357" s="15"/>
      <x:c r="G2357" s="17"/>
      <x:c r="H2357" s="17"/>
    </x:row>
    <x:row r="2358">
      <x:c r="E2358" s="15"/>
      <x:c r="F2358" s="15"/>
      <x:c r="G2358" s="17"/>
      <x:c r="H2358" s="17"/>
    </x:row>
    <x:row r="2359">
      <x:c r="E2359" s="15"/>
      <x:c r="F2359" s="15"/>
      <x:c r="G2359" s="17"/>
      <x:c r="H2359" s="17"/>
    </x:row>
    <x:row r="2360">
      <x:c r="E2360" s="15"/>
      <x:c r="F2360" s="15"/>
      <x:c r="G2360" s="17"/>
      <x:c r="H2360" s="17"/>
    </x:row>
    <x:row r="2361">
      <x:c r="E2361" s="15"/>
      <x:c r="F2361" s="15"/>
      <x:c r="G2361" s="17"/>
      <x:c r="H2361" s="17"/>
    </x:row>
    <x:row r="2362">
      <x:c r="E2362" s="15"/>
      <x:c r="F2362" s="15"/>
      <x:c r="G2362" s="17"/>
      <x:c r="H2362" s="17"/>
    </x:row>
    <x:row r="2363">
      <x:c r="E2363" s="15"/>
      <x:c r="F2363" s="15"/>
      <x:c r="G2363" s="17"/>
      <x:c r="H2363" s="17"/>
    </x:row>
    <x:row r="2364">
      <x:c r="E2364" s="15"/>
      <x:c r="F2364" s="15"/>
      <x:c r="G2364" s="17"/>
      <x:c r="H2364" s="17"/>
    </x:row>
    <x:row r="2365">
      <x:c r="E2365" s="15"/>
      <x:c r="F2365" s="15"/>
      <x:c r="G2365" s="17"/>
      <x:c r="H2365" s="17"/>
    </x:row>
    <x:row r="2366">
      <x:c r="E2366" s="15"/>
      <x:c r="F2366" s="15"/>
      <x:c r="G2366" s="17"/>
      <x:c r="H2366" s="17"/>
    </x:row>
    <x:row r="2367">
      <x:c r="E2367" s="15"/>
      <x:c r="F2367" s="15"/>
      <x:c r="G2367" s="17"/>
      <x:c r="H2367" s="17"/>
    </x:row>
    <x:row r="2368">
      <x:c r="E2368" s="15"/>
      <x:c r="F2368" s="15"/>
      <x:c r="G2368" s="17"/>
      <x:c r="H2368" s="17"/>
    </x:row>
    <x:row r="2369">
      <x:c r="E2369" s="15"/>
      <x:c r="F2369" s="15"/>
      <x:c r="G2369" s="17"/>
      <x:c r="H2369" s="17"/>
    </x:row>
    <x:row r="2370">
      <x:c r="E2370" s="15"/>
      <x:c r="F2370" s="15"/>
      <x:c r="G2370" s="17"/>
      <x:c r="H2370" s="17"/>
    </x:row>
    <x:row r="2371">
      <x:c r="E2371" s="15"/>
      <x:c r="F2371" s="15"/>
      <x:c r="G2371" s="17"/>
      <x:c r="H2371" s="17"/>
    </x:row>
    <x:row r="2372">
      <x:c r="E2372" s="15"/>
      <x:c r="F2372" s="15"/>
      <x:c r="G2372" s="17"/>
      <x:c r="H2372" s="17"/>
    </x:row>
    <x:row r="2373">
      <x:c r="E2373" s="15"/>
      <x:c r="F2373" s="15"/>
      <x:c r="G2373" s="17"/>
      <x:c r="H2373" s="17"/>
    </x:row>
    <x:row r="2374">
      <x:c r="E2374" s="15"/>
      <x:c r="F2374" s="15"/>
      <x:c r="G2374" s="17"/>
      <x:c r="H2374" s="17"/>
    </x:row>
    <x:row r="2375">
      <x:c r="E2375" s="15"/>
      <x:c r="F2375" s="15"/>
      <x:c r="G2375" s="17"/>
      <x:c r="H2375" s="17"/>
    </x:row>
    <x:row r="2376">
      <x:c r="E2376" s="15"/>
      <x:c r="F2376" s="15"/>
      <x:c r="G2376" s="17"/>
      <x:c r="H2376" s="17"/>
    </x:row>
    <x:row r="2377">
      <x:c r="E2377" s="15"/>
      <x:c r="F2377" s="15"/>
      <x:c r="G2377" s="17"/>
      <x:c r="H2377" s="17"/>
    </x:row>
    <x:row r="2378">
      <x:c r="E2378" s="15"/>
      <x:c r="F2378" s="15"/>
      <x:c r="G2378" s="17"/>
      <x:c r="H2378" s="17"/>
    </x:row>
    <x:row r="2379">
      <x:c r="E2379" s="15"/>
      <x:c r="F2379" s="15"/>
      <x:c r="G2379" s="17"/>
      <x:c r="H2379" s="17"/>
    </x:row>
    <x:row r="2380">
      <x:c r="E2380" s="15"/>
      <x:c r="F2380" s="15"/>
      <x:c r="G2380" s="17"/>
      <x:c r="H2380" s="17"/>
    </x:row>
    <x:row r="2381">
      <x:c r="E2381" s="15"/>
      <x:c r="F2381" s="15"/>
      <x:c r="G2381" s="17"/>
      <x:c r="H2381" s="17"/>
    </x:row>
    <x:row r="2382">
      <x:c r="E2382" s="15"/>
      <x:c r="F2382" s="15"/>
      <x:c r="G2382" s="17"/>
      <x:c r="H2382" s="17"/>
    </x:row>
    <x:row r="2383">
      <x:c r="E2383" s="15"/>
      <x:c r="F2383" s="15"/>
      <x:c r="G2383" s="17"/>
      <x:c r="H2383" s="17"/>
    </x:row>
    <x:row r="2384">
      <x:c r="E2384" s="15"/>
      <x:c r="F2384" s="15"/>
      <x:c r="G2384" s="17"/>
      <x:c r="H2384" s="17"/>
    </x:row>
    <x:row r="2385">
      <x:c r="E2385" s="15"/>
      <x:c r="F2385" s="15"/>
      <x:c r="G2385" s="17"/>
      <x:c r="H2385" s="17"/>
    </x:row>
    <x:row r="2386">
      <x:c r="E2386" s="15"/>
      <x:c r="F2386" s="15"/>
      <x:c r="G2386" s="17"/>
      <x:c r="H2386" s="17"/>
    </x:row>
    <x:row r="2387">
      <x:c r="E2387" s="15"/>
      <x:c r="F2387" s="15"/>
      <x:c r="G2387" s="17"/>
      <x:c r="H2387" s="17"/>
    </x:row>
    <x:row r="2388">
      <x:c r="E2388" s="15"/>
      <x:c r="F2388" s="15"/>
      <x:c r="G2388" s="17"/>
      <x:c r="H2388" s="17"/>
    </x:row>
    <x:row r="2389">
      <x:c r="E2389" s="15"/>
      <x:c r="F2389" s="15"/>
      <x:c r="G2389" s="17"/>
      <x:c r="H2389" s="17"/>
    </x:row>
    <x:row r="2390">
      <x:c r="E2390" s="15"/>
      <x:c r="F2390" s="15"/>
      <x:c r="G2390" s="17"/>
      <x:c r="H2390" s="17"/>
    </x:row>
    <x:row r="2391">
      <x:c r="E2391" s="15"/>
      <x:c r="F2391" s="15"/>
      <x:c r="G2391" s="17"/>
      <x:c r="H2391" s="17"/>
    </x:row>
    <x:row r="2392">
      <x:c r="E2392" s="15"/>
      <x:c r="F2392" s="15"/>
      <x:c r="G2392" s="17"/>
      <x:c r="H2392" s="17"/>
    </x:row>
    <x:row r="2393">
      <x:c r="E2393" s="15"/>
      <x:c r="F2393" s="15"/>
      <x:c r="G2393" s="17"/>
      <x:c r="H2393" s="17"/>
    </x:row>
    <x:row r="2394">
      <x:c r="E2394" s="15"/>
      <x:c r="F2394" s="15"/>
      <x:c r="G2394" s="17"/>
      <x:c r="H2394" s="17"/>
    </x:row>
    <x:row r="2395">
      <x:c r="E2395" s="15"/>
      <x:c r="F2395" s="15"/>
      <x:c r="G2395" s="17"/>
      <x:c r="H2395" s="17"/>
    </x:row>
    <x:row r="2396">
      <x:c r="E2396" s="15"/>
      <x:c r="F2396" s="15"/>
      <x:c r="G2396" s="17"/>
      <x:c r="H2396" s="17"/>
    </x:row>
    <x:row r="2397">
      <x:c r="E2397" s="15"/>
      <x:c r="F2397" s="15"/>
      <x:c r="G2397" s="17"/>
      <x:c r="H2397" s="17"/>
    </x:row>
    <x:row r="2398">
      <x:c r="E2398" s="15"/>
      <x:c r="F2398" s="15"/>
      <x:c r="G2398" s="17"/>
      <x:c r="H2398" s="17"/>
    </x:row>
    <x:row r="2399">
      <x:c r="E2399" s="15"/>
      <x:c r="F2399" s="15"/>
      <x:c r="G2399" s="17"/>
      <x:c r="H2399" s="17"/>
    </x:row>
    <x:row r="2400">
      <x:c r="E2400" s="15"/>
      <x:c r="F2400" s="15"/>
      <x:c r="G2400" s="17"/>
      <x:c r="H2400" s="17"/>
    </x:row>
    <x:row r="2401">
      <x:c r="E2401" s="15"/>
      <x:c r="F2401" s="15"/>
      <x:c r="G2401" s="17"/>
      <x:c r="H2401" s="17"/>
    </x:row>
    <x:row r="2402">
      <x:c r="E2402" s="15"/>
      <x:c r="F2402" s="15"/>
      <x:c r="G2402" s="17"/>
      <x:c r="H2402" s="17"/>
    </x:row>
    <x:row r="2403">
      <x:c r="E2403" s="15"/>
      <x:c r="F2403" s="15"/>
      <x:c r="G2403" s="17"/>
      <x:c r="H2403" s="17"/>
    </x:row>
    <x:row r="2404">
      <x:c r="E2404" s="15"/>
      <x:c r="F2404" s="15"/>
      <x:c r="G2404" s="17"/>
      <x:c r="H2404" s="17"/>
    </x:row>
    <x:row r="2405">
      <x:c r="E2405" s="15"/>
      <x:c r="F2405" s="15"/>
      <x:c r="G2405" s="17"/>
      <x:c r="H2405" s="17"/>
    </x:row>
    <x:row r="2406">
      <x:c r="E2406" s="15"/>
      <x:c r="F2406" s="15"/>
      <x:c r="G2406" s="17"/>
      <x:c r="H2406" s="17"/>
    </x:row>
    <x:row r="2407">
      <x:c r="E2407" s="15"/>
      <x:c r="F2407" s="15"/>
      <x:c r="G2407" s="17"/>
      <x:c r="H2407" s="17"/>
    </x:row>
    <x:row r="2408">
      <x:c r="E2408" s="15"/>
      <x:c r="F2408" s="15"/>
      <x:c r="G2408" s="17"/>
      <x:c r="H2408" s="17"/>
    </x:row>
    <x:row r="2409">
      <x:c r="E2409" s="15"/>
      <x:c r="F2409" s="15"/>
      <x:c r="G2409" s="17"/>
      <x:c r="H2409" s="17"/>
    </x:row>
    <x:row r="2410">
      <x:c r="E2410" s="15"/>
      <x:c r="F2410" s="15"/>
      <x:c r="G2410" s="17"/>
      <x:c r="H2410" s="17"/>
    </x:row>
    <x:row r="2411">
      <x:c r="E2411" s="15"/>
      <x:c r="F2411" s="15"/>
      <x:c r="G2411" s="17"/>
      <x:c r="H2411" s="17"/>
    </x:row>
    <x:row r="2412">
      <x:c r="E2412" s="15"/>
      <x:c r="F2412" s="15"/>
      <x:c r="G2412" s="17"/>
      <x:c r="H2412" s="17"/>
    </x:row>
    <x:row r="2413">
      <x:c r="E2413" s="15"/>
      <x:c r="F2413" s="15"/>
      <x:c r="G2413" s="17"/>
      <x:c r="H2413" s="17"/>
    </x:row>
    <x:row r="2414">
      <x:c r="E2414" s="15"/>
      <x:c r="F2414" s="15"/>
      <x:c r="G2414" s="17"/>
      <x:c r="H2414" s="17"/>
    </x:row>
    <x:row r="2415">
      <x:c r="E2415" s="15"/>
      <x:c r="F2415" s="15"/>
      <x:c r="G2415" s="17"/>
      <x:c r="H2415" s="17"/>
    </x:row>
    <x:row r="2416">
      <x:c r="E2416" s="15"/>
      <x:c r="F2416" s="15"/>
      <x:c r="G2416" s="17"/>
      <x:c r="H2416" s="17"/>
    </x:row>
    <x:row r="2417">
      <x:c r="E2417" s="15"/>
      <x:c r="F2417" s="15"/>
      <x:c r="G2417" s="17"/>
      <x:c r="H2417" s="17"/>
    </x:row>
    <x:row r="2418">
      <x:c r="E2418" s="15"/>
      <x:c r="F2418" s="15"/>
      <x:c r="G2418" s="17"/>
      <x:c r="H2418" s="17"/>
    </x:row>
    <x:row r="2419">
      <x:c r="E2419" s="15"/>
      <x:c r="F2419" s="15"/>
      <x:c r="G2419" s="17"/>
      <x:c r="H2419" s="17"/>
    </x:row>
    <x:row r="2420">
      <x:c r="E2420" s="15"/>
      <x:c r="F2420" s="15"/>
      <x:c r="G2420" s="17"/>
      <x:c r="H2420" s="17"/>
    </x:row>
    <x:row r="2421">
      <x:c r="E2421" s="15"/>
      <x:c r="F2421" s="15"/>
      <x:c r="G2421" s="17"/>
      <x:c r="H2421" s="17"/>
    </x:row>
    <x:row r="2422">
      <x:c r="E2422" s="15"/>
      <x:c r="F2422" s="15"/>
      <x:c r="G2422" s="17"/>
      <x:c r="H2422" s="17"/>
    </x:row>
    <x:row r="2423">
      <x:c r="E2423" s="15"/>
      <x:c r="F2423" s="15"/>
      <x:c r="G2423" s="17"/>
      <x:c r="H2423" s="17"/>
    </x:row>
    <x:row r="2424">
      <x:c r="E2424" s="15"/>
      <x:c r="F2424" s="15"/>
      <x:c r="G2424" s="17"/>
      <x:c r="H2424" s="17"/>
    </x:row>
    <x:row r="2425">
      <x:c r="E2425" s="15"/>
      <x:c r="F2425" s="15"/>
      <x:c r="G2425" s="17"/>
      <x:c r="H2425" s="17"/>
    </x:row>
    <x:row r="2426">
      <x:c r="E2426" s="15"/>
      <x:c r="F2426" s="15"/>
      <x:c r="G2426" s="17"/>
      <x:c r="H2426" s="17"/>
    </x:row>
    <x:row r="2427">
      <x:c r="E2427" s="15"/>
      <x:c r="F2427" s="15"/>
      <x:c r="G2427" s="17"/>
      <x:c r="H2427" s="17"/>
    </x:row>
    <x:row r="2428">
      <x:c r="E2428" s="15"/>
      <x:c r="F2428" s="15"/>
      <x:c r="G2428" s="17"/>
      <x:c r="H2428" s="17"/>
    </x:row>
    <x:row r="2429">
      <x:c r="E2429" s="15"/>
      <x:c r="F2429" s="15"/>
      <x:c r="G2429" s="17"/>
      <x:c r="H2429" s="17"/>
    </x:row>
    <x:row r="2430">
      <x:c r="E2430" s="15"/>
      <x:c r="F2430" s="15"/>
      <x:c r="G2430" s="17"/>
      <x:c r="H2430" s="17"/>
    </x:row>
    <x:row r="2431">
      <x:c r="E2431" s="15"/>
      <x:c r="F2431" s="15"/>
      <x:c r="G2431" s="17"/>
      <x:c r="H2431" s="17"/>
    </x:row>
    <x:row r="2432">
      <x:c r="E2432" s="15"/>
      <x:c r="F2432" s="15"/>
      <x:c r="G2432" s="17"/>
      <x:c r="H2432" s="17"/>
    </x:row>
    <x:row r="2433">
      <x:c r="E2433" s="15"/>
      <x:c r="F2433" s="15"/>
      <x:c r="G2433" s="17"/>
      <x:c r="H2433" s="17"/>
    </x:row>
    <x:row r="2434">
      <x:c r="E2434" s="15"/>
      <x:c r="F2434" s="15"/>
      <x:c r="G2434" s="17"/>
      <x:c r="H2434" s="17"/>
    </x:row>
    <x:row r="2435">
      <x:c r="E2435" s="15"/>
      <x:c r="F2435" s="15"/>
      <x:c r="G2435" s="17"/>
      <x:c r="H2435" s="17"/>
    </x:row>
    <x:row r="2436">
      <x:c r="E2436" s="15"/>
      <x:c r="F2436" s="15"/>
      <x:c r="G2436" s="17"/>
      <x:c r="H2436" s="17"/>
    </x:row>
    <x:row r="2437">
      <x:c r="E2437" s="15"/>
      <x:c r="F2437" s="15"/>
      <x:c r="G2437" s="17"/>
      <x:c r="H2437" s="17"/>
    </x:row>
    <x:row r="2438">
      <x:c r="E2438" s="15"/>
      <x:c r="F2438" s="15"/>
      <x:c r="G2438" s="17"/>
      <x:c r="H2438" s="17"/>
    </x:row>
    <x:row r="2439">
      <x:c r="E2439" s="15"/>
      <x:c r="F2439" s="15"/>
      <x:c r="G2439" s="17"/>
      <x:c r="H2439" s="17"/>
    </x:row>
    <x:row r="2440">
      <x:c r="E2440" s="15"/>
      <x:c r="F2440" s="15"/>
      <x:c r="G2440" s="17"/>
      <x:c r="H2440" s="17"/>
    </x:row>
    <x:row r="2441">
      <x:c r="E2441" s="15"/>
      <x:c r="F2441" s="15"/>
      <x:c r="G2441" s="17"/>
      <x:c r="H2441" s="17"/>
    </x:row>
    <x:row r="2442">
      <x:c r="E2442" s="15"/>
      <x:c r="F2442" s="15"/>
      <x:c r="G2442" s="17"/>
      <x:c r="H2442" s="17"/>
    </x:row>
    <x:row r="2443">
      <x:c r="E2443" s="15"/>
      <x:c r="F2443" s="15"/>
      <x:c r="G2443" s="17"/>
      <x:c r="H2443" s="17"/>
    </x:row>
    <x:row r="2444">
      <x:c r="E2444" s="15"/>
      <x:c r="F2444" s="15"/>
      <x:c r="G2444" s="17"/>
      <x:c r="H2444" s="17"/>
    </x:row>
    <x:row r="2445">
      <x:c r="E2445" s="15"/>
      <x:c r="F2445" s="15"/>
      <x:c r="G2445" s="17"/>
      <x:c r="H2445" s="17"/>
    </x:row>
    <x:row r="2446">
      <x:c r="E2446" s="15"/>
      <x:c r="F2446" s="15"/>
      <x:c r="G2446" s="17"/>
      <x:c r="H2446" s="17"/>
    </x:row>
    <x:row r="2447">
      <x:c r="E2447" s="15"/>
      <x:c r="F2447" s="15"/>
      <x:c r="G2447" s="17"/>
      <x:c r="H2447" s="17"/>
    </x:row>
    <x:row r="2448">
      <x:c r="E2448" s="15"/>
      <x:c r="F2448" s="15"/>
      <x:c r="G2448" s="17"/>
      <x:c r="H2448" s="17"/>
    </x:row>
    <x:row r="2449">
      <x:c r="E2449" s="15"/>
      <x:c r="F2449" s="15"/>
      <x:c r="G2449" s="17"/>
      <x:c r="H2449" s="17"/>
    </x:row>
    <x:row r="2450">
      <x:c r="E2450" s="15"/>
      <x:c r="F2450" s="15"/>
      <x:c r="G2450" s="17"/>
      <x:c r="H2450" s="17"/>
    </x:row>
    <x:row r="2451">
      <x:c r="E2451" s="15"/>
      <x:c r="F2451" s="15"/>
      <x:c r="G2451" s="17"/>
      <x:c r="H2451" s="17"/>
    </x:row>
    <x:row r="2452">
      <x:c r="E2452" s="15"/>
      <x:c r="F2452" s="15"/>
      <x:c r="G2452" s="17"/>
      <x:c r="H2452" s="17"/>
    </x:row>
    <x:row r="2453">
      <x:c r="E2453" s="15"/>
      <x:c r="F2453" s="15"/>
      <x:c r="G2453" s="17"/>
      <x:c r="H2453" s="17"/>
    </x:row>
    <x:row r="2454">
      <x:c r="E2454" s="15"/>
      <x:c r="F2454" s="15"/>
      <x:c r="G2454" s="17"/>
      <x:c r="H2454" s="17"/>
    </x:row>
    <x:row r="2455">
      <x:c r="E2455" s="15"/>
      <x:c r="F2455" s="15"/>
      <x:c r="G2455" s="17"/>
      <x:c r="H2455" s="17"/>
    </x:row>
    <x:row r="2456">
      <x:c r="E2456" s="15"/>
      <x:c r="F2456" s="15"/>
      <x:c r="G2456" s="17"/>
      <x:c r="H2456" s="17"/>
    </x:row>
    <x:row r="2457">
      <x:c r="E2457" s="15"/>
      <x:c r="F2457" s="15"/>
      <x:c r="G2457" s="17"/>
      <x:c r="H2457" s="17"/>
    </x:row>
    <x:row r="2458">
      <x:c r="E2458" s="15"/>
      <x:c r="F2458" s="15"/>
      <x:c r="G2458" s="17"/>
      <x:c r="H2458" s="17"/>
    </x:row>
    <x:row r="2459">
      <x:c r="E2459" s="15"/>
      <x:c r="F2459" s="15"/>
      <x:c r="G2459" s="17"/>
      <x:c r="H2459" s="17"/>
    </x:row>
    <x:row r="2460">
      <x:c r="E2460" s="15"/>
      <x:c r="F2460" s="15"/>
      <x:c r="G2460" s="17"/>
      <x:c r="H2460" s="17"/>
    </x:row>
    <x:row r="2461">
      <x:c r="E2461" s="15"/>
      <x:c r="F2461" s="15"/>
      <x:c r="G2461" s="17"/>
      <x:c r="H2461" s="17"/>
    </x:row>
    <x:row r="2462">
      <x:c r="E2462" s="15"/>
      <x:c r="F2462" s="15"/>
      <x:c r="G2462" s="17"/>
      <x:c r="H2462" s="17"/>
    </x:row>
    <x:row r="2463">
      <x:c r="E2463" s="15"/>
      <x:c r="F2463" s="15"/>
      <x:c r="G2463" s="17"/>
      <x:c r="H2463" s="17"/>
    </x:row>
    <x:row r="2464">
      <x:c r="E2464" s="15"/>
      <x:c r="F2464" s="15"/>
      <x:c r="G2464" s="17"/>
      <x:c r="H2464" s="17"/>
    </x:row>
    <x:row r="2465">
      <x:c r="E2465" s="15"/>
      <x:c r="F2465" s="15"/>
      <x:c r="G2465" s="17"/>
      <x:c r="H2465" s="17"/>
    </x:row>
    <x:row r="2466">
      <x:c r="E2466" s="15"/>
      <x:c r="F2466" s="15"/>
      <x:c r="G2466" s="17"/>
      <x:c r="H2466" s="17"/>
    </x:row>
    <x:row r="2467">
      <x:c r="E2467" s="15"/>
      <x:c r="F2467" s="15"/>
      <x:c r="G2467" s="17"/>
      <x:c r="H2467" s="17"/>
    </x:row>
    <x:row r="2468">
      <x:c r="E2468" s="15"/>
      <x:c r="F2468" s="15"/>
      <x:c r="G2468" s="17"/>
      <x:c r="H2468" s="17"/>
    </x:row>
    <x:row r="2469">
      <x:c r="E2469" s="15"/>
      <x:c r="F2469" s="15"/>
      <x:c r="G2469" s="17"/>
      <x:c r="H2469" s="17"/>
    </x:row>
    <x:row r="2470">
      <x:c r="E2470" s="15"/>
      <x:c r="F2470" s="15"/>
      <x:c r="G2470" s="17"/>
      <x:c r="H2470" s="17"/>
    </x:row>
    <x:row r="2471">
      <x:c r="E2471" s="15"/>
      <x:c r="F2471" s="15"/>
      <x:c r="G2471" s="17"/>
      <x:c r="H2471" s="17"/>
    </x:row>
    <x:row r="2472">
      <x:c r="E2472" s="15"/>
      <x:c r="F2472" s="15"/>
      <x:c r="G2472" s="17"/>
      <x:c r="H2472" s="17"/>
    </x:row>
    <x:row r="2473">
      <x:c r="E2473" s="15"/>
      <x:c r="F2473" s="15"/>
      <x:c r="G2473" s="17"/>
      <x:c r="H2473" s="17"/>
    </x:row>
    <x:row r="2474">
      <x:c r="E2474" s="15"/>
      <x:c r="F2474" s="15"/>
      <x:c r="G2474" s="17"/>
      <x:c r="H2474" s="17"/>
    </x:row>
    <x:row r="2475">
      <x:c r="E2475" s="15"/>
      <x:c r="F2475" s="15"/>
      <x:c r="G2475" s="17"/>
      <x:c r="H2475" s="17"/>
    </x:row>
    <x:row r="2476">
      <x:c r="E2476" s="15"/>
      <x:c r="F2476" s="15"/>
      <x:c r="G2476" s="17"/>
      <x:c r="H2476" s="17"/>
    </x:row>
    <x:row r="2477">
      <x:c r="E2477" s="15"/>
      <x:c r="F2477" s="15"/>
      <x:c r="G2477" s="17"/>
      <x:c r="H2477" s="17"/>
    </x:row>
    <x:row r="2478">
      <x:c r="E2478" s="15"/>
      <x:c r="F2478" s="15"/>
      <x:c r="G2478" s="17"/>
      <x:c r="H2478" s="17"/>
    </x:row>
    <x:row r="2479">
      <x:c r="E2479" s="15"/>
      <x:c r="F2479" s="15"/>
      <x:c r="G2479" s="17"/>
      <x:c r="H2479" s="17"/>
    </x:row>
    <x:row r="2480">
      <x:c r="E2480" s="15"/>
      <x:c r="F2480" s="15"/>
      <x:c r="G2480" s="17"/>
      <x:c r="H2480" s="17"/>
    </x:row>
    <x:row r="2481">
      <x:c r="E2481" s="15"/>
      <x:c r="F2481" s="15"/>
      <x:c r="G2481" s="17"/>
      <x:c r="H2481" s="17"/>
    </x:row>
    <x:row r="2482">
      <x:c r="E2482" s="15"/>
      <x:c r="F2482" s="15"/>
      <x:c r="G2482" s="17"/>
      <x:c r="H2482" s="17"/>
    </x:row>
    <x:row r="2483">
      <x:c r="E2483" s="15"/>
      <x:c r="F2483" s="15"/>
      <x:c r="G2483" s="17"/>
      <x:c r="H2483" s="17"/>
    </x:row>
    <x:row r="2484">
      <x:c r="E2484" s="15"/>
      <x:c r="F2484" s="15"/>
      <x:c r="G2484" s="17"/>
      <x:c r="H2484" s="17"/>
    </x:row>
    <x:row r="2485">
      <x:c r="E2485" s="15"/>
      <x:c r="F2485" s="15"/>
      <x:c r="G2485" s="17"/>
      <x:c r="H2485" s="17"/>
    </x:row>
    <x:row r="2486">
      <x:c r="E2486" s="15"/>
      <x:c r="F2486" s="15"/>
      <x:c r="G2486" s="17"/>
      <x:c r="H2486" s="17"/>
    </x:row>
    <x:row r="2487">
      <x:c r="E2487" s="15"/>
      <x:c r="F2487" s="15"/>
      <x:c r="G2487" s="17"/>
      <x:c r="H2487" s="17"/>
    </x:row>
    <x:row r="2488">
      <x:c r="E2488" s="15"/>
      <x:c r="F2488" s="15"/>
      <x:c r="G2488" s="17"/>
      <x:c r="H2488" s="17"/>
    </x:row>
    <x:row r="2489">
      <x:c r="E2489" s="15"/>
      <x:c r="F2489" s="15"/>
      <x:c r="G2489" s="17"/>
      <x:c r="H2489" s="17"/>
    </x:row>
    <x:row r="2490">
      <x:c r="E2490" s="15"/>
      <x:c r="F2490" s="15"/>
      <x:c r="G2490" s="17"/>
      <x:c r="H2490" s="17"/>
    </x:row>
    <x:row r="2491">
      <x:c r="E2491" s="15"/>
      <x:c r="F2491" s="15"/>
      <x:c r="G2491" s="17"/>
      <x:c r="H2491" s="17"/>
    </x:row>
    <x:row r="2492">
      <x:c r="E2492" s="15"/>
      <x:c r="F2492" s="15"/>
      <x:c r="G2492" s="17"/>
      <x:c r="H2492" s="17"/>
    </x:row>
    <x:row r="2493">
      <x:c r="E2493" s="15"/>
      <x:c r="F2493" s="15"/>
      <x:c r="G2493" s="17"/>
      <x:c r="H2493" s="17"/>
    </x:row>
    <x:row r="2494">
      <x:c r="E2494" s="15"/>
      <x:c r="F2494" s="15"/>
      <x:c r="G2494" s="17"/>
      <x:c r="H2494" s="17"/>
    </x:row>
    <x:row r="2495">
      <x:c r="E2495" s="15"/>
      <x:c r="F2495" s="15"/>
      <x:c r="G2495" s="17"/>
      <x:c r="H2495" s="17"/>
    </x:row>
    <x:row r="2496">
      <x:c r="E2496" s="15"/>
      <x:c r="F2496" s="15"/>
      <x:c r="G2496" s="17"/>
      <x:c r="H2496" s="17"/>
    </x:row>
    <x:row r="2497">
      <x:c r="E2497" s="15"/>
      <x:c r="F2497" s="15"/>
      <x:c r="G2497" s="17"/>
      <x:c r="H2497" s="17"/>
    </x:row>
    <x:row r="2498">
      <x:c r="E2498" s="15"/>
      <x:c r="F2498" s="15"/>
      <x:c r="G2498" s="17"/>
      <x:c r="H2498" s="17"/>
    </x:row>
    <x:row r="2499">
      <x:c r="E2499" s="15"/>
      <x:c r="F2499" s="15"/>
      <x:c r="G2499" s="17"/>
      <x:c r="H2499" s="17"/>
    </x:row>
    <x:row r="2500">
      <x:c r="E2500" s="15"/>
      <x:c r="F2500" s="15"/>
      <x:c r="G2500" s="17"/>
      <x:c r="H2500" s="17"/>
    </x:row>
    <x:row r="2501">
      <x:c r="E2501" s="15"/>
      <x:c r="F2501" s="15"/>
      <x:c r="G2501" s="17"/>
      <x:c r="H2501" s="17"/>
    </x:row>
    <x:row r="2502">
      <x:c r="E2502" s="15"/>
      <x:c r="F2502" s="15"/>
      <x:c r="G2502" s="17"/>
      <x:c r="H2502" s="17"/>
    </x:row>
    <x:row r="2503">
      <x:c r="E2503" s="15"/>
      <x:c r="F2503" s="15"/>
      <x:c r="G2503" s="17"/>
      <x:c r="H2503" s="17"/>
    </x:row>
    <x:row r="2504">
      <x:c r="E2504" s="15"/>
      <x:c r="F2504" s="15"/>
      <x:c r="G2504" s="17"/>
      <x:c r="H2504" s="17"/>
    </x:row>
    <x:row r="2505">
      <x:c r="E2505" s="15"/>
      <x:c r="F2505" s="15"/>
      <x:c r="G2505" s="17"/>
      <x:c r="H2505" s="17"/>
    </x:row>
    <x:row r="2506">
      <x:c r="E2506" s="15"/>
      <x:c r="F2506" s="15"/>
      <x:c r="G2506" s="17"/>
      <x:c r="H2506" s="17"/>
    </x:row>
    <x:row r="2507">
      <x:c r="E2507" s="15"/>
      <x:c r="F2507" s="15"/>
      <x:c r="G2507" s="17"/>
      <x:c r="H2507" s="17"/>
    </x:row>
    <x:row r="2508">
      <x:c r="E2508" s="15"/>
      <x:c r="F2508" s="15"/>
      <x:c r="G2508" s="17"/>
      <x:c r="H2508" s="17"/>
    </x:row>
    <x:row r="2509">
      <x:c r="E2509" s="15"/>
      <x:c r="F2509" s="15"/>
      <x:c r="G2509" s="17"/>
      <x:c r="H2509" s="17"/>
    </x:row>
    <x:row r="2510">
      <x:c r="E2510" s="15"/>
      <x:c r="F2510" s="15"/>
      <x:c r="G2510" s="17"/>
      <x:c r="H2510" s="17"/>
    </x:row>
    <x:row r="2511">
      <x:c r="E2511" s="15"/>
      <x:c r="F2511" s="15"/>
      <x:c r="G2511" s="17"/>
      <x:c r="H2511" s="17"/>
    </x:row>
    <x:row r="2512">
      <x:c r="E2512" s="15"/>
      <x:c r="F2512" s="15"/>
      <x:c r="G2512" s="17"/>
      <x:c r="H2512" s="17"/>
    </x:row>
    <x:row r="2513">
      <x:c r="E2513" s="15"/>
      <x:c r="F2513" s="15"/>
      <x:c r="G2513" s="17"/>
      <x:c r="H2513" s="17"/>
    </x:row>
    <x:row r="2514">
      <x:c r="E2514" s="15"/>
      <x:c r="F2514" s="15"/>
      <x:c r="G2514" s="17"/>
      <x:c r="H2514" s="17"/>
    </x:row>
    <x:row r="2515">
      <x:c r="E2515" s="15"/>
      <x:c r="F2515" s="15"/>
      <x:c r="G2515" s="17"/>
      <x:c r="H2515" s="17"/>
    </x:row>
    <x:row r="2516">
      <x:c r="E2516" s="15"/>
      <x:c r="F2516" s="15"/>
      <x:c r="G2516" s="17"/>
      <x:c r="H2516" s="17"/>
    </x:row>
    <x:row r="2517">
      <x:c r="E2517" s="15"/>
      <x:c r="F2517" s="15"/>
      <x:c r="G2517" s="17"/>
      <x:c r="H2517" s="17"/>
    </x:row>
    <x:row r="2518">
      <x:c r="E2518" s="15"/>
      <x:c r="F2518" s="15"/>
      <x:c r="G2518" s="17"/>
      <x:c r="H2518" s="17"/>
    </x:row>
    <x:row r="2519">
      <x:c r="E2519" s="15"/>
      <x:c r="F2519" s="15"/>
      <x:c r="G2519" s="17"/>
      <x:c r="H2519" s="17"/>
    </x:row>
    <x:row r="2520">
      <x:c r="E2520" s="15"/>
      <x:c r="F2520" s="15"/>
      <x:c r="G2520" s="17"/>
      <x:c r="H2520" s="17"/>
    </x:row>
    <x:row r="2521">
      <x:c r="E2521" s="15"/>
      <x:c r="F2521" s="15"/>
      <x:c r="G2521" s="17"/>
      <x:c r="H2521" s="17"/>
    </x:row>
    <x:row r="2522">
      <x:c r="E2522" s="15"/>
      <x:c r="F2522" s="15"/>
      <x:c r="G2522" s="17"/>
      <x:c r="H2522" s="17"/>
    </x:row>
    <x:row r="2523">
      <x:c r="E2523" s="15"/>
      <x:c r="F2523" s="15"/>
      <x:c r="G2523" s="17"/>
      <x:c r="H2523" s="17"/>
    </x:row>
    <x:row r="2524">
      <x:c r="E2524" s="15"/>
      <x:c r="F2524" s="15"/>
      <x:c r="G2524" s="17"/>
      <x:c r="H2524" s="17"/>
    </x:row>
    <x:row r="2525">
      <x:c r="E2525" s="15"/>
      <x:c r="F2525" s="15"/>
      <x:c r="G2525" s="17"/>
      <x:c r="H2525" s="17"/>
    </x:row>
    <x:row r="2526">
      <x:c r="E2526" s="15"/>
      <x:c r="F2526" s="15"/>
      <x:c r="G2526" s="17"/>
      <x:c r="H2526" s="17"/>
    </x:row>
    <x:row r="2527">
      <x:c r="E2527" s="15"/>
      <x:c r="F2527" s="15"/>
      <x:c r="G2527" s="17"/>
      <x:c r="H2527" s="17"/>
    </x:row>
    <x:row r="2528">
      <x:c r="E2528" s="15"/>
      <x:c r="F2528" s="15"/>
      <x:c r="G2528" s="17"/>
      <x:c r="H2528" s="17"/>
    </x:row>
    <x:row r="2529">
      <x:c r="E2529" s="15"/>
      <x:c r="F2529" s="15"/>
      <x:c r="G2529" s="17"/>
      <x:c r="H2529" s="17"/>
    </x:row>
    <x:row r="2530">
      <x:c r="E2530" s="15"/>
      <x:c r="F2530" s="15"/>
      <x:c r="G2530" s="17"/>
      <x:c r="H2530" s="17"/>
    </x:row>
    <x:row r="2531">
      <x:c r="E2531" s="15"/>
      <x:c r="F2531" s="15"/>
      <x:c r="G2531" s="17"/>
      <x:c r="H2531" s="17"/>
    </x:row>
    <x:row r="2532">
      <x:c r="E2532" s="15"/>
      <x:c r="F2532" s="15"/>
      <x:c r="G2532" s="17"/>
      <x:c r="H2532" s="17"/>
    </x:row>
    <x:row r="2533">
      <x:c r="E2533" s="15"/>
      <x:c r="F2533" s="15"/>
      <x:c r="G2533" s="17"/>
      <x:c r="H2533" s="17"/>
    </x:row>
    <x:row r="2534">
      <x:c r="E2534" s="15"/>
      <x:c r="F2534" s="15"/>
      <x:c r="G2534" s="17"/>
      <x:c r="H2534" s="17"/>
    </x:row>
    <x:row r="2535">
      <x:c r="E2535" s="15"/>
      <x:c r="F2535" s="15"/>
      <x:c r="G2535" s="17"/>
      <x:c r="H2535" s="17"/>
    </x:row>
    <x:row r="2536">
      <x:c r="E2536" s="15"/>
      <x:c r="F2536" s="15"/>
      <x:c r="G2536" s="17"/>
      <x:c r="H2536" s="17"/>
    </x:row>
    <x:row r="2537">
      <x:c r="E2537" s="15"/>
      <x:c r="F2537" s="15"/>
      <x:c r="G2537" s="17"/>
      <x:c r="H2537" s="17"/>
    </x:row>
    <x:row r="2538">
      <x:c r="E2538" s="15"/>
      <x:c r="F2538" s="15"/>
      <x:c r="G2538" s="17"/>
      <x:c r="H2538" s="17"/>
    </x:row>
    <x:row r="2539">
      <x:c r="E2539" s="15"/>
      <x:c r="F2539" s="15"/>
      <x:c r="G2539" s="17"/>
      <x:c r="H2539" s="17"/>
    </x:row>
    <x:row r="2540">
      <x:c r="E2540" s="15"/>
      <x:c r="F2540" s="15"/>
      <x:c r="G2540" s="17"/>
      <x:c r="H2540" s="17"/>
    </x:row>
    <x:row r="2541">
      <x:c r="E2541" s="15"/>
      <x:c r="F2541" s="15"/>
      <x:c r="G2541" s="17"/>
      <x:c r="H2541" s="17"/>
    </x:row>
    <x:row r="2542">
      <x:c r="E2542" s="15"/>
      <x:c r="F2542" s="15"/>
      <x:c r="G2542" s="17"/>
      <x:c r="H2542" s="17"/>
    </x:row>
    <x:row r="2543">
      <x:c r="E2543" s="15"/>
      <x:c r="F2543" s="15"/>
      <x:c r="G2543" s="17"/>
      <x:c r="H2543" s="17"/>
    </x:row>
    <x:row r="2544">
      <x:c r="E2544" s="15"/>
      <x:c r="F2544" s="15"/>
      <x:c r="G2544" s="17"/>
      <x:c r="H2544" s="17"/>
    </x:row>
    <x:row r="2545">
      <x:c r="E2545" s="15"/>
      <x:c r="F2545" s="15"/>
      <x:c r="G2545" s="17"/>
      <x:c r="H2545" s="17"/>
    </x:row>
    <x:row r="2546">
      <x:c r="E2546" s="15"/>
      <x:c r="F2546" s="15"/>
      <x:c r="G2546" s="17"/>
      <x:c r="H2546" s="17"/>
    </x:row>
    <x:row r="2547">
      <x:c r="E2547" s="15"/>
      <x:c r="F2547" s="15"/>
      <x:c r="G2547" s="17"/>
      <x:c r="H2547" s="17"/>
    </x:row>
    <x:row r="2548">
      <x:c r="E2548" s="15"/>
      <x:c r="F2548" s="15"/>
      <x:c r="G2548" s="17"/>
      <x:c r="H2548" s="17"/>
    </x:row>
    <x:row r="2549">
      <x:c r="E2549" s="15"/>
      <x:c r="F2549" s="15"/>
      <x:c r="G2549" s="17"/>
      <x:c r="H2549" s="17"/>
    </x:row>
    <x:row r="2550">
      <x:c r="E2550" s="15"/>
      <x:c r="F2550" s="15"/>
      <x:c r="G2550" s="17"/>
      <x:c r="H2550" s="17"/>
    </x:row>
    <x:row r="2551">
      <x:c r="E2551" s="15"/>
      <x:c r="F2551" s="15"/>
      <x:c r="G2551" s="17"/>
      <x:c r="H2551" s="17"/>
    </x:row>
    <x:row r="2552">
      <x:c r="E2552" s="15"/>
      <x:c r="F2552" s="15"/>
      <x:c r="G2552" s="17"/>
      <x:c r="H2552" s="17"/>
    </x:row>
    <x:row r="2553">
      <x:c r="E2553" s="15"/>
      <x:c r="F2553" s="15"/>
      <x:c r="G2553" s="17"/>
      <x:c r="H2553" s="17"/>
    </x:row>
    <x:row r="2554">
      <x:c r="E2554" s="15"/>
      <x:c r="F2554" s="15"/>
      <x:c r="G2554" s="17"/>
      <x:c r="H2554" s="17"/>
    </x:row>
    <x:row r="2555">
      <x:c r="E2555" s="15"/>
      <x:c r="F2555" s="15"/>
      <x:c r="G2555" s="17"/>
      <x:c r="H2555" s="17"/>
    </x:row>
    <x:row r="2556">
      <x:c r="E2556" s="15"/>
      <x:c r="F2556" s="15"/>
      <x:c r="G2556" s="17"/>
      <x:c r="H2556" s="17"/>
    </x:row>
    <x:row r="2557">
      <x:c r="E2557" s="15"/>
      <x:c r="F2557" s="15"/>
      <x:c r="G2557" s="17"/>
      <x:c r="H2557" s="17"/>
    </x:row>
    <x:row r="2558">
      <x:c r="E2558" s="15"/>
      <x:c r="F2558" s="15"/>
      <x:c r="G2558" s="17"/>
      <x:c r="H2558" s="17"/>
    </x:row>
    <x:row r="2559">
      <x:c r="E2559" s="15"/>
      <x:c r="F2559" s="15"/>
      <x:c r="G2559" s="17"/>
      <x:c r="H2559" s="17"/>
    </x:row>
    <x:row r="2560">
      <x:c r="E2560" s="15"/>
      <x:c r="F2560" s="15"/>
      <x:c r="G2560" s="17"/>
      <x:c r="H2560" s="17"/>
    </x:row>
    <x:row r="2561">
      <x:c r="E2561" s="15"/>
      <x:c r="F2561" s="15"/>
      <x:c r="G2561" s="17"/>
      <x:c r="H2561" s="17"/>
    </x:row>
    <x:row r="2562">
      <x:c r="E2562" s="15"/>
      <x:c r="F2562" s="15"/>
      <x:c r="G2562" s="17"/>
      <x:c r="H2562" s="17"/>
    </x:row>
    <x:row r="2563">
      <x:c r="E2563" s="15"/>
      <x:c r="F2563" s="15"/>
      <x:c r="G2563" s="17"/>
      <x:c r="H2563" s="17"/>
    </x:row>
    <x:row r="2564">
      <x:c r="E2564" s="15"/>
      <x:c r="F2564" s="15"/>
      <x:c r="G2564" s="17"/>
      <x:c r="H2564" s="17"/>
    </x:row>
    <x:row r="2565">
      <x:c r="E2565" s="15"/>
      <x:c r="F2565" s="15"/>
      <x:c r="G2565" s="17"/>
      <x:c r="H2565" s="17"/>
    </x:row>
    <x:row r="2566">
      <x:c r="E2566" s="15"/>
      <x:c r="F2566" s="15"/>
      <x:c r="G2566" s="17"/>
      <x:c r="H2566" s="17"/>
    </x:row>
    <x:row r="2567">
      <x:c r="E2567" s="15"/>
      <x:c r="F2567" s="15"/>
      <x:c r="G2567" s="17"/>
      <x:c r="H2567" s="17"/>
    </x:row>
    <x:row r="2568">
      <x:c r="E2568" s="15"/>
      <x:c r="F2568" s="15"/>
      <x:c r="G2568" s="17"/>
      <x:c r="H2568" s="17"/>
    </x:row>
    <x:row r="2569">
      <x:c r="E2569" s="15"/>
      <x:c r="F2569" s="15"/>
      <x:c r="G2569" s="17"/>
      <x:c r="H2569" s="17"/>
    </x:row>
    <x:row r="2570">
      <x:c r="E2570" s="15"/>
      <x:c r="F2570" s="15"/>
      <x:c r="G2570" s="17"/>
      <x:c r="H2570" s="17"/>
    </x:row>
    <x:row r="2571">
      <x:c r="E2571" s="15"/>
      <x:c r="F2571" s="15"/>
      <x:c r="G2571" s="17"/>
      <x:c r="H2571" s="17"/>
    </x:row>
    <x:row r="2572">
      <x:c r="E2572" s="15"/>
      <x:c r="F2572" s="15"/>
      <x:c r="G2572" s="17"/>
      <x:c r="H2572" s="17"/>
    </x:row>
    <x:row r="2573">
      <x:c r="E2573" s="15"/>
      <x:c r="F2573" s="15"/>
      <x:c r="G2573" s="17"/>
      <x:c r="H2573" s="17"/>
    </x:row>
    <x:row r="2574">
      <x:c r="E2574" s="15"/>
      <x:c r="F2574" s="15"/>
      <x:c r="G2574" s="17"/>
      <x:c r="H2574" s="17"/>
    </x:row>
    <x:row r="2575">
      <x:c r="E2575" s="15"/>
      <x:c r="F2575" s="15"/>
      <x:c r="G2575" s="17"/>
      <x:c r="H2575" s="17"/>
    </x:row>
    <x:row r="2576">
      <x:c r="E2576" s="15"/>
      <x:c r="F2576" s="15"/>
      <x:c r="G2576" s="17"/>
      <x:c r="H2576" s="17"/>
    </x:row>
    <x:row r="2577">
      <x:c r="E2577" s="15"/>
      <x:c r="F2577" s="15"/>
      <x:c r="G2577" s="17"/>
      <x:c r="H2577" s="17"/>
    </x:row>
    <x:row r="2578">
      <x:c r="E2578" s="15"/>
      <x:c r="F2578" s="15"/>
      <x:c r="G2578" s="17"/>
      <x:c r="H2578" s="17"/>
    </x:row>
    <x:row r="2579">
      <x:c r="E2579" s="15"/>
      <x:c r="F2579" s="15"/>
      <x:c r="G2579" s="17"/>
      <x:c r="H2579" s="17"/>
    </x:row>
    <x:row r="2580">
      <x:c r="E2580" s="15"/>
      <x:c r="F2580" s="15"/>
      <x:c r="G2580" s="17"/>
      <x:c r="H2580" s="17"/>
    </x:row>
    <x:row r="2581">
      <x:c r="E2581" s="15"/>
      <x:c r="F2581" s="15"/>
      <x:c r="G2581" s="17"/>
      <x:c r="H2581" s="17"/>
    </x:row>
    <x:row r="2582">
      <x:c r="E2582" s="15"/>
      <x:c r="F2582" s="15"/>
      <x:c r="G2582" s="17"/>
      <x:c r="H2582" s="17"/>
    </x:row>
    <x:row r="2583">
      <x:c r="E2583" s="15"/>
      <x:c r="F2583" s="15"/>
      <x:c r="G2583" s="17"/>
      <x:c r="H2583" s="17"/>
    </x:row>
    <x:row r="2584">
      <x:c r="E2584" s="15"/>
      <x:c r="F2584" s="15"/>
      <x:c r="G2584" s="17"/>
      <x:c r="H2584" s="17"/>
    </x:row>
    <x:row r="2585">
      <x:c r="E2585" s="15"/>
      <x:c r="F2585" s="15"/>
      <x:c r="G2585" s="17"/>
      <x:c r="H2585" s="17"/>
    </x:row>
    <x:row r="2586">
      <x:c r="E2586" s="15"/>
      <x:c r="F2586" s="15"/>
      <x:c r="G2586" s="17"/>
      <x:c r="H2586" s="17"/>
    </x:row>
    <x:row r="2587">
      <x:c r="E2587" s="15"/>
      <x:c r="F2587" s="15"/>
      <x:c r="G2587" s="17"/>
      <x:c r="H2587" s="17"/>
    </x:row>
    <x:row r="2588">
      <x:c r="E2588" s="15"/>
      <x:c r="F2588" s="15"/>
      <x:c r="G2588" s="17"/>
      <x:c r="H2588" s="17"/>
    </x:row>
    <x:row r="2589">
      <x:c r="E2589" s="15"/>
      <x:c r="F2589" s="15"/>
      <x:c r="G2589" s="17"/>
      <x:c r="H2589" s="17"/>
    </x:row>
    <x:row r="2590">
      <x:c r="E2590" s="15"/>
      <x:c r="F2590" s="15"/>
      <x:c r="G2590" s="17"/>
      <x:c r="H2590" s="17"/>
    </x:row>
    <x:row r="2591">
      <x:c r="E2591" s="15"/>
      <x:c r="F2591" s="15"/>
      <x:c r="G2591" s="17"/>
      <x:c r="H2591" s="17"/>
    </x:row>
    <x:row r="2592">
      <x:c r="E2592" s="15"/>
      <x:c r="F2592" s="15"/>
      <x:c r="G2592" s="17"/>
      <x:c r="H2592" s="17"/>
    </x:row>
    <x:row r="2593">
      <x:c r="E2593" s="15"/>
      <x:c r="F2593" s="15"/>
      <x:c r="G2593" s="17"/>
      <x:c r="H2593" s="17"/>
    </x:row>
    <x:row r="2594">
      <x:c r="E2594" s="15"/>
      <x:c r="F2594" s="15"/>
      <x:c r="G2594" s="17"/>
      <x:c r="H2594" s="17"/>
    </x:row>
    <x:row r="2595">
      <x:c r="E2595" s="15"/>
      <x:c r="F2595" s="15"/>
      <x:c r="G2595" s="17"/>
      <x:c r="H2595" s="17"/>
    </x:row>
    <x:row r="2596">
      <x:c r="E2596" s="15"/>
      <x:c r="F2596" s="15"/>
      <x:c r="G2596" s="17"/>
      <x:c r="H2596" s="17"/>
    </x:row>
    <x:row r="2597">
      <x:c r="E2597" s="15"/>
      <x:c r="F2597" s="15"/>
      <x:c r="G2597" s="17"/>
      <x:c r="H2597" s="17"/>
    </x:row>
    <x:row r="2598">
      <x:c r="E2598" s="15"/>
      <x:c r="F2598" s="15"/>
      <x:c r="G2598" s="17"/>
      <x:c r="H2598" s="17"/>
    </x:row>
    <x:row r="2599">
      <x:c r="E2599" s="15"/>
      <x:c r="F2599" s="15"/>
      <x:c r="G2599" s="17"/>
      <x:c r="H2599" s="17"/>
    </x:row>
    <x:row r="2600">
      <x:c r="E2600" s="15"/>
      <x:c r="F2600" s="15"/>
      <x:c r="G2600" s="17"/>
      <x:c r="H2600" s="17"/>
    </x:row>
    <x:row r="2601">
      <x:c r="E2601" s="15"/>
      <x:c r="F2601" s="15"/>
      <x:c r="G2601" s="17"/>
      <x:c r="H2601" s="17"/>
    </x:row>
    <x:row r="2602">
      <x:c r="E2602" s="15"/>
      <x:c r="F2602" s="15"/>
      <x:c r="G2602" s="17"/>
      <x:c r="H2602" s="17"/>
    </x:row>
    <x:row r="2603">
      <x:c r="E2603" s="15"/>
      <x:c r="F2603" s="15"/>
      <x:c r="G2603" s="17"/>
      <x:c r="H2603" s="17"/>
    </x:row>
    <x:row r="2604">
      <x:c r="E2604" s="15"/>
      <x:c r="F2604" s="15"/>
      <x:c r="G2604" s="17"/>
      <x:c r="H2604" s="17"/>
    </x:row>
    <x:row r="2605">
      <x:c r="E2605" s="15"/>
      <x:c r="F2605" s="15"/>
      <x:c r="G2605" s="17"/>
      <x:c r="H2605" s="17"/>
    </x:row>
    <x:row r="2606">
      <x:c r="E2606" s="15"/>
      <x:c r="F2606" s="15"/>
      <x:c r="G2606" s="17"/>
      <x:c r="H2606" s="17"/>
    </x:row>
    <x:row r="2607">
      <x:c r="E2607" s="15"/>
      <x:c r="F2607" s="15"/>
      <x:c r="G2607" s="17"/>
      <x:c r="H2607" s="17"/>
    </x:row>
    <x:row r="2608">
      <x:c r="E2608" s="15"/>
      <x:c r="F2608" s="15"/>
      <x:c r="G2608" s="17"/>
      <x:c r="H2608" s="17"/>
    </x:row>
    <x:row r="2609">
      <x:c r="E2609" s="15"/>
      <x:c r="F2609" s="15"/>
      <x:c r="G2609" s="17"/>
      <x:c r="H2609" s="17"/>
    </x:row>
    <x:row r="2610">
      <x:c r="E2610" s="15"/>
      <x:c r="F2610" s="15"/>
      <x:c r="G2610" s="17"/>
      <x:c r="H2610" s="17"/>
    </x:row>
    <x:row r="2611">
      <x:c r="E2611" s="15"/>
      <x:c r="F2611" s="15"/>
      <x:c r="G2611" s="17"/>
      <x:c r="H2611" s="17"/>
    </x:row>
    <x:row r="2612">
      <x:c r="E2612" s="15"/>
      <x:c r="F2612" s="15"/>
      <x:c r="G2612" s="17"/>
      <x:c r="H2612" s="17"/>
    </x:row>
    <x:row r="2613">
      <x:c r="E2613" s="15"/>
      <x:c r="F2613" s="15"/>
      <x:c r="G2613" s="17"/>
      <x:c r="H2613" s="17"/>
    </x:row>
    <x:row r="2614">
      <x:c r="E2614" s="15"/>
      <x:c r="F2614" s="15"/>
      <x:c r="G2614" s="17"/>
      <x:c r="H2614" s="17"/>
    </x:row>
    <x:row r="2615">
      <x:c r="E2615" s="15"/>
      <x:c r="F2615" s="15"/>
      <x:c r="G2615" s="17"/>
      <x:c r="H2615" s="17"/>
    </x:row>
    <x:row r="2616">
      <x:c r="E2616" s="15"/>
      <x:c r="F2616" s="15"/>
      <x:c r="G2616" s="17"/>
      <x:c r="H2616" s="17"/>
    </x:row>
    <x:row r="2617">
      <x:c r="E2617" s="15"/>
      <x:c r="F2617" s="15"/>
      <x:c r="G2617" s="17"/>
      <x:c r="H2617" s="17"/>
    </x:row>
    <x:row r="2618">
      <x:c r="E2618" s="15"/>
      <x:c r="F2618" s="15"/>
      <x:c r="G2618" s="17"/>
      <x:c r="H2618" s="17"/>
    </x:row>
    <x:row r="2619">
      <x:c r="E2619" s="15"/>
      <x:c r="F2619" s="15"/>
      <x:c r="G2619" s="17"/>
      <x:c r="H2619" s="17"/>
    </x:row>
    <x:row r="2620">
      <x:c r="E2620" s="15"/>
      <x:c r="F2620" s="15"/>
      <x:c r="G2620" s="17"/>
      <x:c r="H2620" s="17"/>
    </x:row>
    <x:row r="2621">
      <x:c r="E2621" s="15"/>
      <x:c r="F2621" s="15"/>
      <x:c r="G2621" s="17"/>
      <x:c r="H2621" s="17"/>
    </x:row>
    <x:row r="2622">
      <x:c r="E2622" s="15"/>
      <x:c r="F2622" s="15"/>
      <x:c r="G2622" s="17"/>
      <x:c r="H2622" s="17"/>
    </x:row>
    <x:row r="2623">
      <x:c r="E2623" s="15"/>
      <x:c r="F2623" s="15"/>
      <x:c r="G2623" s="17"/>
      <x:c r="H2623" s="17"/>
    </x:row>
    <x:row r="2624">
      <x:c r="E2624" s="15"/>
      <x:c r="F2624" s="15"/>
      <x:c r="G2624" s="17"/>
      <x:c r="H2624" s="17"/>
    </x:row>
    <x:row r="2625">
      <x:c r="E2625" s="15"/>
      <x:c r="F2625" s="15"/>
      <x:c r="G2625" s="17"/>
      <x:c r="H2625" s="17"/>
    </x:row>
    <x:row r="2626">
      <x:c r="E2626" s="15"/>
      <x:c r="F2626" s="15"/>
      <x:c r="G2626" s="17"/>
      <x:c r="H2626" s="17"/>
    </x:row>
    <x:row r="2627">
      <x:c r="E2627" s="15"/>
      <x:c r="F2627" s="15"/>
      <x:c r="G2627" s="17"/>
      <x:c r="H2627" s="17"/>
    </x:row>
    <x:row r="2628">
      <x:c r="E2628" s="15"/>
      <x:c r="F2628" s="15"/>
      <x:c r="G2628" s="17"/>
      <x:c r="H2628" s="17"/>
    </x:row>
    <x:row r="2629">
      <x:c r="E2629" s="15"/>
      <x:c r="F2629" s="15"/>
      <x:c r="G2629" s="17"/>
      <x:c r="H2629" s="17"/>
    </x:row>
    <x:row r="2630">
      <x:c r="E2630" s="15"/>
      <x:c r="F2630" s="15"/>
      <x:c r="G2630" s="17"/>
      <x:c r="H2630" s="17"/>
    </x:row>
    <x:row r="2631">
      <x:c r="E2631" s="15"/>
      <x:c r="F2631" s="15"/>
      <x:c r="G2631" s="17"/>
      <x:c r="H2631" s="17"/>
    </x:row>
    <x:row r="2632">
      <x:c r="E2632" s="15"/>
      <x:c r="F2632" s="15"/>
      <x:c r="G2632" s="17"/>
      <x:c r="H2632" s="17"/>
    </x:row>
    <x:row r="2633">
      <x:c r="E2633" s="15"/>
      <x:c r="F2633" s="15"/>
      <x:c r="G2633" s="17"/>
      <x:c r="H2633" s="17"/>
    </x:row>
    <x:row r="2634">
      <x:c r="E2634" s="15"/>
      <x:c r="F2634" s="15"/>
      <x:c r="G2634" s="17"/>
      <x:c r="H2634" s="17"/>
    </x:row>
    <x:row r="2635">
      <x:c r="E2635" s="15"/>
      <x:c r="F2635" s="15"/>
      <x:c r="G2635" s="17"/>
      <x:c r="H2635" s="17"/>
    </x:row>
    <x:row r="2636">
      <x:c r="E2636" s="15"/>
      <x:c r="F2636" s="15"/>
      <x:c r="G2636" s="17"/>
      <x:c r="H2636" s="17"/>
    </x:row>
    <x:row r="2637">
      <x:c r="E2637" s="15"/>
      <x:c r="F2637" s="15"/>
      <x:c r="G2637" s="17"/>
      <x:c r="H2637" s="17"/>
    </x:row>
    <x:row r="2638">
      <x:c r="E2638" s="15"/>
      <x:c r="F2638" s="15"/>
      <x:c r="G2638" s="17"/>
      <x:c r="H2638" s="17"/>
    </x:row>
    <x:row r="2639">
      <x:c r="E2639" s="15"/>
      <x:c r="F2639" s="15"/>
      <x:c r="G2639" s="17"/>
      <x:c r="H2639" s="17"/>
    </x:row>
    <x:row r="2640">
      <x:c r="E2640" s="15"/>
      <x:c r="F2640" s="15"/>
      <x:c r="G2640" s="17"/>
      <x:c r="H2640" s="17"/>
    </x:row>
    <x:row r="2641">
      <x:c r="E2641" s="15"/>
      <x:c r="F2641" s="15"/>
      <x:c r="G2641" s="17"/>
      <x:c r="H2641" s="17"/>
    </x:row>
    <x:row r="2642">
      <x:c r="E2642" s="15"/>
      <x:c r="F2642" s="15"/>
      <x:c r="G2642" s="17"/>
      <x:c r="H2642" s="17"/>
    </x:row>
    <x:row r="2643">
      <x:c r="E2643" s="15"/>
      <x:c r="F2643" s="15"/>
      <x:c r="G2643" s="17"/>
      <x:c r="H2643" s="17"/>
    </x:row>
    <x:row r="2644">
      <x:c r="E2644" s="15"/>
      <x:c r="F2644" s="15"/>
      <x:c r="G2644" s="17"/>
      <x:c r="H2644" s="17"/>
    </x:row>
    <x:row r="2645">
      <x:c r="E2645" s="15"/>
      <x:c r="F2645" s="15"/>
      <x:c r="G2645" s="17"/>
      <x:c r="H2645" s="17"/>
    </x:row>
    <x:row r="2646">
      <x:c r="E2646" s="15"/>
      <x:c r="F2646" s="15"/>
      <x:c r="G2646" s="17"/>
      <x:c r="H2646" s="17"/>
    </x:row>
    <x:row r="2647">
      <x:c r="E2647" s="15"/>
      <x:c r="F2647" s="15"/>
      <x:c r="G2647" s="17"/>
      <x:c r="H2647" s="17"/>
    </x:row>
    <x:row r="2648">
      <x:c r="E2648" s="15"/>
      <x:c r="F2648" s="15"/>
      <x:c r="G2648" s="17"/>
      <x:c r="H2648" s="17"/>
    </x:row>
    <x:row r="2649">
      <x:c r="E2649" s="15"/>
      <x:c r="F2649" s="15"/>
      <x:c r="G2649" s="17"/>
      <x:c r="H2649" s="17"/>
    </x:row>
    <x:row r="2650">
      <x:c r="E2650" s="15"/>
      <x:c r="F2650" s="15"/>
      <x:c r="G2650" s="17"/>
      <x:c r="H2650" s="17"/>
    </x:row>
    <x:row r="2651">
      <x:c r="E2651" s="15"/>
      <x:c r="F2651" s="15"/>
      <x:c r="G2651" s="17"/>
      <x:c r="H2651" s="17"/>
    </x:row>
    <x:row r="2652">
      <x:c r="E2652" s="15"/>
      <x:c r="F2652" s="15"/>
      <x:c r="G2652" s="17"/>
      <x:c r="H2652" s="17"/>
    </x:row>
    <x:row r="2653">
      <x:c r="E2653" s="15"/>
      <x:c r="F2653" s="15"/>
      <x:c r="G2653" s="17"/>
      <x:c r="H2653" s="17"/>
    </x:row>
    <x:row r="2654">
      <x:c r="E2654" s="15"/>
      <x:c r="F2654" s="15"/>
      <x:c r="G2654" s="17"/>
      <x:c r="H2654" s="17"/>
    </x:row>
    <x:row r="2655">
      <x:c r="E2655" s="15"/>
      <x:c r="F2655" s="15"/>
      <x:c r="G2655" s="17"/>
      <x:c r="H2655" s="17"/>
    </x:row>
    <x:row r="2656">
      <x:c r="E2656" s="15"/>
      <x:c r="F2656" s="15"/>
      <x:c r="G2656" s="17"/>
      <x:c r="H2656" s="17"/>
    </x:row>
    <x:row r="2657">
      <x:c r="E2657" s="15"/>
      <x:c r="F2657" s="15"/>
      <x:c r="G2657" s="17"/>
      <x:c r="H2657" s="17"/>
    </x:row>
    <x:row r="2658">
      <x:c r="E2658" s="15"/>
      <x:c r="F2658" s="15"/>
      <x:c r="G2658" s="17"/>
      <x:c r="H2658" s="17"/>
    </x:row>
    <x:row r="2659">
      <x:c r="E2659" s="15"/>
      <x:c r="F2659" s="15"/>
      <x:c r="G2659" s="17"/>
      <x:c r="H2659" s="17"/>
    </x:row>
    <x:row r="2660">
      <x:c r="E2660" s="15"/>
      <x:c r="F2660" s="15"/>
      <x:c r="G2660" s="17"/>
      <x:c r="H2660" s="17"/>
    </x:row>
    <x:row r="2661">
      <x:c r="E2661" s="15"/>
      <x:c r="F2661" s="15"/>
      <x:c r="G2661" s="17"/>
      <x:c r="H2661" s="17"/>
    </x:row>
    <x:row r="2662">
      <x:c r="E2662" s="15"/>
      <x:c r="F2662" s="15"/>
      <x:c r="G2662" s="17"/>
      <x:c r="H2662" s="17"/>
    </x:row>
    <x:row r="2663">
      <x:c r="E2663" s="15"/>
      <x:c r="F2663" s="15"/>
      <x:c r="G2663" s="17"/>
      <x:c r="H2663" s="17"/>
    </x:row>
    <x:row r="2664">
      <x:c r="E2664" s="15"/>
      <x:c r="F2664" s="15"/>
      <x:c r="G2664" s="17"/>
      <x:c r="H2664" s="17"/>
    </x:row>
    <x:row r="2665">
      <x:c r="E2665" s="15"/>
      <x:c r="F2665" s="15"/>
      <x:c r="G2665" s="17"/>
      <x:c r="H2665" s="17"/>
    </x:row>
    <x:row r="2666">
      <x:c r="E2666" s="15"/>
      <x:c r="F2666" s="15"/>
      <x:c r="G2666" s="17"/>
      <x:c r="H2666" s="17"/>
    </x:row>
    <x:row r="2667">
      <x:c r="E2667" s="15"/>
      <x:c r="F2667" s="15"/>
      <x:c r="G2667" s="17"/>
      <x:c r="H2667" s="17"/>
    </x:row>
    <x:row r="2668">
      <x:c r="E2668" s="15"/>
      <x:c r="F2668" s="15"/>
      <x:c r="G2668" s="17"/>
      <x:c r="H2668" s="17"/>
    </x:row>
    <x:row r="2669">
      <x:c r="E2669" s="15"/>
      <x:c r="F2669" s="15"/>
      <x:c r="G2669" s="17"/>
      <x:c r="H2669" s="17"/>
    </x:row>
    <x:row r="2670">
      <x:c r="E2670" s="15"/>
      <x:c r="F2670" s="15"/>
      <x:c r="G2670" s="17"/>
      <x:c r="H2670" s="17"/>
    </x:row>
    <x:row r="2671">
      <x:c r="E2671" s="15"/>
      <x:c r="F2671" s="15"/>
      <x:c r="G2671" s="17"/>
      <x:c r="H2671" s="17"/>
    </x:row>
    <x:row r="2672">
      <x:c r="E2672" s="15"/>
      <x:c r="F2672" s="15"/>
      <x:c r="G2672" s="17"/>
      <x:c r="H2672" s="17"/>
    </x:row>
    <x:row r="2673">
      <x:c r="E2673" s="15"/>
      <x:c r="F2673" s="15"/>
      <x:c r="G2673" s="17"/>
      <x:c r="H2673" s="17"/>
    </x:row>
    <x:row r="2674">
      <x:c r="E2674" s="15"/>
      <x:c r="F2674" s="15"/>
      <x:c r="G2674" s="17"/>
      <x:c r="H2674" s="17"/>
    </x:row>
    <x:row r="2675">
      <x:c r="E2675" s="15"/>
      <x:c r="F2675" s="15"/>
      <x:c r="G2675" s="17"/>
      <x:c r="H2675" s="17"/>
    </x:row>
    <x:row r="2676">
      <x:c r="E2676" s="15"/>
      <x:c r="F2676" s="15"/>
      <x:c r="G2676" s="17"/>
      <x:c r="H2676" s="17"/>
    </x:row>
    <x:row r="2677">
      <x:c r="E2677" s="15"/>
      <x:c r="F2677" s="15"/>
      <x:c r="G2677" s="17"/>
      <x:c r="H2677" s="17"/>
    </x:row>
    <x:row r="2678">
      <x:c r="E2678" s="15"/>
      <x:c r="F2678" s="15"/>
      <x:c r="G2678" s="17"/>
      <x:c r="H2678" s="17"/>
    </x:row>
    <x:row r="2679">
      <x:c r="E2679" s="15"/>
      <x:c r="F2679" s="15"/>
      <x:c r="G2679" s="17"/>
      <x:c r="H2679" s="17"/>
    </x:row>
    <x:row r="2680">
      <x:c r="E2680" s="15"/>
      <x:c r="F2680" s="15"/>
      <x:c r="G2680" s="17"/>
      <x:c r="H2680" s="17"/>
    </x:row>
    <x:row r="2681">
      <x:c r="E2681" s="15"/>
      <x:c r="F2681" s="15"/>
      <x:c r="G2681" s="17"/>
      <x:c r="H2681" s="17"/>
    </x:row>
    <x:row r="2682">
      <x:c r="E2682" s="15"/>
      <x:c r="F2682" s="15"/>
      <x:c r="G2682" s="17"/>
      <x:c r="H2682" s="17"/>
    </x:row>
    <x:row r="2683">
      <x:c r="E2683" s="15"/>
      <x:c r="F2683" s="15"/>
      <x:c r="G2683" s="17"/>
      <x:c r="H2683" s="17"/>
    </x:row>
    <x:row r="2684">
      <x:c r="E2684" s="15"/>
      <x:c r="F2684" s="15"/>
      <x:c r="G2684" s="17"/>
      <x:c r="H2684" s="17"/>
    </x:row>
    <x:row r="2685">
      <x:c r="E2685" s="15"/>
      <x:c r="F2685" s="15"/>
      <x:c r="G2685" s="17"/>
      <x:c r="H2685" s="17"/>
    </x:row>
    <x:row r="2686">
      <x:c r="E2686" s="15"/>
      <x:c r="F2686" s="15"/>
      <x:c r="G2686" s="17"/>
      <x:c r="H2686" s="17"/>
    </x:row>
    <x:row r="2687">
      <x:c r="E2687" s="15"/>
      <x:c r="F2687" s="15"/>
      <x:c r="G2687" s="17"/>
      <x:c r="H2687" s="17"/>
    </x:row>
    <x:row r="2688">
      <x:c r="E2688" s="15"/>
      <x:c r="F2688" s="15"/>
      <x:c r="G2688" s="17"/>
      <x:c r="H2688" s="17"/>
    </x:row>
    <x:row r="2689">
      <x:c r="E2689" s="15"/>
      <x:c r="F2689" s="15"/>
      <x:c r="G2689" s="17"/>
      <x:c r="H2689" s="17"/>
    </x:row>
    <x:row r="2690">
      <x:c r="E2690" s="15"/>
      <x:c r="F2690" s="15"/>
      <x:c r="G2690" s="17"/>
      <x:c r="H2690" s="17"/>
    </x:row>
    <x:row r="2691">
      <x:c r="E2691" s="15"/>
      <x:c r="F2691" s="15"/>
      <x:c r="G2691" s="17"/>
      <x:c r="H2691" s="17"/>
    </x:row>
    <x:row r="2692">
      <x:c r="E2692" s="15"/>
      <x:c r="F2692" s="15"/>
      <x:c r="G2692" s="17"/>
      <x:c r="H2692" s="17"/>
    </x:row>
    <x:row r="2693">
      <x:c r="E2693" s="15"/>
      <x:c r="F2693" s="15"/>
      <x:c r="G2693" s="17"/>
      <x:c r="H2693" s="17"/>
    </x:row>
    <x:row r="2694">
      <x:c r="E2694" s="15"/>
      <x:c r="F2694" s="15"/>
      <x:c r="G2694" s="17"/>
      <x:c r="H2694" s="17"/>
    </x:row>
    <x:row r="2695">
      <x:c r="E2695" s="15"/>
      <x:c r="F2695" s="15"/>
      <x:c r="G2695" s="17"/>
      <x:c r="H2695" s="17"/>
    </x:row>
    <x:row r="2696">
      <x:c r="E2696" s="15"/>
      <x:c r="F2696" s="15"/>
      <x:c r="G2696" s="17"/>
      <x:c r="H2696" s="17"/>
    </x:row>
    <x:row r="2697">
      <x:c r="E2697" s="15"/>
      <x:c r="F2697" s="15"/>
      <x:c r="G2697" s="17"/>
      <x:c r="H2697" s="17"/>
    </x:row>
    <x:row r="2698">
      <x:c r="E2698" s="15"/>
      <x:c r="F2698" s="15"/>
      <x:c r="G2698" s="17"/>
      <x:c r="H2698" s="17"/>
    </x:row>
    <x:row r="2699">
      <x:c r="E2699" s="15"/>
      <x:c r="F2699" s="15"/>
      <x:c r="G2699" s="17"/>
      <x:c r="H2699" s="17"/>
    </x:row>
    <x:row r="2700">
      <x:c r="E2700" s="15"/>
      <x:c r="F2700" s="15"/>
      <x:c r="G2700" s="17"/>
      <x:c r="H2700" s="17"/>
    </x:row>
    <x:row r="2701">
      <x:c r="E2701" s="15"/>
      <x:c r="F2701" s="15"/>
      <x:c r="G2701" s="17"/>
      <x:c r="H2701" s="17"/>
    </x:row>
    <x:row r="2702">
      <x:c r="E2702" s="15"/>
      <x:c r="F2702" s="15"/>
      <x:c r="G2702" s="17"/>
      <x:c r="H2702" s="17"/>
    </x:row>
    <x:row r="2703">
      <x:c r="E2703" s="15"/>
      <x:c r="F2703" s="15"/>
      <x:c r="G2703" s="17"/>
      <x:c r="H2703" s="17"/>
    </x:row>
    <x:row r="2704">
      <x:c r="E2704" s="15"/>
      <x:c r="F2704" s="15"/>
      <x:c r="G2704" s="17"/>
      <x:c r="H2704" s="17"/>
    </x:row>
    <x:row r="2705">
      <x:c r="E2705" s="15"/>
      <x:c r="F2705" s="15"/>
      <x:c r="G2705" s="17"/>
      <x:c r="H2705" s="17"/>
    </x:row>
    <x:row r="2706">
      <x:c r="E2706" s="15"/>
      <x:c r="F2706" s="15"/>
      <x:c r="G2706" s="17"/>
      <x:c r="H2706" s="17"/>
    </x:row>
    <x:row r="2707">
      <x:c r="E2707" s="15"/>
      <x:c r="F2707" s="15"/>
      <x:c r="G2707" s="17"/>
      <x:c r="H2707" s="17"/>
    </x:row>
    <x:row r="2708">
      <x:c r="E2708" s="15"/>
      <x:c r="F2708" s="15"/>
      <x:c r="G2708" s="17"/>
      <x:c r="H2708" s="17"/>
    </x:row>
    <x:row r="2709">
      <x:c r="E2709" s="15"/>
      <x:c r="F2709" s="15"/>
      <x:c r="G2709" s="17"/>
      <x:c r="H2709" s="17"/>
    </x:row>
    <x:row r="2710">
      <x:c r="E2710" s="15"/>
      <x:c r="F2710" s="15"/>
      <x:c r="G2710" s="17"/>
      <x:c r="H2710" s="17"/>
    </x:row>
    <x:row r="2711">
      <x:c r="E2711" s="15"/>
      <x:c r="F2711" s="15"/>
      <x:c r="G2711" s="17"/>
      <x:c r="H2711" s="17"/>
    </x:row>
    <x:row r="2712">
      <x:c r="E2712" s="15"/>
      <x:c r="F2712" s="15"/>
      <x:c r="G2712" s="17"/>
      <x:c r="H2712" s="17"/>
    </x:row>
    <x:row r="2713">
      <x:c r="E2713" s="15"/>
      <x:c r="F2713" s="15"/>
      <x:c r="G2713" s="17"/>
      <x:c r="H2713" s="17"/>
    </x:row>
    <x:row r="2714">
      <x:c r="E2714" s="15"/>
      <x:c r="F2714" s="15"/>
      <x:c r="G2714" s="17"/>
      <x:c r="H2714" s="17"/>
    </x:row>
    <x:row r="2715">
      <x:c r="E2715" s="15"/>
      <x:c r="F2715" s="15"/>
      <x:c r="G2715" s="17"/>
      <x:c r="H2715" s="17"/>
    </x:row>
    <x:row r="2716">
      <x:c r="E2716" s="15"/>
      <x:c r="F2716" s="15"/>
      <x:c r="G2716" s="17"/>
      <x:c r="H2716" s="17"/>
    </x:row>
    <x:row r="2717">
      <x:c r="E2717" s="15"/>
      <x:c r="F2717" s="15"/>
      <x:c r="G2717" s="17"/>
      <x:c r="H2717" s="17"/>
    </x:row>
    <x:row r="2718">
      <x:c r="E2718" s="15"/>
      <x:c r="F2718" s="15"/>
      <x:c r="G2718" s="17"/>
      <x:c r="H2718" s="17"/>
    </x:row>
    <x:row r="2719">
      <x:c r="E2719" s="15"/>
      <x:c r="F2719" s="15"/>
      <x:c r="G2719" s="17"/>
      <x:c r="H2719" s="17"/>
    </x:row>
    <x:row r="2720">
      <x:c r="E2720" s="15"/>
      <x:c r="F2720" s="15"/>
      <x:c r="G2720" s="17"/>
      <x:c r="H2720" s="17"/>
    </x:row>
    <x:row r="2721">
      <x:c r="E2721" s="15"/>
      <x:c r="F2721" s="15"/>
      <x:c r="G2721" s="17"/>
      <x:c r="H2721" s="17"/>
    </x:row>
    <x:row r="2722">
      <x:c r="E2722" s="15"/>
      <x:c r="F2722" s="15"/>
      <x:c r="G2722" s="17"/>
      <x:c r="H2722" s="17"/>
    </x:row>
    <x:row r="2723">
      <x:c r="E2723" s="15"/>
      <x:c r="F2723" s="15"/>
      <x:c r="G2723" s="17"/>
      <x:c r="H2723" s="17"/>
    </x:row>
    <x:row r="2724">
      <x:c r="E2724" s="15"/>
      <x:c r="F2724" s="15"/>
      <x:c r="G2724" s="17"/>
      <x:c r="H2724" s="17"/>
    </x:row>
    <x:row r="2725">
      <x:c r="E2725" s="15"/>
      <x:c r="F2725" s="15"/>
      <x:c r="G2725" s="17"/>
      <x:c r="H2725" s="17"/>
    </x:row>
    <x:row r="2726">
      <x:c r="E2726" s="15"/>
      <x:c r="F2726" s="15"/>
      <x:c r="G2726" s="17"/>
      <x:c r="H2726" s="17"/>
    </x:row>
    <x:row r="2727">
      <x:c r="E2727" s="15"/>
      <x:c r="F2727" s="15"/>
      <x:c r="G2727" s="17"/>
      <x:c r="H2727" s="17"/>
    </x:row>
    <x:row r="2728">
      <x:c r="E2728" s="15"/>
      <x:c r="F2728" s="15"/>
      <x:c r="G2728" s="17"/>
      <x:c r="H2728" s="17"/>
    </x:row>
    <x:row r="2729">
      <x:c r="E2729" s="15"/>
      <x:c r="F2729" s="15"/>
      <x:c r="G2729" s="17"/>
      <x:c r="H2729" s="17"/>
    </x:row>
    <x:row r="2730">
      <x:c r="E2730" s="15"/>
      <x:c r="F2730" s="15"/>
      <x:c r="G2730" s="17"/>
      <x:c r="H2730" s="17"/>
    </x:row>
    <x:row r="2731">
      <x:c r="E2731" s="15"/>
      <x:c r="F2731" s="15"/>
      <x:c r="G2731" s="17"/>
      <x:c r="H2731" s="17"/>
    </x:row>
    <x:row r="2732">
      <x:c r="E2732" s="15"/>
      <x:c r="F2732" s="15"/>
      <x:c r="G2732" s="17"/>
      <x:c r="H2732" s="17"/>
    </x:row>
    <x:row r="2733">
      <x:c r="E2733" s="15"/>
      <x:c r="F2733" s="15"/>
      <x:c r="G2733" s="17"/>
      <x:c r="H2733" s="17"/>
    </x:row>
    <x:row r="2734">
      <x:c r="E2734" s="15"/>
      <x:c r="F2734" s="15"/>
      <x:c r="G2734" s="17"/>
      <x:c r="H2734" s="17"/>
    </x:row>
    <x:row r="2735">
      <x:c r="E2735" s="15"/>
      <x:c r="F2735" s="15"/>
      <x:c r="G2735" s="17"/>
      <x:c r="H2735" s="17"/>
    </x:row>
    <x:row r="2736">
      <x:c r="E2736" s="15"/>
      <x:c r="F2736" s="15"/>
      <x:c r="G2736" s="17"/>
      <x:c r="H2736" s="17"/>
    </x:row>
    <x:row r="2737">
      <x:c r="E2737" s="15"/>
      <x:c r="F2737" s="15"/>
      <x:c r="G2737" s="17"/>
      <x:c r="H2737" s="17"/>
    </x:row>
    <x:row r="2738">
      <x:c r="E2738" s="15"/>
      <x:c r="F2738" s="15"/>
      <x:c r="G2738" s="17"/>
      <x:c r="H2738" s="17"/>
    </x:row>
    <x:row r="2739">
      <x:c r="E2739" s="15"/>
      <x:c r="F2739" s="15"/>
      <x:c r="G2739" s="17"/>
      <x:c r="H2739" s="17"/>
    </x:row>
    <x:row r="2740">
      <x:c r="E2740" s="15"/>
      <x:c r="F2740" s="15"/>
      <x:c r="G2740" s="17"/>
      <x:c r="H2740" s="17"/>
    </x:row>
    <x:row r="2741">
      <x:c r="E2741" s="15"/>
      <x:c r="F2741" s="15"/>
      <x:c r="G2741" s="17"/>
      <x:c r="H2741" s="17"/>
    </x:row>
    <x:row r="2742">
      <x:c r="E2742" s="15"/>
      <x:c r="F2742" s="15"/>
      <x:c r="G2742" s="17"/>
      <x:c r="H2742" s="17"/>
    </x:row>
    <x:row r="2743">
      <x:c r="E2743" s="15"/>
      <x:c r="F2743" s="15"/>
      <x:c r="G2743" s="17"/>
      <x:c r="H2743" s="17"/>
    </x:row>
    <x:row r="2744">
      <x:c r="E2744" s="15"/>
      <x:c r="F2744" s="15"/>
      <x:c r="G2744" s="17"/>
      <x:c r="H2744" s="17"/>
    </x:row>
    <x:row r="2745">
      <x:c r="E2745" s="15"/>
      <x:c r="F2745" s="15"/>
      <x:c r="G2745" s="17"/>
      <x:c r="H2745" s="17"/>
    </x:row>
    <x:row r="2746">
      <x:c r="E2746" s="15"/>
      <x:c r="F2746" s="15"/>
      <x:c r="G2746" s="17"/>
      <x:c r="H2746" s="17"/>
    </x:row>
    <x:row r="2747">
      <x:c r="E2747" s="15"/>
      <x:c r="F2747" s="15"/>
      <x:c r="G2747" s="17"/>
      <x:c r="H2747" s="17"/>
    </x:row>
    <x:row r="2748">
      <x:c r="E2748" s="15"/>
      <x:c r="F2748" s="15"/>
      <x:c r="G2748" s="17"/>
      <x:c r="H2748" s="17"/>
    </x:row>
    <x:row r="2749">
      <x:c r="E2749" s="15"/>
      <x:c r="F2749" s="15"/>
      <x:c r="G2749" s="17"/>
      <x:c r="H2749" s="17"/>
    </x:row>
    <x:row r="2750">
      <x:c r="E2750" s="15"/>
      <x:c r="F2750" s="15"/>
      <x:c r="G2750" s="17"/>
      <x:c r="H2750" s="17"/>
    </x:row>
    <x:row r="2751">
      <x:c r="E2751" s="15"/>
      <x:c r="F2751" s="15"/>
      <x:c r="G2751" s="17"/>
      <x:c r="H2751" s="17"/>
    </x:row>
    <x:row r="2752">
      <x:c r="E2752" s="15"/>
      <x:c r="F2752" s="15"/>
      <x:c r="G2752" s="17"/>
      <x:c r="H2752" s="17"/>
    </x:row>
    <x:row r="2753">
      <x:c r="E2753" s="15"/>
      <x:c r="F2753" s="15"/>
      <x:c r="G2753" s="17"/>
      <x:c r="H2753" s="17"/>
    </x:row>
    <x:row r="2754">
      <x:c r="E2754" s="15"/>
      <x:c r="F2754" s="15"/>
      <x:c r="G2754" s="17"/>
      <x:c r="H2754" s="17"/>
    </x:row>
    <x:row r="2755">
      <x:c r="E2755" s="15"/>
      <x:c r="F2755" s="15"/>
      <x:c r="G2755" s="17"/>
      <x:c r="H2755" s="17"/>
    </x:row>
    <x:row r="2756">
      <x:c r="E2756" s="15"/>
      <x:c r="F2756" s="15"/>
      <x:c r="G2756" s="17"/>
      <x:c r="H2756" s="17"/>
    </x:row>
    <x:row r="2757">
      <x:c r="E2757" s="15"/>
      <x:c r="F2757" s="15"/>
      <x:c r="G2757" s="17"/>
      <x:c r="H2757" s="17"/>
    </x:row>
    <x:row r="2758">
      <x:c r="E2758" s="15"/>
      <x:c r="F2758" s="15"/>
      <x:c r="G2758" s="17"/>
      <x:c r="H2758" s="17"/>
    </x:row>
    <x:row r="2759">
      <x:c r="E2759" s="15"/>
      <x:c r="F2759" s="15"/>
      <x:c r="G2759" s="17"/>
      <x:c r="H2759" s="17"/>
    </x:row>
    <x:row r="2760">
      <x:c r="E2760" s="15"/>
      <x:c r="F2760" s="15"/>
      <x:c r="G2760" s="17"/>
      <x:c r="H2760" s="17"/>
    </x:row>
    <x:row r="2761">
      <x:c r="E2761" s="15"/>
      <x:c r="F2761" s="15"/>
      <x:c r="G2761" s="17"/>
      <x:c r="H2761" s="17"/>
    </x:row>
    <x:row r="2762">
      <x:c r="E2762" s="15"/>
      <x:c r="F2762" s="15"/>
      <x:c r="G2762" s="17"/>
      <x:c r="H2762" s="17"/>
    </x:row>
    <x:row r="2763">
      <x:c r="E2763" s="15"/>
      <x:c r="F2763" s="15"/>
      <x:c r="G2763" s="17"/>
      <x:c r="H2763" s="17"/>
    </x:row>
    <x:row r="2764">
      <x:c r="E2764" s="15"/>
      <x:c r="F2764" s="15"/>
      <x:c r="G2764" s="17"/>
      <x:c r="H2764" s="17"/>
    </x:row>
    <x:row r="2765">
      <x:c r="E2765" s="15"/>
      <x:c r="F2765" s="15"/>
      <x:c r="G2765" s="17"/>
      <x:c r="H2765" s="17"/>
    </x:row>
    <x:row r="2766">
      <x:c r="E2766" s="15"/>
      <x:c r="F2766" s="15"/>
      <x:c r="G2766" s="17"/>
      <x:c r="H2766" s="17"/>
    </x:row>
    <x:row r="2767">
      <x:c r="E2767" s="15"/>
      <x:c r="F2767" s="15"/>
      <x:c r="G2767" s="17"/>
      <x:c r="H2767" s="17"/>
    </x:row>
    <x:row r="2768">
      <x:c r="E2768" s="15"/>
      <x:c r="F2768" s="15"/>
      <x:c r="G2768" s="17"/>
      <x:c r="H2768" s="17"/>
    </x:row>
    <x:row r="2769">
      <x:c r="E2769" s="15"/>
      <x:c r="F2769" s="15"/>
      <x:c r="G2769" s="17"/>
      <x:c r="H2769" s="17"/>
    </x:row>
    <x:row r="2770">
      <x:c r="E2770" s="15"/>
      <x:c r="F2770" s="15"/>
      <x:c r="G2770" s="17"/>
      <x:c r="H2770" s="17"/>
    </x:row>
    <x:row r="2771">
      <x:c r="E2771" s="15"/>
      <x:c r="F2771" s="15"/>
      <x:c r="G2771" s="17"/>
      <x:c r="H2771" s="17"/>
    </x:row>
    <x:row r="2772">
      <x:c r="E2772" s="15"/>
      <x:c r="F2772" s="15"/>
      <x:c r="G2772" s="17"/>
      <x:c r="H2772" s="17"/>
    </x:row>
    <x:row r="2773">
      <x:c r="E2773" s="15"/>
      <x:c r="F2773" s="15"/>
      <x:c r="G2773" s="17"/>
      <x:c r="H2773" s="17"/>
    </x:row>
    <x:row r="2774">
      <x:c r="E2774" s="15"/>
      <x:c r="F2774" s="15"/>
      <x:c r="G2774" s="17"/>
      <x:c r="H2774" s="17"/>
    </x:row>
    <x:row r="2775">
      <x:c r="E2775" s="15"/>
      <x:c r="F2775" s="15"/>
      <x:c r="G2775" s="17"/>
      <x:c r="H2775" s="17"/>
    </x:row>
    <x:row r="2776">
      <x:c r="E2776" s="15"/>
      <x:c r="F2776" s="15"/>
      <x:c r="G2776" s="17"/>
      <x:c r="H2776" s="17"/>
    </x:row>
    <x:row r="2777">
      <x:c r="E2777" s="15"/>
      <x:c r="F2777" s="15"/>
      <x:c r="G2777" s="17"/>
      <x:c r="H2777" s="17"/>
    </x:row>
    <x:row r="2778">
      <x:c r="E2778" s="15"/>
      <x:c r="F2778" s="15"/>
      <x:c r="G2778" s="17"/>
      <x:c r="H2778" s="17"/>
    </x:row>
    <x:row r="2779">
      <x:c r="E2779" s="15"/>
      <x:c r="F2779" s="15"/>
      <x:c r="G2779" s="17"/>
      <x:c r="H2779" s="17"/>
    </x:row>
    <x:row r="2780">
      <x:c r="E2780" s="15"/>
      <x:c r="F2780" s="15"/>
      <x:c r="G2780" s="17"/>
      <x:c r="H2780" s="17"/>
    </x:row>
    <x:row r="2781">
      <x:c r="E2781" s="15"/>
      <x:c r="F2781" s="15"/>
      <x:c r="G2781" s="17"/>
      <x:c r="H2781" s="17"/>
    </x:row>
    <x:row r="2782">
      <x:c r="E2782" s="15"/>
      <x:c r="F2782" s="15"/>
      <x:c r="G2782" s="17"/>
      <x:c r="H2782" s="17"/>
    </x:row>
    <x:row r="2783">
      <x:c r="E2783" s="15"/>
      <x:c r="F2783" s="15"/>
      <x:c r="G2783" s="17"/>
      <x:c r="H2783" s="17"/>
    </x:row>
    <x:row r="2784">
      <x:c r="E2784" s="15"/>
      <x:c r="F2784" s="15"/>
      <x:c r="G2784" s="17"/>
      <x:c r="H2784" s="17"/>
    </x:row>
    <x:row r="2785">
      <x:c r="E2785" s="15"/>
      <x:c r="F2785" s="15"/>
      <x:c r="G2785" s="17"/>
      <x:c r="H2785" s="17"/>
    </x:row>
    <x:row r="2786">
      <x:c r="E2786" s="15"/>
      <x:c r="F2786" s="15"/>
      <x:c r="G2786" s="17"/>
      <x:c r="H2786" s="17"/>
    </x:row>
    <x:row r="2787">
      <x:c r="E2787" s="15"/>
      <x:c r="F2787" s="15"/>
      <x:c r="G2787" s="17"/>
      <x:c r="H2787" s="17"/>
    </x:row>
    <x:row r="2788">
      <x:c r="E2788" s="15"/>
      <x:c r="F2788" s="15"/>
      <x:c r="G2788" s="17"/>
      <x:c r="H2788" s="17"/>
    </x:row>
    <x:row r="2789">
      <x:c r="E2789" s="15"/>
      <x:c r="F2789" s="15"/>
      <x:c r="G2789" s="17"/>
      <x:c r="H2789" s="17"/>
    </x:row>
    <x:row r="2790">
      <x:c r="E2790" s="15"/>
      <x:c r="F2790" s="15"/>
      <x:c r="G2790" s="17"/>
      <x:c r="H2790" s="17"/>
    </x:row>
    <x:row r="2791">
      <x:c r="E2791" s="15"/>
      <x:c r="F2791" s="15"/>
      <x:c r="G2791" s="17"/>
      <x:c r="H2791" s="17"/>
    </x:row>
    <x:row r="2792">
      <x:c r="E2792" s="15"/>
      <x:c r="F2792" s="15"/>
      <x:c r="G2792" s="17"/>
      <x:c r="H2792" s="17"/>
    </x:row>
    <x:row r="2793">
      <x:c r="E2793" s="15"/>
      <x:c r="F2793" s="15"/>
      <x:c r="G2793" s="17"/>
      <x:c r="H2793" s="17"/>
    </x:row>
    <x:row r="2794">
      <x:c r="E2794" s="15"/>
      <x:c r="F2794" s="15"/>
      <x:c r="G2794" s="17"/>
      <x:c r="H2794" s="17"/>
    </x:row>
    <x:row r="2795">
      <x:c r="E2795" s="15"/>
      <x:c r="F2795" s="15"/>
      <x:c r="G2795" s="17"/>
      <x:c r="H2795" s="17"/>
    </x:row>
    <x:row r="2796">
      <x:c r="E2796" s="15"/>
      <x:c r="F2796" s="15"/>
      <x:c r="G2796" s="17"/>
      <x:c r="H2796" s="17"/>
    </x:row>
    <x:row r="2797">
      <x:c r="E2797" s="15"/>
      <x:c r="F2797" s="15"/>
      <x:c r="G2797" s="17"/>
      <x:c r="H2797" s="17"/>
    </x:row>
    <x:row r="2798">
      <x:c r="E2798" s="15"/>
      <x:c r="F2798" s="15"/>
      <x:c r="G2798" s="17"/>
      <x:c r="H2798" s="17"/>
    </x:row>
    <x:row r="2799">
      <x:c r="E2799" s="15"/>
      <x:c r="F2799" s="15"/>
      <x:c r="G2799" s="17"/>
      <x:c r="H2799" s="17"/>
    </x:row>
    <x:row r="2800">
      <x:c r="E2800" s="15"/>
      <x:c r="F2800" s="15"/>
      <x:c r="G2800" s="17"/>
      <x:c r="H2800" s="17"/>
    </x:row>
    <x:row r="2801">
      <x:c r="E2801" s="15"/>
      <x:c r="F2801" s="15"/>
      <x:c r="G2801" s="17"/>
      <x:c r="H2801" s="17"/>
    </x:row>
    <x:row r="2802">
      <x:c r="E2802" s="15"/>
      <x:c r="F2802" s="15"/>
      <x:c r="G2802" s="17"/>
      <x:c r="H2802" s="17"/>
    </x:row>
    <x:row r="2803">
      <x:c r="E2803" s="15"/>
      <x:c r="F2803" s="15"/>
      <x:c r="G2803" s="17"/>
      <x:c r="H2803" s="17"/>
    </x:row>
    <x:row r="2804">
      <x:c r="E2804" s="15"/>
      <x:c r="F2804" s="15"/>
      <x:c r="G2804" s="17"/>
      <x:c r="H2804" s="17"/>
    </x:row>
    <x:row r="2805">
      <x:c r="E2805" s="15"/>
      <x:c r="F2805" s="15"/>
      <x:c r="G2805" s="17"/>
      <x:c r="H2805" s="17"/>
    </x:row>
    <x:row r="2806">
      <x:c r="E2806" s="15"/>
      <x:c r="F2806" s="15"/>
      <x:c r="G2806" s="17"/>
      <x:c r="H2806" s="17"/>
    </x:row>
    <x:row r="2807">
      <x:c r="E2807" s="15"/>
      <x:c r="F2807" s="15"/>
      <x:c r="G2807" s="17"/>
      <x:c r="H2807" s="17"/>
    </x:row>
    <x:row r="2808">
      <x:c r="E2808" s="15"/>
      <x:c r="F2808" s="15"/>
      <x:c r="G2808" s="17"/>
      <x:c r="H2808" s="17"/>
    </x:row>
    <x:row r="2809">
      <x:c r="E2809" s="15"/>
      <x:c r="F2809" s="15"/>
      <x:c r="G2809" s="17"/>
      <x:c r="H2809" s="17"/>
    </x:row>
    <x:row r="2810">
      <x:c r="E2810" s="15"/>
      <x:c r="F2810" s="15"/>
      <x:c r="G2810" s="17"/>
      <x:c r="H2810" s="17"/>
    </x:row>
    <x:row r="2811">
      <x:c r="E2811" s="15"/>
      <x:c r="F2811" s="15"/>
      <x:c r="G2811" s="17"/>
      <x:c r="H2811" s="17"/>
    </x:row>
    <x:row r="2812">
      <x:c r="E2812" s="15"/>
      <x:c r="F2812" s="15"/>
      <x:c r="G2812" s="17"/>
      <x:c r="H2812" s="17"/>
    </x:row>
    <x:row r="2813">
      <x:c r="E2813" s="15"/>
      <x:c r="F2813" s="15"/>
      <x:c r="G2813" s="17"/>
      <x:c r="H2813" s="17"/>
    </x:row>
    <x:row r="2814">
      <x:c r="E2814" s="15"/>
      <x:c r="F2814" s="15"/>
      <x:c r="G2814" s="17"/>
      <x:c r="H2814" s="17"/>
    </x:row>
    <x:row r="2815">
      <x:c r="E2815" s="15"/>
      <x:c r="F2815" s="15"/>
      <x:c r="G2815" s="17"/>
      <x:c r="H2815" s="17"/>
    </x:row>
    <x:row r="2816">
      <x:c r="E2816" s="15"/>
      <x:c r="F2816" s="15"/>
      <x:c r="G2816" s="17"/>
      <x:c r="H2816" s="17"/>
    </x:row>
    <x:row r="2817">
      <x:c r="E2817" s="15"/>
      <x:c r="F2817" s="15"/>
      <x:c r="G2817" s="17"/>
      <x:c r="H2817" s="17"/>
    </x:row>
    <x:row r="2818">
      <x:c r="E2818" s="15"/>
      <x:c r="F2818" s="15"/>
      <x:c r="G2818" s="17"/>
      <x:c r="H2818" s="17"/>
    </x:row>
    <x:row r="2819">
      <x:c r="E2819" s="15"/>
      <x:c r="F2819" s="15"/>
      <x:c r="G2819" s="17"/>
      <x:c r="H2819" s="17"/>
    </x:row>
    <x:row r="2820">
      <x:c r="E2820" s="15"/>
      <x:c r="F2820" s="15"/>
      <x:c r="G2820" s="17"/>
      <x:c r="H2820" s="17"/>
    </x:row>
    <x:row r="2821">
      <x:c r="E2821" s="15"/>
      <x:c r="F2821" s="15"/>
      <x:c r="G2821" s="17"/>
      <x:c r="H2821" s="17"/>
    </x:row>
    <x:row r="2822">
      <x:c r="E2822" s="15"/>
      <x:c r="F2822" s="15"/>
      <x:c r="G2822" s="17"/>
      <x:c r="H2822" s="17"/>
    </x:row>
    <x:row r="2823">
      <x:c r="E2823" s="15"/>
      <x:c r="F2823" s="15"/>
      <x:c r="G2823" s="17"/>
      <x:c r="H2823" s="17"/>
    </x:row>
    <x:row r="2824">
      <x:c r="E2824" s="15"/>
      <x:c r="F2824" s="15"/>
      <x:c r="G2824" s="17"/>
      <x:c r="H2824" s="17"/>
    </x:row>
    <x:row r="2825">
      <x:c r="E2825" s="15"/>
      <x:c r="F2825" s="15"/>
      <x:c r="G2825" s="17"/>
      <x:c r="H2825" s="17"/>
    </x:row>
    <x:row r="2826">
      <x:c r="E2826" s="15"/>
      <x:c r="F2826" s="15"/>
      <x:c r="G2826" s="17"/>
      <x:c r="H2826" s="17"/>
    </x:row>
    <x:row r="2827">
      <x:c r="E2827" s="15"/>
      <x:c r="F2827" s="15"/>
      <x:c r="G2827" s="17"/>
      <x:c r="H2827" s="17"/>
    </x:row>
    <x:row r="2828">
      <x:c r="E2828" s="15"/>
      <x:c r="F2828" s="15"/>
      <x:c r="G2828" s="17"/>
      <x:c r="H2828" s="17"/>
    </x:row>
    <x:row r="2829">
      <x:c r="E2829" s="15"/>
      <x:c r="F2829" s="15"/>
      <x:c r="G2829" s="17"/>
      <x:c r="H2829" s="17"/>
    </x:row>
    <x:row r="2830">
      <x:c r="E2830" s="15"/>
      <x:c r="F2830" s="15"/>
      <x:c r="G2830" s="17"/>
      <x:c r="H2830" s="17"/>
    </x:row>
    <x:row r="2831">
      <x:c r="E2831" s="15"/>
      <x:c r="F2831" s="15"/>
      <x:c r="G2831" s="17"/>
      <x:c r="H2831" s="17"/>
    </x:row>
    <x:row r="2832">
      <x:c r="E2832" s="15"/>
      <x:c r="F2832" s="15"/>
      <x:c r="G2832" s="17"/>
      <x:c r="H2832" s="17"/>
    </x:row>
    <x:row r="2833">
      <x:c r="E2833" s="15"/>
      <x:c r="F2833" s="15"/>
      <x:c r="G2833" s="17"/>
      <x:c r="H2833" s="17"/>
    </x:row>
    <x:row r="2834">
      <x:c r="E2834" s="15"/>
      <x:c r="F2834" s="15"/>
      <x:c r="G2834" s="17"/>
      <x:c r="H2834" s="17"/>
    </x:row>
    <x:row r="2835">
      <x:c r="E2835" s="15"/>
      <x:c r="F2835" s="15"/>
      <x:c r="G2835" s="17"/>
      <x:c r="H2835" s="17"/>
    </x:row>
    <x:row r="2836">
      <x:c r="E2836" s="15"/>
      <x:c r="F2836" s="15"/>
      <x:c r="G2836" s="17"/>
      <x:c r="H2836" s="17"/>
    </x:row>
    <x:row r="2837">
      <x:c r="E2837" s="15"/>
      <x:c r="F2837" s="15"/>
      <x:c r="G2837" s="17"/>
      <x:c r="H2837" s="17"/>
    </x:row>
    <x:row r="2838">
      <x:c r="E2838" s="15"/>
      <x:c r="F2838" s="15"/>
      <x:c r="G2838" s="17"/>
      <x:c r="H2838" s="17"/>
    </x:row>
    <x:row r="2839">
      <x:c r="E2839" s="15"/>
      <x:c r="F2839" s="15"/>
      <x:c r="G2839" s="17"/>
      <x:c r="H2839" s="17"/>
    </x:row>
    <x:row r="2840">
      <x:c r="E2840" s="15"/>
      <x:c r="F2840" s="15"/>
      <x:c r="G2840" s="17"/>
      <x:c r="H2840" s="17"/>
    </x:row>
    <x:row r="2841">
      <x:c r="E2841" s="15"/>
      <x:c r="F2841" s="15"/>
      <x:c r="G2841" s="17"/>
      <x:c r="H2841" s="17"/>
    </x:row>
    <x:row r="2842">
      <x:c r="E2842" s="15"/>
      <x:c r="F2842" s="15"/>
      <x:c r="G2842" s="17"/>
      <x:c r="H2842" s="17"/>
    </x:row>
    <x:row r="2843">
      <x:c r="E2843" s="15"/>
      <x:c r="F2843" s="15"/>
      <x:c r="G2843" s="17"/>
      <x:c r="H2843" s="17"/>
    </x:row>
    <x:row r="2844">
      <x:c r="E2844" s="15"/>
      <x:c r="F2844" s="15"/>
      <x:c r="G2844" s="17"/>
      <x:c r="H2844" s="17"/>
    </x:row>
    <x:row r="2845">
      <x:c r="E2845" s="15"/>
      <x:c r="F2845" s="15"/>
      <x:c r="G2845" s="17"/>
      <x:c r="H2845" s="17"/>
    </x:row>
    <x:row r="2846">
      <x:c r="E2846" s="15"/>
      <x:c r="F2846" s="15"/>
      <x:c r="G2846" s="17"/>
      <x:c r="H2846" s="17"/>
    </x:row>
    <x:row r="2847">
      <x:c r="E2847" s="15"/>
      <x:c r="F2847" s="15"/>
      <x:c r="G2847" s="17"/>
      <x:c r="H2847" s="17"/>
    </x:row>
    <x:row r="2848">
      <x:c r="E2848" s="15"/>
      <x:c r="F2848" s="15"/>
      <x:c r="G2848" s="17"/>
      <x:c r="H2848" s="17"/>
    </x:row>
    <x:row r="2849">
      <x:c r="E2849" s="15"/>
      <x:c r="F2849" s="15"/>
      <x:c r="G2849" s="17"/>
      <x:c r="H2849" s="17"/>
    </x:row>
    <x:row r="2850">
      <x:c r="E2850" s="15"/>
      <x:c r="F2850" s="15"/>
      <x:c r="G2850" s="17"/>
      <x:c r="H2850" s="17"/>
    </x:row>
    <x:row r="2851">
      <x:c r="E2851" s="15"/>
      <x:c r="F2851" s="15"/>
      <x:c r="G2851" s="17"/>
      <x:c r="H2851" s="17"/>
    </x:row>
    <x:row r="2852">
      <x:c r="E2852" s="15"/>
      <x:c r="F2852" s="15"/>
      <x:c r="G2852" s="17"/>
      <x:c r="H2852" s="17"/>
    </x:row>
    <x:row r="2853">
      <x:c r="E2853" s="15"/>
      <x:c r="F2853" s="15"/>
      <x:c r="G2853" s="17"/>
      <x:c r="H2853" s="17"/>
    </x:row>
    <x:row r="2854">
      <x:c r="E2854" s="15"/>
      <x:c r="F2854" s="15"/>
      <x:c r="G2854" s="17"/>
      <x:c r="H2854" s="17"/>
    </x:row>
    <x:row r="2855">
      <x:c r="E2855" s="15"/>
      <x:c r="F2855" s="15"/>
      <x:c r="G2855" s="17"/>
      <x:c r="H2855" s="17"/>
    </x:row>
    <x:row r="2856">
      <x:c r="E2856" s="15"/>
      <x:c r="F2856" s="15"/>
      <x:c r="G2856" s="17"/>
      <x:c r="H2856" s="17"/>
    </x:row>
    <x:row r="2857">
      <x:c r="E2857" s="15"/>
      <x:c r="F2857" s="15"/>
      <x:c r="G2857" s="17"/>
      <x:c r="H2857" s="17"/>
    </x:row>
    <x:row r="2858">
      <x:c r="E2858" s="15"/>
      <x:c r="F2858" s="15"/>
      <x:c r="G2858" s="17"/>
      <x:c r="H2858" s="17"/>
    </x:row>
    <x:row r="2859">
      <x:c r="E2859" s="15"/>
      <x:c r="F2859" s="15"/>
      <x:c r="G2859" s="17"/>
      <x:c r="H2859" s="17"/>
    </x:row>
    <x:row r="2860">
      <x:c r="E2860" s="15"/>
      <x:c r="F2860" s="15"/>
      <x:c r="G2860" s="17"/>
      <x:c r="H2860" s="17"/>
    </x:row>
    <x:row r="2861">
      <x:c r="E2861" s="15"/>
      <x:c r="F2861" s="15"/>
      <x:c r="G2861" s="17"/>
      <x:c r="H2861" s="17"/>
    </x:row>
    <x:row r="2862">
      <x:c r="E2862" s="15"/>
      <x:c r="F2862" s="15"/>
      <x:c r="G2862" s="17"/>
      <x:c r="H2862" s="17"/>
    </x:row>
    <x:row r="2863">
      <x:c r="E2863" s="15"/>
      <x:c r="F2863" s="15"/>
      <x:c r="G2863" s="17"/>
      <x:c r="H2863" s="17"/>
    </x:row>
    <x:row r="2864">
      <x:c r="E2864" s="15"/>
      <x:c r="F2864" s="15"/>
      <x:c r="G2864" s="17"/>
      <x:c r="H2864" s="17"/>
    </x:row>
    <x:row r="2865">
      <x:c r="E2865" s="15"/>
      <x:c r="F2865" s="15"/>
      <x:c r="G2865" s="17"/>
      <x:c r="H2865" s="17"/>
    </x:row>
    <x:row r="2866">
      <x:c r="E2866" s="15"/>
      <x:c r="F2866" s="15"/>
      <x:c r="G2866" s="17"/>
      <x:c r="H2866" s="17"/>
    </x:row>
    <x:row r="2867">
      <x:c r="E2867" s="15"/>
      <x:c r="F2867" s="15"/>
      <x:c r="G2867" s="17"/>
      <x:c r="H2867" s="17"/>
    </x:row>
    <x:row r="2868">
      <x:c r="E2868" s="15"/>
      <x:c r="F2868" s="15"/>
      <x:c r="G2868" s="17"/>
      <x:c r="H2868" s="17"/>
    </x:row>
    <x:row r="2869">
      <x:c r="E2869" s="15"/>
      <x:c r="F2869" s="15"/>
      <x:c r="G2869" s="17"/>
      <x:c r="H2869" s="17"/>
    </x:row>
    <x:row r="2870">
      <x:c r="E2870" s="15"/>
      <x:c r="F2870" s="15"/>
      <x:c r="G2870" s="17"/>
      <x:c r="H2870" s="17"/>
    </x:row>
    <x:row r="2871">
      <x:c r="E2871" s="15"/>
      <x:c r="F2871" s="15"/>
      <x:c r="G2871" s="17"/>
      <x:c r="H2871" s="17"/>
    </x:row>
    <x:row r="2872">
      <x:c r="E2872" s="15"/>
      <x:c r="F2872" s="15"/>
      <x:c r="G2872" s="17"/>
      <x:c r="H2872" s="17"/>
    </x:row>
    <x:row r="2873">
      <x:c r="E2873" s="15"/>
      <x:c r="F2873" s="15"/>
      <x:c r="G2873" s="17"/>
      <x:c r="H2873" s="17"/>
    </x:row>
    <x:row r="2874">
      <x:c r="E2874" s="15"/>
      <x:c r="F2874" s="15"/>
      <x:c r="G2874" s="17"/>
      <x:c r="H2874" s="17"/>
    </x:row>
    <x:row r="2875">
      <x:c r="E2875" s="15"/>
      <x:c r="F2875" s="15"/>
      <x:c r="G2875" s="17"/>
      <x:c r="H2875" s="17"/>
    </x:row>
    <x:row r="2876">
      <x:c r="E2876" s="15"/>
      <x:c r="F2876" s="15"/>
      <x:c r="G2876" s="17"/>
      <x:c r="H2876" s="17"/>
    </x:row>
    <x:row r="2877">
      <x:c r="E2877" s="15"/>
      <x:c r="F2877" s="15"/>
      <x:c r="G2877" s="17"/>
      <x:c r="H2877" s="17"/>
    </x:row>
    <x:row r="2878">
      <x:c r="E2878" s="15"/>
      <x:c r="F2878" s="15"/>
      <x:c r="G2878" s="17"/>
      <x:c r="H2878" s="17"/>
    </x:row>
    <x:row r="2879">
      <x:c r="E2879" s="15"/>
      <x:c r="F2879" s="15"/>
      <x:c r="G2879" s="17"/>
      <x:c r="H2879" s="17"/>
    </x:row>
    <x:row r="2880">
      <x:c r="E2880" s="15"/>
      <x:c r="F2880" s="15"/>
      <x:c r="G2880" s="17"/>
      <x:c r="H2880" s="17"/>
    </x:row>
    <x:row r="2881">
      <x:c r="E2881" s="15"/>
      <x:c r="F2881" s="15"/>
      <x:c r="G2881" s="17"/>
      <x:c r="H2881" s="17"/>
    </x:row>
    <x:row r="2882">
      <x:c r="E2882" s="15"/>
      <x:c r="F2882" s="15"/>
      <x:c r="G2882" s="17"/>
      <x:c r="H2882" s="17"/>
    </x:row>
    <x:row r="2883">
      <x:c r="E2883" s="15"/>
      <x:c r="F2883" s="15"/>
      <x:c r="G2883" s="17"/>
      <x:c r="H2883" s="17"/>
    </x:row>
    <x:row r="2884">
      <x:c r="E2884" s="15"/>
      <x:c r="F2884" s="15"/>
      <x:c r="G2884" s="17"/>
      <x:c r="H2884" s="17"/>
    </x:row>
    <x:row r="2885">
      <x:c r="E2885" s="15"/>
      <x:c r="F2885" s="15"/>
      <x:c r="G2885" s="17"/>
      <x:c r="H2885" s="17"/>
    </x:row>
    <x:row r="2886">
      <x:c r="E2886" s="15"/>
      <x:c r="F2886" s="15"/>
      <x:c r="G2886" s="17"/>
      <x:c r="H2886" s="17"/>
    </x:row>
    <x:row r="2887">
      <x:c r="E2887" s="15"/>
      <x:c r="F2887" s="15"/>
      <x:c r="G2887" s="17"/>
      <x:c r="H2887" s="17"/>
    </x:row>
    <x:row r="2888">
      <x:c r="E2888" s="15"/>
      <x:c r="F2888" s="15"/>
      <x:c r="G2888" s="17"/>
      <x:c r="H2888" s="17"/>
    </x:row>
    <x:row r="2889">
      <x:c r="E2889" s="15"/>
      <x:c r="F2889" s="15"/>
      <x:c r="G2889" s="17"/>
      <x:c r="H2889" s="17"/>
    </x:row>
    <x:row r="2890">
      <x:c r="E2890" s="15"/>
      <x:c r="F2890" s="15"/>
      <x:c r="G2890" s="17"/>
      <x:c r="H2890" s="17"/>
    </x:row>
    <x:row r="2891">
      <x:c r="E2891" s="15"/>
      <x:c r="F2891" s="15"/>
      <x:c r="G2891" s="17"/>
      <x:c r="H2891" s="17"/>
    </x:row>
    <x:row r="2892">
      <x:c r="E2892" s="15"/>
      <x:c r="F2892" s="15"/>
      <x:c r="G2892" s="17"/>
      <x:c r="H2892" s="17"/>
    </x:row>
    <x:row r="2893">
      <x:c r="E2893" s="15"/>
      <x:c r="F2893" s="15"/>
      <x:c r="G2893" s="17"/>
      <x:c r="H2893" s="17"/>
    </x:row>
    <x:row r="2894">
      <x:c r="E2894" s="15"/>
      <x:c r="F2894" s="15"/>
      <x:c r="G2894" s="17"/>
      <x:c r="H2894" s="17"/>
    </x:row>
    <x:row r="2895">
      <x:c r="E2895" s="15"/>
      <x:c r="F2895" s="15"/>
      <x:c r="G2895" s="17"/>
      <x:c r="H2895" s="17"/>
    </x:row>
    <x:row r="2896">
      <x:c r="E2896" s="15"/>
      <x:c r="F2896" s="15"/>
      <x:c r="G2896" s="17"/>
      <x:c r="H2896" s="17"/>
    </x:row>
    <x:row r="2897">
      <x:c r="E2897" s="15"/>
      <x:c r="F2897" s="15"/>
      <x:c r="G2897" s="17"/>
      <x:c r="H2897" s="17"/>
    </x:row>
    <x:row r="2898">
      <x:c r="E2898" s="15"/>
      <x:c r="F2898" s="15"/>
      <x:c r="G2898" s="17"/>
      <x:c r="H2898" s="17"/>
    </x:row>
    <x:row r="2899">
      <x:c r="E2899" s="15"/>
      <x:c r="F2899" s="15"/>
      <x:c r="G2899" s="17"/>
      <x:c r="H2899" s="17"/>
    </x:row>
    <x:row r="2900">
      <x:c r="E2900" s="15"/>
      <x:c r="F2900" s="15"/>
      <x:c r="G2900" s="17"/>
      <x:c r="H2900" s="17"/>
    </x:row>
    <x:row r="2901">
      <x:c r="E2901" s="15"/>
      <x:c r="F2901" s="15"/>
      <x:c r="G2901" s="17"/>
      <x:c r="H2901" s="17"/>
    </x:row>
    <x:row r="2902">
      <x:c r="E2902" s="15"/>
      <x:c r="F2902" s="15"/>
      <x:c r="G2902" s="17"/>
      <x:c r="H2902" s="17"/>
    </x:row>
    <x:row r="2903">
      <x:c r="E2903" s="15"/>
      <x:c r="F2903" s="15"/>
      <x:c r="G2903" s="17"/>
      <x:c r="H2903" s="17"/>
    </x:row>
    <x:row r="2904">
      <x:c r="E2904" s="15"/>
      <x:c r="F2904" s="15"/>
      <x:c r="G2904" s="17"/>
      <x:c r="H2904" s="17"/>
    </x:row>
    <x:row r="2905">
      <x:c r="E2905" s="15"/>
      <x:c r="F2905" s="15"/>
      <x:c r="G2905" s="17"/>
      <x:c r="H2905" s="17"/>
    </x:row>
    <x:row r="2906">
      <x:c r="E2906" s="15"/>
      <x:c r="F2906" s="15"/>
      <x:c r="G2906" s="17"/>
      <x:c r="H2906" s="17"/>
    </x:row>
    <x:row r="2907">
      <x:c r="E2907" s="15"/>
      <x:c r="F2907" s="15"/>
      <x:c r="G2907" s="17"/>
      <x:c r="H2907" s="17"/>
    </x:row>
    <x:row r="2908">
      <x:c r="E2908" s="15"/>
      <x:c r="F2908" s="15"/>
      <x:c r="G2908" s="17"/>
      <x:c r="H2908" s="17"/>
    </x:row>
    <x:row r="2909">
      <x:c r="E2909" s="15"/>
      <x:c r="F2909" s="15"/>
      <x:c r="G2909" s="17"/>
      <x:c r="H2909" s="17"/>
    </x:row>
    <x:row r="2910">
      <x:c r="E2910" s="15"/>
      <x:c r="F2910" s="15"/>
      <x:c r="G2910" s="17"/>
      <x:c r="H2910" s="17"/>
    </x:row>
    <x:row r="2911">
      <x:c r="E2911" s="15"/>
      <x:c r="F2911" s="15"/>
      <x:c r="G2911" s="17"/>
      <x:c r="H2911" s="17"/>
    </x:row>
    <x:row r="2912">
      <x:c r="E2912" s="15"/>
      <x:c r="F2912" s="15"/>
      <x:c r="G2912" s="17"/>
      <x:c r="H2912" s="17"/>
    </x:row>
    <x:row r="2913">
      <x:c r="E2913" s="15"/>
      <x:c r="F2913" s="15"/>
      <x:c r="G2913" s="17"/>
      <x:c r="H2913" s="17"/>
    </x:row>
    <x:row r="2914">
      <x:c r="E2914" s="15"/>
      <x:c r="F2914" s="15"/>
      <x:c r="G2914" s="17"/>
      <x:c r="H2914" s="17"/>
    </x:row>
    <x:row r="2915">
      <x:c r="E2915" s="15"/>
      <x:c r="F2915" s="15"/>
      <x:c r="G2915" s="17"/>
      <x:c r="H2915" s="17"/>
    </x:row>
    <x:row r="2916">
      <x:c r="E2916" s="15"/>
      <x:c r="F2916" s="15"/>
      <x:c r="G2916" s="17"/>
      <x:c r="H2916" s="17"/>
    </x:row>
    <x:row r="2917">
      <x:c r="E2917" s="15"/>
      <x:c r="F2917" s="15"/>
      <x:c r="G2917" s="17"/>
      <x:c r="H2917" s="17"/>
    </x:row>
    <x:row r="2918">
      <x:c r="E2918" s="15"/>
      <x:c r="F2918" s="15"/>
      <x:c r="G2918" s="17"/>
      <x:c r="H2918" s="17"/>
    </x:row>
    <x:row r="2919">
      <x:c r="E2919" s="15"/>
      <x:c r="F2919" s="15"/>
      <x:c r="G2919" s="17"/>
      <x:c r="H2919" s="17"/>
    </x:row>
    <x:row r="2920">
      <x:c r="E2920" s="15"/>
      <x:c r="F2920" s="15"/>
      <x:c r="G2920" s="17"/>
      <x:c r="H2920" s="17"/>
    </x:row>
    <x:row r="2921">
      <x:c r="E2921" s="15"/>
      <x:c r="F2921" s="15"/>
      <x:c r="G2921" s="17"/>
      <x:c r="H2921" s="17"/>
    </x:row>
    <x:row r="2922">
      <x:c r="E2922" s="15"/>
      <x:c r="F2922" s="15"/>
      <x:c r="G2922" s="17"/>
      <x:c r="H2922" s="17"/>
    </x:row>
    <x:row r="2923">
      <x:c r="E2923" s="15"/>
      <x:c r="F2923" s="15"/>
      <x:c r="G2923" s="17"/>
      <x:c r="H2923" s="17"/>
    </x:row>
    <x:row r="2924">
      <x:c r="E2924" s="15"/>
      <x:c r="F2924" s="15"/>
      <x:c r="G2924" s="17"/>
      <x:c r="H2924" s="17"/>
    </x:row>
    <x:row r="2925">
      <x:c r="E2925" s="15"/>
      <x:c r="F2925" s="15"/>
      <x:c r="G2925" s="17"/>
      <x:c r="H2925" s="17"/>
    </x:row>
    <x:row r="2926">
      <x:c r="E2926" s="15"/>
      <x:c r="F2926" s="15"/>
      <x:c r="G2926" s="17"/>
      <x:c r="H2926" s="17"/>
    </x:row>
    <x:row r="2927">
      <x:c r="E2927" s="15"/>
      <x:c r="F2927" s="15"/>
      <x:c r="G2927" s="17"/>
      <x:c r="H2927" s="17"/>
    </x:row>
    <x:row r="2928">
      <x:c r="E2928" s="15"/>
      <x:c r="F2928" s="15"/>
      <x:c r="G2928" s="17"/>
      <x:c r="H2928" s="17"/>
    </x:row>
    <x:row r="2929">
      <x:c r="E2929" s="15"/>
      <x:c r="F2929" s="15"/>
      <x:c r="G2929" s="17"/>
      <x:c r="H2929" s="17"/>
    </x:row>
    <x:row r="2930">
      <x:c r="E2930" s="15"/>
      <x:c r="F2930" s="15"/>
      <x:c r="G2930" s="17"/>
      <x:c r="H2930" s="17"/>
    </x:row>
    <x:row r="2931">
      <x:c r="E2931" s="15"/>
      <x:c r="F2931" s="15"/>
      <x:c r="G2931" s="17"/>
      <x:c r="H2931" s="17"/>
    </x:row>
    <x:row r="2932">
      <x:c r="E2932" s="15"/>
      <x:c r="F2932" s="15"/>
      <x:c r="G2932" s="17"/>
      <x:c r="H2932" s="17"/>
    </x:row>
    <x:row r="2933">
      <x:c r="E2933" s="15"/>
      <x:c r="F2933" s="15"/>
      <x:c r="G2933" s="17"/>
      <x:c r="H2933" s="17"/>
    </x:row>
    <x:row r="2934">
      <x:c r="E2934" s="15"/>
      <x:c r="F2934" s="15"/>
      <x:c r="G2934" s="17"/>
      <x:c r="H2934" s="17"/>
    </x:row>
    <x:row r="2935">
      <x:c r="E2935" s="15"/>
      <x:c r="F2935" s="15"/>
      <x:c r="G2935" s="17"/>
      <x:c r="H2935" s="17"/>
    </x:row>
    <x:row r="2936">
      <x:c r="E2936" s="15"/>
      <x:c r="F2936" s="15"/>
      <x:c r="G2936" s="17"/>
      <x:c r="H2936" s="17"/>
    </x:row>
    <x:row r="2937">
      <x:c r="E2937" s="15"/>
      <x:c r="F2937" s="15"/>
      <x:c r="G2937" s="17"/>
      <x:c r="H2937" s="17"/>
    </x:row>
    <x:row r="2938">
      <x:c r="E2938" s="15"/>
      <x:c r="F2938" s="15"/>
      <x:c r="G2938" s="17"/>
      <x:c r="H2938" s="17"/>
    </x:row>
    <x:row r="2939">
      <x:c r="E2939" s="15"/>
      <x:c r="F2939" s="15"/>
      <x:c r="G2939" s="17"/>
      <x:c r="H2939" s="17"/>
    </x:row>
    <x:row r="2940">
      <x:c r="E2940" s="15"/>
      <x:c r="F2940" s="15"/>
      <x:c r="G2940" s="17"/>
      <x:c r="H2940" s="17"/>
    </x:row>
    <x:row r="2941">
      <x:c r="E2941" s="15"/>
      <x:c r="F2941" s="15"/>
      <x:c r="G2941" s="17"/>
      <x:c r="H2941" s="17"/>
    </x:row>
    <x:row r="2942">
      <x:c r="E2942" s="15"/>
      <x:c r="F2942" s="15"/>
      <x:c r="G2942" s="17"/>
      <x:c r="H2942" s="17"/>
    </x:row>
    <x:row r="2943">
      <x:c r="E2943" s="15"/>
      <x:c r="F2943" s="15"/>
      <x:c r="G2943" s="17"/>
      <x:c r="H2943" s="17"/>
    </x:row>
    <x:row r="2944">
      <x:c r="E2944" s="15"/>
      <x:c r="F2944" s="15"/>
      <x:c r="G2944" s="17"/>
      <x:c r="H2944" s="17"/>
    </x:row>
    <x:row r="2945">
      <x:c r="E2945" s="15"/>
      <x:c r="F2945" s="15"/>
      <x:c r="G2945" s="17"/>
      <x:c r="H2945" s="17"/>
    </x:row>
    <x:row r="2946">
      <x:c r="E2946" s="15"/>
      <x:c r="F2946" s="15"/>
      <x:c r="G2946" s="17"/>
      <x:c r="H2946" s="17"/>
    </x:row>
    <x:row r="2947">
      <x:c r="E2947" s="15"/>
      <x:c r="F2947" s="15"/>
      <x:c r="G2947" s="17"/>
      <x:c r="H2947" s="17"/>
    </x:row>
    <x:row r="2948">
      <x:c r="E2948" s="15"/>
      <x:c r="F2948" s="15"/>
      <x:c r="G2948" s="17"/>
      <x:c r="H2948" s="17"/>
    </x:row>
    <x:row r="2949">
      <x:c r="E2949" s="15"/>
      <x:c r="F2949" s="15"/>
      <x:c r="G2949" s="17"/>
      <x:c r="H2949" s="17"/>
    </x:row>
    <x:row r="2950">
      <x:c r="E2950" s="15"/>
      <x:c r="F2950" s="15"/>
      <x:c r="G2950" s="17"/>
      <x:c r="H2950" s="17"/>
    </x:row>
    <x:row r="2951">
      <x:c r="E2951" s="15"/>
      <x:c r="F2951" s="15"/>
      <x:c r="G2951" s="17"/>
      <x:c r="H2951" s="17"/>
    </x:row>
    <x:row r="2952">
      <x:c r="E2952" s="15"/>
      <x:c r="F2952" s="15"/>
      <x:c r="G2952" s="17"/>
      <x:c r="H2952" s="17"/>
    </x:row>
    <x:row r="2953">
      <x:c r="E2953" s="15"/>
      <x:c r="F2953" s="15"/>
      <x:c r="G2953" s="17"/>
      <x:c r="H2953" s="17"/>
    </x:row>
    <x:row r="2954">
      <x:c r="E2954" s="15"/>
      <x:c r="F2954" s="15"/>
      <x:c r="G2954" s="17"/>
      <x:c r="H2954" s="17"/>
    </x:row>
    <x:row r="2955">
      <x:c r="E2955" s="15"/>
      <x:c r="F2955" s="15"/>
      <x:c r="G2955" s="17"/>
      <x:c r="H2955" s="17"/>
    </x:row>
    <x:row r="2956">
      <x:c r="E2956" s="15"/>
      <x:c r="F2956" s="15"/>
      <x:c r="G2956" s="17"/>
      <x:c r="H2956" s="17"/>
    </x:row>
    <x:row r="2957">
      <x:c r="E2957" s="15"/>
      <x:c r="F2957" s="15"/>
      <x:c r="G2957" s="17"/>
      <x:c r="H2957" s="17"/>
    </x:row>
    <x:row r="2958">
      <x:c r="E2958" s="15"/>
      <x:c r="F2958" s="15"/>
      <x:c r="G2958" s="17"/>
      <x:c r="H2958" s="17"/>
    </x:row>
    <x:row r="2959">
      <x:c r="E2959" s="15"/>
      <x:c r="F2959" s="15"/>
      <x:c r="G2959" s="17"/>
      <x:c r="H2959" s="17"/>
    </x:row>
    <x:row r="2960">
      <x:c r="E2960" s="15"/>
      <x:c r="F2960" s="15"/>
      <x:c r="G2960" s="17"/>
      <x:c r="H2960" s="17"/>
    </x:row>
    <x:row r="2961">
      <x:c r="E2961" s="15"/>
      <x:c r="F2961" s="15"/>
      <x:c r="G2961" s="17"/>
      <x:c r="H2961" s="17"/>
    </x:row>
    <x:row r="2962">
      <x:c r="E2962" s="15"/>
      <x:c r="F2962" s="15"/>
      <x:c r="G2962" s="17"/>
      <x:c r="H2962" s="17"/>
    </x:row>
    <x:row r="2963">
      <x:c r="E2963" s="15"/>
      <x:c r="F2963" s="15"/>
      <x:c r="G2963" s="17"/>
      <x:c r="H2963" s="17"/>
    </x:row>
    <x:row r="2964">
      <x:c r="E2964" s="15"/>
      <x:c r="F2964" s="15"/>
      <x:c r="G2964" s="17"/>
      <x:c r="H2964" s="17"/>
    </x:row>
    <x:row r="2965">
      <x:c r="E2965" s="15"/>
      <x:c r="F2965" s="15"/>
      <x:c r="G2965" s="17"/>
      <x:c r="H2965" s="17"/>
    </x:row>
    <x:row r="2966">
      <x:c r="E2966" s="15"/>
      <x:c r="F2966" s="15"/>
      <x:c r="G2966" s="17"/>
      <x:c r="H2966" s="17"/>
    </x:row>
    <x:row r="2967">
      <x:c r="E2967" s="15"/>
      <x:c r="F2967" s="15"/>
      <x:c r="G2967" s="17"/>
      <x:c r="H2967" s="17"/>
    </x:row>
    <x:row r="2968">
      <x:c r="E2968" s="15"/>
      <x:c r="F2968" s="15"/>
      <x:c r="G2968" s="17"/>
      <x:c r="H2968" s="17"/>
    </x:row>
    <x:row r="2969">
      <x:c r="E2969" s="15"/>
      <x:c r="F2969" s="15"/>
      <x:c r="G2969" s="17"/>
      <x:c r="H2969" s="17"/>
    </x:row>
    <x:row r="2970">
      <x:c r="E2970" s="15"/>
      <x:c r="F2970" s="15"/>
      <x:c r="G2970" s="17"/>
      <x:c r="H2970" s="17"/>
    </x:row>
    <x:row r="2971">
      <x:c r="E2971" s="15"/>
      <x:c r="F2971" s="15"/>
      <x:c r="G2971" s="17"/>
      <x:c r="H2971" s="17"/>
    </x:row>
    <x:row r="2972">
      <x:c r="E2972" s="15"/>
      <x:c r="F2972" s="15"/>
      <x:c r="G2972" s="17"/>
      <x:c r="H2972" s="17"/>
    </x:row>
    <x:row r="2973">
      <x:c r="E2973" s="15"/>
      <x:c r="F2973" s="15"/>
      <x:c r="G2973" s="17"/>
      <x:c r="H2973" s="17"/>
    </x:row>
    <x:row r="2974">
      <x:c r="E2974" s="15"/>
      <x:c r="F2974" s="15"/>
      <x:c r="G2974" s="17"/>
      <x:c r="H2974" s="17"/>
    </x:row>
    <x:row r="2975">
      <x:c r="E2975" s="15"/>
      <x:c r="F2975" s="15"/>
      <x:c r="G2975" s="17"/>
      <x:c r="H2975" s="17"/>
    </x:row>
    <x:row r="2976">
      <x:c r="E2976" s="15"/>
      <x:c r="F2976" s="15"/>
      <x:c r="G2976" s="17"/>
      <x:c r="H2976" s="17"/>
    </x:row>
    <x:row r="2977">
      <x:c r="E2977" s="15"/>
      <x:c r="F2977" s="15"/>
      <x:c r="G2977" s="17"/>
      <x:c r="H2977" s="17"/>
    </x:row>
    <x:row r="2978">
      <x:c r="E2978" s="15"/>
      <x:c r="F2978" s="15"/>
      <x:c r="G2978" s="17"/>
      <x:c r="H2978" s="17"/>
    </x:row>
    <x:row r="2979">
      <x:c r="E2979" s="15"/>
      <x:c r="F2979" s="15"/>
      <x:c r="G2979" s="17"/>
      <x:c r="H2979" s="17"/>
    </x:row>
    <x:row r="2980">
      <x:c r="E2980" s="15"/>
      <x:c r="F2980" s="15"/>
      <x:c r="G2980" s="17"/>
      <x:c r="H2980" s="17"/>
    </x:row>
    <x:row r="2981">
      <x:c r="E2981" s="15"/>
      <x:c r="F2981" s="15"/>
      <x:c r="G2981" s="17"/>
      <x:c r="H2981" s="17"/>
    </x:row>
    <x:row r="2982">
      <x:c r="E2982" s="15"/>
      <x:c r="F2982" s="15"/>
      <x:c r="G2982" s="17"/>
      <x:c r="H2982" s="17"/>
    </x:row>
    <x:row r="2983">
      <x:c r="E2983" s="15"/>
      <x:c r="F2983" s="15"/>
      <x:c r="G2983" s="17"/>
      <x:c r="H2983" s="17"/>
    </x:row>
    <x:row r="2984">
      <x:c r="E2984" s="15"/>
      <x:c r="F2984" s="15"/>
      <x:c r="G2984" s="17"/>
      <x:c r="H2984" s="17"/>
    </x:row>
    <x:row r="2985">
      <x:c r="E2985" s="15"/>
      <x:c r="F2985" s="15"/>
      <x:c r="G2985" s="17"/>
      <x:c r="H2985" s="17"/>
    </x:row>
    <x:row r="2986">
      <x:c r="E2986" s="15"/>
      <x:c r="F2986" s="15"/>
      <x:c r="G2986" s="17"/>
      <x:c r="H2986" s="17"/>
    </x:row>
    <x:row r="2987">
      <x:c r="E2987" s="15"/>
      <x:c r="F2987" s="15"/>
      <x:c r="G2987" s="17"/>
      <x:c r="H2987" s="17"/>
    </x:row>
    <x:row r="2988">
      <x:c r="E2988" s="15"/>
      <x:c r="F2988" s="15"/>
      <x:c r="G2988" s="17"/>
      <x:c r="H2988" s="17"/>
    </x:row>
    <x:row r="2989">
      <x:c r="E2989" s="15"/>
      <x:c r="F2989" s="15"/>
      <x:c r="G2989" s="17"/>
      <x:c r="H2989" s="17"/>
    </x:row>
    <x:row r="2990">
      <x:c r="E2990" s="15"/>
      <x:c r="F2990" s="15"/>
      <x:c r="G2990" s="17"/>
      <x:c r="H2990" s="17"/>
    </x:row>
    <x:row r="2991">
      <x:c r="E2991" s="15"/>
      <x:c r="F2991" s="15"/>
      <x:c r="G2991" s="17"/>
      <x:c r="H2991" s="17"/>
    </x:row>
    <x:row r="2992">
      <x:c r="E2992" s="15"/>
      <x:c r="F2992" s="15"/>
      <x:c r="G2992" s="17"/>
      <x:c r="H2992" s="17"/>
    </x:row>
    <x:row r="2993">
      <x:c r="E2993" s="15"/>
      <x:c r="F2993" s="15"/>
      <x:c r="G2993" s="17"/>
      <x:c r="H2993" s="17"/>
    </x:row>
    <x:row r="2994">
      <x:c r="E2994" s="15"/>
      <x:c r="F2994" s="15"/>
      <x:c r="G2994" s="17"/>
      <x:c r="H2994" s="17"/>
    </x:row>
    <x:row r="2995">
      <x:c r="E2995" s="15"/>
      <x:c r="F2995" s="15"/>
      <x:c r="G2995" s="17"/>
      <x:c r="H2995" s="17"/>
    </x:row>
    <x:row r="2996">
      <x:c r="E2996" s="15"/>
      <x:c r="F2996" s="15"/>
      <x:c r="G2996" s="17"/>
      <x:c r="H2996" s="17"/>
    </x:row>
    <x:row r="2997">
      <x:c r="E2997" s="15"/>
      <x:c r="F2997" s="15"/>
      <x:c r="G2997" s="17"/>
      <x:c r="H2997" s="17"/>
    </x:row>
    <x:row r="2998">
      <x:c r="E2998" s="15"/>
      <x:c r="F2998" s="15"/>
      <x:c r="G2998" s="17"/>
      <x:c r="H2998" s="17"/>
    </x:row>
    <x:row r="2999">
      <x:c r="E2999" s="15"/>
      <x:c r="F2999" s="15"/>
      <x:c r="G2999" s="17"/>
      <x:c r="H2999" s="17"/>
    </x:row>
    <x:row r="3000">
      <x:c r="E3000" s="15"/>
      <x:c r="F3000" s="15"/>
      <x:c r="G3000" s="17"/>
      <x:c r="H3000" s="17"/>
    </x:row>
    <x:row r="3001">
      <x:c r="E3001" s="15"/>
      <x:c r="F3001" s="15"/>
      <x:c r="G3001" s="17"/>
      <x:c r="H3001" s="17"/>
    </x:row>
    <x:row r="3002">
      <x:c r="E3002" s="15"/>
      <x:c r="F3002" s="15"/>
      <x:c r="G3002" s="17"/>
      <x:c r="H3002" s="17"/>
    </x:row>
    <x:row r="3003">
      <x:c r="E3003" s="15"/>
      <x:c r="F3003" s="15"/>
      <x:c r="G3003" s="17"/>
      <x:c r="H3003" s="17"/>
    </x:row>
    <x:row r="3004">
      <x:c r="E3004" s="15"/>
      <x:c r="F3004" s="15"/>
      <x:c r="G3004" s="17"/>
      <x:c r="H3004" s="17"/>
    </x:row>
    <x:row r="3005">
      <x:c r="E3005" s="15"/>
      <x:c r="F3005" s="15"/>
      <x:c r="G3005" s="17"/>
      <x:c r="H3005" s="17"/>
    </x:row>
    <x:row r="3006">
      <x:c r="E3006" s="15"/>
      <x:c r="F3006" s="15"/>
      <x:c r="G3006" s="17"/>
      <x:c r="H3006" s="17"/>
    </x:row>
    <x:row r="3007">
      <x:c r="E3007" s="15"/>
      <x:c r="F3007" s="15"/>
      <x:c r="G3007" s="17"/>
      <x:c r="H3007" s="17"/>
    </x:row>
    <x:row r="3008">
      <x:c r="E3008" s="15"/>
      <x:c r="F3008" s="15"/>
      <x:c r="G3008" s="17"/>
      <x:c r="H3008" s="17"/>
    </x:row>
    <x:row r="3009">
      <x:c r="E3009" s="15"/>
      <x:c r="F3009" s="15"/>
      <x:c r="G3009" s="17"/>
      <x:c r="H3009" s="17"/>
    </x:row>
    <x:row r="3010">
      <x:c r="E3010" s="15"/>
      <x:c r="F3010" s="15"/>
      <x:c r="G3010" s="17"/>
      <x:c r="H3010" s="17"/>
    </x:row>
    <x:row r="3011">
      <x:c r="E3011" s="15"/>
      <x:c r="F3011" s="15"/>
      <x:c r="G3011" s="17"/>
      <x:c r="H3011" s="17"/>
    </x:row>
    <x:row r="3012">
      <x:c r="E3012" s="15"/>
      <x:c r="F3012" s="15"/>
      <x:c r="G3012" s="17"/>
      <x:c r="H3012" s="17"/>
    </x:row>
    <x:row r="3013">
      <x:c r="E3013" s="15"/>
      <x:c r="F3013" s="15"/>
      <x:c r="G3013" s="17"/>
      <x:c r="H3013" s="17"/>
    </x:row>
    <x:row r="3014">
      <x:c r="E3014" s="15"/>
      <x:c r="F3014" s="15"/>
      <x:c r="G3014" s="17"/>
      <x:c r="H3014" s="17"/>
    </x:row>
    <x:row r="3015">
      <x:c r="E3015" s="15"/>
      <x:c r="F3015" s="15"/>
      <x:c r="G3015" s="17"/>
      <x:c r="H3015" s="17"/>
    </x:row>
    <x:row r="3016">
      <x:c r="E3016" s="15"/>
      <x:c r="F3016" s="15"/>
      <x:c r="G3016" s="17"/>
      <x:c r="H3016" s="17"/>
    </x:row>
    <x:row r="3017">
      <x:c r="E3017" s="15"/>
      <x:c r="F3017" s="15"/>
      <x:c r="G3017" s="17"/>
      <x:c r="H3017" s="17"/>
    </x:row>
    <x:row r="3018">
      <x:c r="E3018" s="15"/>
      <x:c r="F3018" s="15"/>
      <x:c r="G3018" s="17"/>
      <x:c r="H3018" s="17"/>
    </x:row>
    <x:row r="3019">
      <x:c r="E3019" s="15"/>
      <x:c r="F3019" s="15"/>
      <x:c r="G3019" s="17"/>
      <x:c r="H3019" s="17"/>
    </x:row>
    <x:row r="3020">
      <x:c r="E3020" s="15"/>
      <x:c r="F3020" s="15"/>
      <x:c r="G3020" s="17"/>
      <x:c r="H3020" s="17"/>
    </x:row>
    <x:row r="3021">
      <x:c r="E3021" s="15"/>
      <x:c r="F3021" s="15"/>
      <x:c r="G3021" s="17"/>
      <x:c r="H3021" s="17"/>
    </x:row>
    <x:row r="3022">
      <x:c r="E3022" s="15"/>
      <x:c r="F3022" s="15"/>
      <x:c r="G3022" s="17"/>
      <x:c r="H3022" s="17"/>
    </x:row>
    <x:row r="3023">
      <x:c r="E3023" s="15"/>
      <x:c r="F3023" s="15"/>
      <x:c r="G3023" s="17"/>
      <x:c r="H3023" s="17"/>
    </x:row>
    <x:row r="3024">
      <x:c r="E3024" s="15"/>
      <x:c r="F3024" s="15"/>
      <x:c r="G3024" s="17"/>
      <x:c r="H3024" s="17"/>
    </x:row>
    <x:row r="3025">
      <x:c r="E3025" s="15"/>
      <x:c r="F3025" s="15"/>
      <x:c r="G3025" s="17"/>
      <x:c r="H3025" s="17"/>
    </x:row>
    <x:row r="3026">
      <x:c r="E3026" s="15"/>
      <x:c r="F3026" s="15"/>
      <x:c r="G3026" s="17"/>
      <x:c r="H3026" s="17"/>
    </x:row>
    <x:row r="3027">
      <x:c r="E3027" s="15"/>
      <x:c r="F3027" s="15"/>
      <x:c r="G3027" s="17"/>
      <x:c r="H3027" s="17"/>
    </x:row>
    <x:row r="3028">
      <x:c r="E3028" s="15"/>
      <x:c r="F3028" s="15"/>
      <x:c r="G3028" s="17"/>
      <x:c r="H3028" s="17"/>
    </x:row>
    <x:row r="3029">
      <x:c r="E3029" s="15"/>
      <x:c r="F3029" s="15"/>
      <x:c r="G3029" s="17"/>
      <x:c r="H3029" s="17"/>
    </x:row>
    <x:row r="3030">
      <x:c r="E3030" s="15"/>
      <x:c r="F3030" s="15"/>
      <x:c r="G3030" s="17"/>
      <x:c r="H3030" s="17"/>
    </x:row>
    <x:row r="3031">
      <x:c r="E3031" s="15"/>
      <x:c r="F3031" s="15"/>
      <x:c r="G3031" s="17"/>
      <x:c r="H3031" s="17"/>
    </x:row>
    <x:row r="3032">
      <x:c r="E3032" s="15"/>
      <x:c r="F3032" s="15"/>
      <x:c r="G3032" s="17"/>
      <x:c r="H3032" s="17"/>
    </x:row>
    <x:row r="3033">
      <x:c r="E3033" s="15"/>
      <x:c r="F3033" s="15"/>
      <x:c r="G3033" s="17"/>
      <x:c r="H3033" s="17"/>
    </x:row>
    <x:row r="3034">
      <x:c r="E3034" s="15"/>
      <x:c r="F3034" s="15"/>
      <x:c r="G3034" s="17"/>
      <x:c r="H3034" s="17"/>
    </x:row>
    <x:row r="3035">
      <x:c r="E3035" s="15"/>
      <x:c r="F3035" s="15"/>
      <x:c r="G3035" s="17"/>
      <x:c r="H3035" s="17"/>
    </x:row>
    <x:row r="3036">
      <x:c r="E3036" s="15"/>
      <x:c r="F3036" s="15"/>
      <x:c r="G3036" s="17"/>
      <x:c r="H3036" s="17"/>
    </x:row>
    <x:row r="3037">
      <x:c r="E3037" s="15"/>
      <x:c r="F3037" s="15"/>
      <x:c r="G3037" s="17"/>
      <x:c r="H3037" s="17"/>
    </x:row>
    <x:row r="3038">
      <x:c r="E3038" s="15"/>
      <x:c r="F3038" s="15"/>
      <x:c r="G3038" s="17"/>
      <x:c r="H3038" s="17"/>
    </x:row>
    <x:row r="3039">
      <x:c r="E3039" s="15"/>
      <x:c r="F3039" s="15"/>
      <x:c r="G3039" s="17"/>
      <x:c r="H3039" s="17"/>
    </x:row>
    <x:row r="3040">
      <x:c r="E3040" s="15"/>
      <x:c r="F3040" s="15"/>
      <x:c r="G3040" s="17"/>
      <x:c r="H3040" s="17"/>
    </x:row>
    <x:row r="3041">
      <x:c r="E3041" s="15"/>
      <x:c r="F3041" s="15"/>
      <x:c r="G3041" s="17"/>
      <x:c r="H3041" s="17"/>
    </x:row>
    <x:row r="3042">
      <x:c r="E3042" s="15"/>
      <x:c r="F3042" s="15"/>
      <x:c r="G3042" s="17"/>
      <x:c r="H3042" s="17"/>
    </x:row>
    <x:row r="3043">
      <x:c r="E3043" s="15"/>
      <x:c r="F3043" s="15"/>
      <x:c r="G3043" s="17"/>
      <x:c r="H3043" s="17"/>
    </x:row>
    <x:row r="3044">
      <x:c r="E3044" s="15"/>
      <x:c r="F3044" s="15"/>
      <x:c r="G3044" s="17"/>
      <x:c r="H3044" s="17"/>
    </x:row>
    <x:row r="3045">
      <x:c r="E3045" s="15"/>
      <x:c r="F3045" s="15"/>
      <x:c r="G3045" s="17"/>
      <x:c r="H3045" s="17"/>
    </x:row>
    <x:row r="3046">
      <x:c r="E3046" s="15"/>
      <x:c r="F3046" s="15"/>
      <x:c r="G3046" s="17"/>
      <x:c r="H3046" s="17"/>
    </x:row>
    <x:row r="3047">
      <x:c r="E3047" s="15"/>
      <x:c r="F3047" s="15"/>
      <x:c r="G3047" s="17"/>
      <x:c r="H3047" s="17"/>
    </x:row>
    <x:row r="3048">
      <x:c r="E3048" s="15"/>
      <x:c r="F3048" s="15"/>
      <x:c r="G3048" s="17"/>
      <x:c r="H3048" s="17"/>
    </x:row>
    <x:row r="3049">
      <x:c r="E3049" s="15"/>
      <x:c r="F3049" s="15"/>
      <x:c r="G3049" s="17"/>
      <x:c r="H3049" s="17"/>
    </x:row>
    <x:row r="3050">
      <x:c r="E3050" s="15"/>
      <x:c r="F3050" s="15"/>
      <x:c r="G3050" s="17"/>
      <x:c r="H3050" s="17"/>
    </x:row>
    <x:row r="3051">
      <x:c r="E3051" s="15"/>
      <x:c r="F3051" s="15"/>
      <x:c r="G3051" s="17"/>
      <x:c r="H3051" s="17"/>
    </x:row>
    <x:row r="3052">
      <x:c r="E3052" s="15"/>
      <x:c r="F3052" s="15"/>
      <x:c r="G3052" s="17"/>
      <x:c r="H3052" s="17"/>
    </x:row>
    <x:row r="3053">
      <x:c r="E3053" s="15"/>
      <x:c r="F3053" s="15"/>
      <x:c r="G3053" s="17"/>
      <x:c r="H3053" s="17"/>
    </x:row>
    <x:row r="3054">
      <x:c r="E3054" s="15"/>
      <x:c r="F3054" s="15"/>
      <x:c r="G3054" s="17"/>
      <x:c r="H3054" s="17"/>
    </x:row>
    <x:row r="3055">
      <x:c r="E3055" s="15"/>
      <x:c r="F3055" s="15"/>
      <x:c r="G3055" s="17"/>
      <x:c r="H3055" s="17"/>
    </x:row>
    <x:row r="3056">
      <x:c r="E3056" s="15"/>
      <x:c r="F3056" s="15"/>
      <x:c r="G3056" s="17"/>
      <x:c r="H3056" s="17"/>
    </x:row>
    <x:row r="3057">
      <x:c r="E3057" s="15"/>
      <x:c r="F3057" s="15"/>
      <x:c r="G3057" s="17"/>
      <x:c r="H3057" s="17"/>
    </x:row>
    <x:row r="3058">
      <x:c r="E3058" s="15"/>
      <x:c r="F3058" s="15"/>
      <x:c r="G3058" s="17"/>
      <x:c r="H3058" s="17"/>
    </x:row>
    <x:row r="3059">
      <x:c r="E3059" s="15"/>
      <x:c r="F3059" s="15"/>
      <x:c r="G3059" s="17"/>
      <x:c r="H3059" s="17"/>
    </x:row>
    <x:row r="3060">
      <x:c r="E3060" s="15"/>
      <x:c r="F3060" s="15"/>
      <x:c r="G3060" s="17"/>
      <x:c r="H3060" s="17"/>
    </x:row>
    <x:row r="3061">
      <x:c r="E3061" s="15"/>
      <x:c r="F3061" s="15"/>
      <x:c r="G3061" s="17"/>
      <x:c r="H3061" s="17"/>
    </x:row>
    <x:row r="3062">
      <x:c r="E3062" s="15"/>
      <x:c r="F3062" s="15"/>
      <x:c r="G3062" s="17"/>
      <x:c r="H3062" s="17"/>
    </x:row>
    <x:row r="3063">
      <x:c r="E3063" s="15"/>
      <x:c r="F3063" s="15"/>
      <x:c r="G3063" s="17"/>
      <x:c r="H3063" s="17"/>
    </x:row>
    <x:row r="3064">
      <x:c r="E3064" s="15"/>
      <x:c r="F3064" s="15"/>
      <x:c r="G3064" s="17"/>
      <x:c r="H3064" s="17"/>
    </x:row>
    <x:row r="3065">
      <x:c r="E3065" s="15"/>
      <x:c r="F3065" s="15"/>
      <x:c r="G3065" s="17"/>
      <x:c r="H3065" s="17"/>
    </x:row>
    <x:row r="3066">
      <x:c r="E3066" s="15"/>
      <x:c r="F3066" s="15"/>
      <x:c r="G3066" s="17"/>
      <x:c r="H3066" s="17"/>
    </x:row>
    <x:row r="3067">
      <x:c r="E3067" s="15"/>
      <x:c r="F3067" s="15"/>
      <x:c r="G3067" s="17"/>
      <x:c r="H3067" s="17"/>
    </x:row>
    <x:row r="3068">
      <x:c r="E3068" s="15"/>
      <x:c r="F3068" s="15"/>
      <x:c r="G3068" s="17"/>
      <x:c r="H3068" s="17"/>
    </x:row>
    <x:row r="3069">
      <x:c r="E3069" s="15"/>
      <x:c r="F3069" s="15"/>
      <x:c r="G3069" s="17"/>
      <x:c r="H3069" s="17"/>
    </x:row>
    <x:row r="3070">
      <x:c r="E3070" s="15"/>
      <x:c r="F3070" s="15"/>
      <x:c r="G3070" s="17"/>
      <x:c r="H3070" s="17"/>
    </x:row>
    <x:row r="3071">
      <x:c r="E3071" s="15"/>
      <x:c r="F3071" s="15"/>
      <x:c r="G3071" s="17"/>
      <x:c r="H3071" s="17"/>
    </x:row>
    <x:row r="3072">
      <x:c r="E3072" s="15"/>
      <x:c r="F3072" s="15"/>
      <x:c r="G3072" s="17"/>
      <x:c r="H3072" s="17"/>
    </x:row>
    <x:row r="3073">
      <x:c r="E3073" s="15"/>
      <x:c r="F3073" s="15"/>
      <x:c r="G3073" s="17"/>
      <x:c r="H3073" s="17"/>
    </x:row>
    <x:row r="3074">
      <x:c r="E3074" s="15"/>
      <x:c r="F3074" s="15"/>
      <x:c r="G3074" s="17"/>
      <x:c r="H3074" s="17"/>
    </x:row>
    <x:row r="3075">
      <x:c r="E3075" s="15"/>
      <x:c r="F3075" s="15"/>
      <x:c r="G3075" s="17"/>
      <x:c r="H3075" s="17"/>
    </x:row>
    <x:row r="3076">
      <x:c r="E3076" s="15"/>
      <x:c r="F3076" s="15"/>
      <x:c r="G3076" s="17"/>
      <x:c r="H3076" s="17"/>
    </x:row>
    <x:row r="3077">
      <x:c r="E3077" s="15"/>
      <x:c r="F3077" s="15"/>
      <x:c r="G3077" s="17"/>
      <x:c r="H3077" s="17"/>
    </x:row>
    <x:row r="3078">
      <x:c r="E3078" s="15"/>
      <x:c r="F3078" s="15"/>
      <x:c r="G3078" s="17"/>
      <x:c r="H3078" s="17"/>
    </x:row>
    <x:row r="3079">
      <x:c r="E3079" s="15"/>
      <x:c r="F3079" s="15"/>
      <x:c r="G3079" s="17"/>
      <x:c r="H3079" s="17"/>
    </x:row>
    <x:row r="3080">
      <x:c r="E3080" s="15"/>
      <x:c r="F3080" s="15"/>
      <x:c r="G3080" s="17"/>
      <x:c r="H3080" s="17"/>
    </x:row>
    <x:row r="3081">
      <x:c r="E3081" s="15"/>
      <x:c r="F3081" s="15"/>
      <x:c r="G3081" s="17"/>
      <x:c r="H3081" s="17"/>
    </x:row>
    <x:row r="3082">
      <x:c r="E3082" s="15"/>
      <x:c r="F3082" s="15"/>
      <x:c r="G3082" s="17"/>
      <x:c r="H3082" s="17"/>
    </x:row>
    <x:row r="3083">
      <x:c r="E3083" s="15"/>
      <x:c r="F3083" s="15"/>
      <x:c r="G3083" s="17"/>
      <x:c r="H3083" s="17"/>
    </x:row>
    <x:row r="3084">
      <x:c r="E3084" s="15"/>
      <x:c r="F3084" s="15"/>
      <x:c r="G3084" s="17"/>
      <x:c r="H3084" s="17"/>
    </x:row>
    <x:row r="3085">
      <x:c r="E3085" s="15"/>
      <x:c r="F3085" s="15"/>
      <x:c r="G3085" s="17"/>
      <x:c r="H3085" s="17"/>
    </x:row>
    <x:row r="3086">
      <x:c r="E3086" s="15"/>
      <x:c r="F3086" s="15"/>
      <x:c r="G3086" s="17"/>
      <x:c r="H3086" s="17"/>
    </x:row>
    <x:row r="3087">
      <x:c r="E3087" s="15"/>
      <x:c r="F3087" s="15"/>
      <x:c r="G3087" s="17"/>
      <x:c r="H3087" s="17"/>
    </x:row>
    <x:row r="3088">
      <x:c r="E3088" s="15"/>
      <x:c r="F3088" s="15"/>
      <x:c r="G3088" s="17"/>
      <x:c r="H3088" s="17"/>
    </x:row>
    <x:row r="3089">
      <x:c r="E3089" s="15"/>
      <x:c r="F3089" s="15"/>
      <x:c r="G3089" s="17"/>
      <x:c r="H3089" s="17"/>
    </x:row>
    <x:row r="3090">
      <x:c r="E3090" s="15"/>
      <x:c r="F3090" s="15"/>
      <x:c r="G3090" s="17"/>
      <x:c r="H3090" s="17"/>
    </x:row>
    <x:row r="3091">
      <x:c r="E3091" s="15"/>
      <x:c r="F3091" s="15"/>
      <x:c r="G3091" s="17"/>
      <x:c r="H3091" s="17"/>
    </x:row>
    <x:row r="3092">
      <x:c r="E3092" s="15"/>
      <x:c r="F3092" s="15"/>
      <x:c r="G3092" s="17"/>
      <x:c r="H3092" s="17"/>
    </x:row>
    <x:row r="3093">
      <x:c r="E3093" s="15"/>
      <x:c r="F3093" s="15"/>
      <x:c r="G3093" s="17"/>
      <x:c r="H3093" s="17"/>
    </x:row>
    <x:row r="3094">
      <x:c r="E3094" s="15"/>
      <x:c r="F3094" s="15"/>
      <x:c r="G3094" s="17"/>
      <x:c r="H3094" s="17"/>
    </x:row>
    <x:row r="3095">
      <x:c r="E3095" s="15"/>
      <x:c r="F3095" s="15"/>
      <x:c r="G3095" s="17"/>
      <x:c r="H3095" s="17"/>
    </x:row>
    <x:row r="3096">
      <x:c r="E3096" s="15"/>
      <x:c r="F3096" s="15"/>
      <x:c r="G3096" s="17"/>
      <x:c r="H3096" s="17"/>
    </x:row>
    <x:row r="3097">
      <x:c r="E3097" s="15"/>
      <x:c r="F3097" s="15"/>
      <x:c r="G3097" s="17"/>
      <x:c r="H3097" s="17"/>
    </x:row>
    <x:row r="3098">
      <x:c r="E3098" s="15"/>
      <x:c r="F3098" s="15"/>
      <x:c r="G3098" s="17"/>
      <x:c r="H3098" s="17"/>
    </x:row>
    <x:row r="3099">
      <x:c r="E3099" s="15"/>
      <x:c r="F3099" s="15"/>
      <x:c r="G3099" s="17"/>
      <x:c r="H3099" s="17"/>
    </x:row>
    <x:row r="3100">
      <x:c r="E3100" s="15"/>
      <x:c r="F3100" s="15"/>
      <x:c r="G3100" s="17"/>
      <x:c r="H3100" s="17"/>
    </x:row>
    <x:row r="3101">
      <x:c r="E3101" s="15"/>
      <x:c r="F3101" s="15"/>
      <x:c r="G3101" s="17"/>
      <x:c r="H3101" s="17"/>
    </x:row>
    <x:row r="3102">
      <x:c r="E3102" s="15"/>
      <x:c r="F3102" s="15"/>
      <x:c r="G3102" s="17"/>
      <x:c r="H3102" s="17"/>
    </x:row>
    <x:row r="3103">
      <x:c r="E3103" s="15"/>
      <x:c r="F3103" s="15"/>
      <x:c r="G3103" s="17"/>
      <x:c r="H3103" s="17"/>
    </x:row>
    <x:row r="3104">
      <x:c r="E3104" s="15"/>
      <x:c r="F3104" s="15"/>
      <x:c r="G3104" s="17"/>
      <x:c r="H3104" s="17"/>
    </x:row>
    <x:row r="3105">
      <x:c r="E3105" s="15"/>
      <x:c r="F3105" s="15"/>
      <x:c r="G3105" s="17"/>
      <x:c r="H3105" s="17"/>
    </x:row>
    <x:row r="3106">
      <x:c r="E3106" s="15"/>
      <x:c r="F3106" s="15"/>
      <x:c r="G3106" s="17"/>
      <x:c r="H3106" s="17"/>
    </x:row>
    <x:row r="3107">
      <x:c r="E3107" s="15"/>
      <x:c r="F3107" s="15"/>
      <x:c r="G3107" s="17"/>
      <x:c r="H3107" s="17"/>
    </x:row>
    <x:row r="3108">
      <x:c r="E3108" s="15"/>
      <x:c r="F3108" s="15"/>
      <x:c r="G3108" s="17"/>
      <x:c r="H3108" s="17"/>
    </x:row>
    <x:row r="3109">
      <x:c r="E3109" s="15"/>
      <x:c r="F3109" s="15"/>
      <x:c r="G3109" s="17"/>
      <x:c r="H3109" s="17"/>
    </x:row>
    <x:row r="3110">
      <x:c r="E3110" s="15"/>
      <x:c r="F3110" s="15"/>
      <x:c r="G3110" s="17"/>
      <x:c r="H3110" s="17"/>
    </x:row>
    <x:row r="3111">
      <x:c r="E3111" s="15"/>
      <x:c r="F3111" s="15"/>
      <x:c r="G3111" s="17"/>
      <x:c r="H3111" s="17"/>
    </x:row>
    <x:row r="3112">
      <x:c r="E3112" s="15"/>
      <x:c r="F3112" s="15"/>
      <x:c r="G3112" s="17"/>
      <x:c r="H3112" s="17"/>
    </x:row>
    <x:row r="3113">
      <x:c r="E3113" s="15"/>
      <x:c r="F3113" s="15"/>
      <x:c r="G3113" s="17"/>
      <x:c r="H3113" s="17"/>
    </x:row>
    <x:row r="3114">
      <x:c r="E3114" s="15"/>
      <x:c r="F3114" s="15"/>
      <x:c r="G3114" s="17"/>
      <x:c r="H3114" s="17"/>
    </x:row>
    <x:row r="3115">
      <x:c r="E3115" s="15"/>
      <x:c r="F3115" s="15"/>
      <x:c r="G3115" s="17"/>
      <x:c r="H3115" s="17"/>
    </x:row>
    <x:row r="3116">
      <x:c r="E3116" s="15"/>
      <x:c r="F3116" s="15"/>
      <x:c r="G3116" s="17"/>
      <x:c r="H3116" s="17"/>
    </x:row>
    <x:row r="3117">
      <x:c r="E3117" s="15"/>
      <x:c r="F3117" s="15"/>
      <x:c r="G3117" s="17"/>
      <x:c r="H3117" s="17"/>
    </x:row>
    <x:row r="3118">
      <x:c r="E3118" s="15"/>
      <x:c r="F3118" s="15"/>
      <x:c r="G3118" s="17"/>
      <x:c r="H3118" s="17"/>
    </x:row>
    <x:row r="3119">
      <x:c r="E3119" s="15"/>
      <x:c r="F3119" s="15"/>
      <x:c r="G3119" s="17"/>
      <x:c r="H3119" s="17"/>
    </x:row>
    <x:row r="3120">
      <x:c r="E3120" s="15"/>
      <x:c r="F3120" s="15"/>
      <x:c r="G3120" s="17"/>
      <x:c r="H3120" s="17"/>
    </x:row>
    <x:row r="3121">
      <x:c r="E3121" s="15"/>
      <x:c r="F3121" s="15"/>
      <x:c r="G3121" s="17"/>
      <x:c r="H3121" s="17"/>
    </x:row>
    <x:row r="3122">
      <x:c r="E3122" s="15"/>
      <x:c r="F3122" s="15"/>
      <x:c r="G3122" s="17"/>
      <x:c r="H3122" s="17"/>
    </x:row>
    <x:row r="3123">
      <x:c r="E3123" s="15"/>
      <x:c r="F3123" s="15"/>
      <x:c r="G3123" s="17"/>
      <x:c r="H3123" s="17"/>
    </x:row>
    <x:row r="3124">
      <x:c r="E3124" s="15"/>
      <x:c r="F3124" s="15"/>
      <x:c r="G3124" s="17"/>
      <x:c r="H3124" s="17"/>
    </x:row>
    <x:row r="3125">
      <x:c r="E3125" s="15"/>
      <x:c r="F3125" s="15"/>
      <x:c r="G3125" s="17"/>
      <x:c r="H3125" s="17"/>
    </x:row>
    <x:row r="3126">
      <x:c r="E3126" s="15"/>
      <x:c r="F3126" s="15"/>
      <x:c r="G3126" s="17"/>
      <x:c r="H3126" s="17"/>
    </x:row>
    <x:row r="3127">
      <x:c r="E3127" s="15"/>
      <x:c r="F3127" s="15"/>
      <x:c r="G3127" s="17"/>
      <x:c r="H3127" s="17"/>
    </x:row>
    <x:row r="3128">
      <x:c r="E3128" s="15"/>
      <x:c r="F3128" s="15"/>
      <x:c r="G3128" s="17"/>
      <x:c r="H3128" s="17"/>
    </x:row>
    <x:row r="3129">
      <x:c r="E3129" s="15"/>
      <x:c r="F3129" s="15"/>
      <x:c r="G3129" s="17"/>
      <x:c r="H3129" s="17"/>
    </x:row>
    <x:row r="3130">
      <x:c r="E3130" s="15"/>
      <x:c r="F3130" s="15"/>
      <x:c r="G3130" s="17"/>
      <x:c r="H3130" s="17"/>
    </x:row>
    <x:row r="3131">
      <x:c r="E3131" s="15"/>
      <x:c r="F3131" s="15"/>
      <x:c r="G3131" s="17"/>
      <x:c r="H3131" s="17"/>
    </x:row>
    <x:row r="3132">
      <x:c r="E3132" s="15"/>
      <x:c r="F3132" s="15"/>
      <x:c r="G3132" s="17"/>
      <x:c r="H3132" s="17"/>
    </x:row>
    <x:row r="3133">
      <x:c r="E3133" s="15"/>
      <x:c r="F3133" s="15"/>
      <x:c r="G3133" s="17"/>
      <x:c r="H3133" s="17"/>
    </x:row>
    <x:row r="3134">
      <x:c r="E3134" s="15"/>
      <x:c r="F3134" s="15"/>
      <x:c r="G3134" s="17"/>
      <x:c r="H3134" s="17"/>
    </x:row>
    <x:row r="3135">
      <x:c r="E3135" s="15"/>
      <x:c r="F3135" s="15"/>
      <x:c r="G3135" s="17"/>
      <x:c r="H3135" s="17"/>
    </x:row>
    <x:row r="3136">
      <x:c r="E3136" s="15"/>
      <x:c r="F3136" s="15"/>
      <x:c r="G3136" s="17"/>
      <x:c r="H3136" s="17"/>
    </x:row>
    <x:row r="3137">
      <x:c r="E3137" s="15"/>
      <x:c r="F3137" s="15"/>
      <x:c r="G3137" s="17"/>
      <x:c r="H3137" s="17"/>
    </x:row>
    <x:row r="3138">
      <x:c r="E3138" s="15"/>
      <x:c r="F3138" s="15"/>
      <x:c r="G3138" s="17"/>
      <x:c r="H3138" s="17"/>
    </x:row>
    <x:row r="3139">
      <x:c r="E3139" s="15"/>
      <x:c r="F3139" s="15"/>
      <x:c r="G3139" s="17"/>
      <x:c r="H3139" s="17"/>
    </x:row>
    <x:row r="3140">
      <x:c r="E3140" s="15"/>
      <x:c r="F3140" s="15"/>
      <x:c r="G3140" s="17"/>
      <x:c r="H3140" s="17"/>
    </x:row>
    <x:row r="3141">
      <x:c r="E3141" s="15"/>
      <x:c r="F3141" s="15"/>
      <x:c r="G3141" s="17"/>
      <x:c r="H3141" s="17"/>
    </x:row>
    <x:row r="3142">
      <x:c r="E3142" s="15"/>
      <x:c r="F3142" s="15"/>
      <x:c r="G3142" s="17"/>
      <x:c r="H3142" s="17"/>
    </x:row>
    <x:row r="3143">
      <x:c r="E3143" s="15"/>
      <x:c r="F3143" s="15"/>
      <x:c r="G3143" s="17"/>
      <x:c r="H3143" s="17"/>
    </x:row>
    <x:row r="3144">
      <x:c r="E3144" s="15"/>
      <x:c r="F3144" s="15"/>
      <x:c r="G3144" s="17"/>
      <x:c r="H3144" s="17"/>
    </x:row>
    <x:row r="3145">
      <x:c r="E3145" s="15"/>
      <x:c r="F3145" s="15"/>
      <x:c r="G3145" s="17"/>
      <x:c r="H3145" s="17"/>
    </x:row>
    <x:row r="3146">
      <x:c r="E3146" s="15"/>
      <x:c r="F3146" s="15"/>
      <x:c r="G3146" s="17"/>
      <x:c r="H3146" s="17"/>
    </x:row>
    <x:row r="3147">
      <x:c r="E3147" s="15"/>
      <x:c r="F3147" s="15"/>
      <x:c r="G3147" s="17"/>
      <x:c r="H3147" s="17"/>
    </x:row>
    <x:row r="3148">
      <x:c r="E3148" s="15"/>
      <x:c r="F3148" s="15"/>
      <x:c r="G3148" s="17"/>
      <x:c r="H3148" s="17"/>
    </x:row>
    <x:row r="3149">
      <x:c r="E3149" s="15"/>
      <x:c r="F3149" s="15"/>
      <x:c r="G3149" s="17"/>
      <x:c r="H3149" s="17"/>
    </x:row>
    <x:row r="3150">
      <x:c r="E3150" s="15"/>
      <x:c r="F3150" s="15"/>
      <x:c r="G3150" s="17"/>
      <x:c r="H3150" s="17"/>
    </x:row>
    <x:row r="3151">
      <x:c r="E3151" s="15"/>
      <x:c r="F3151" s="15"/>
      <x:c r="G3151" s="17"/>
      <x:c r="H3151" s="17"/>
    </x:row>
    <x:row r="3152">
      <x:c r="E3152" s="15"/>
      <x:c r="F3152" s="15"/>
      <x:c r="G3152" s="17"/>
      <x:c r="H3152" s="17"/>
    </x:row>
    <x:row r="3153">
      <x:c r="E3153" s="15"/>
      <x:c r="F3153" s="15"/>
      <x:c r="G3153" s="17"/>
      <x:c r="H3153" s="17"/>
    </x:row>
    <x:row r="3154">
      <x:c r="E3154" s="15"/>
      <x:c r="F3154" s="15"/>
      <x:c r="G3154" s="17"/>
      <x:c r="H3154" s="17"/>
    </x:row>
    <x:row r="3155">
      <x:c r="E3155" s="15"/>
      <x:c r="F3155" s="15"/>
      <x:c r="G3155" s="17"/>
      <x:c r="H3155" s="17"/>
    </x:row>
    <x:row r="3156">
      <x:c r="E3156" s="15"/>
      <x:c r="F3156" s="15"/>
      <x:c r="G3156" s="17"/>
      <x:c r="H3156" s="17"/>
    </x:row>
    <x:row r="3157">
      <x:c r="E3157" s="15"/>
      <x:c r="F3157" s="15"/>
      <x:c r="G3157" s="17"/>
      <x:c r="H3157" s="17"/>
    </x:row>
    <x:row r="3158">
      <x:c r="E3158" s="15"/>
      <x:c r="F3158" s="15"/>
      <x:c r="G3158" s="17"/>
      <x:c r="H3158" s="17"/>
    </x:row>
    <x:row r="3159">
      <x:c r="E3159" s="15"/>
      <x:c r="F3159" s="15"/>
      <x:c r="G3159" s="17"/>
      <x:c r="H3159" s="17"/>
    </x:row>
    <x:row r="3160">
      <x:c r="E3160" s="15"/>
      <x:c r="F3160" s="15"/>
      <x:c r="G3160" s="17"/>
      <x:c r="H3160" s="17"/>
    </x:row>
    <x:row r="3161">
      <x:c r="E3161" s="15"/>
      <x:c r="F3161" s="15"/>
      <x:c r="G3161" s="17"/>
      <x:c r="H3161" s="17"/>
    </x:row>
    <x:row r="3162">
      <x:c r="E3162" s="15"/>
      <x:c r="F3162" s="15"/>
      <x:c r="G3162" s="17"/>
      <x:c r="H3162" s="17"/>
    </x:row>
    <x:row r="3163">
      <x:c r="E3163" s="15"/>
      <x:c r="F3163" s="15"/>
      <x:c r="G3163" s="17"/>
      <x:c r="H3163" s="17"/>
    </x:row>
    <x:row r="3164">
      <x:c r="E3164" s="15"/>
      <x:c r="F3164" s="15"/>
      <x:c r="G3164" s="17"/>
      <x:c r="H3164" s="17"/>
    </x:row>
    <x:row r="3165">
      <x:c r="E3165" s="15"/>
      <x:c r="F3165" s="15"/>
      <x:c r="G3165" s="17"/>
      <x:c r="H3165" s="17"/>
    </x:row>
    <x:row r="3166">
      <x:c r="E3166" s="15"/>
      <x:c r="F3166" s="15"/>
      <x:c r="G3166" s="17"/>
      <x:c r="H3166" s="17"/>
    </x:row>
    <x:row r="3167">
      <x:c r="E3167" s="15"/>
      <x:c r="F3167" s="15"/>
      <x:c r="G3167" s="17"/>
      <x:c r="H3167" s="17"/>
    </x:row>
    <x:row r="3168">
      <x:c r="E3168" s="15"/>
      <x:c r="F3168" s="15"/>
      <x:c r="G3168" s="17"/>
      <x:c r="H3168" s="17"/>
    </x:row>
    <x:row r="3169">
      <x:c r="E3169" s="15"/>
      <x:c r="F3169" s="15"/>
      <x:c r="G3169" s="17"/>
      <x:c r="H3169" s="17"/>
    </x:row>
    <x:row r="3170">
      <x:c r="E3170" s="15"/>
      <x:c r="F3170" s="15"/>
      <x:c r="G3170" s="17"/>
      <x:c r="H3170" s="17"/>
    </x:row>
    <x:row r="3171">
      <x:c r="E3171" s="15"/>
      <x:c r="F3171" s="15"/>
      <x:c r="G3171" s="17"/>
      <x:c r="H3171" s="17"/>
    </x:row>
    <x:row r="3172">
      <x:c r="E3172" s="15"/>
      <x:c r="F3172" s="15"/>
      <x:c r="G3172" s="17"/>
      <x:c r="H3172" s="17"/>
    </x:row>
    <x:row r="3173">
      <x:c r="E3173" s="15"/>
      <x:c r="F3173" s="15"/>
      <x:c r="G3173" s="17"/>
      <x:c r="H3173" s="17"/>
    </x:row>
    <x:row r="3174">
      <x:c r="E3174" s="15"/>
      <x:c r="F3174" s="15"/>
      <x:c r="G3174" s="17"/>
      <x:c r="H3174" s="17"/>
    </x:row>
    <x:row r="3175">
      <x:c r="E3175" s="15"/>
      <x:c r="F3175" s="15"/>
      <x:c r="G3175" s="17"/>
      <x:c r="H3175" s="17"/>
    </x:row>
    <x:row r="3176">
      <x:c r="E3176" s="15"/>
      <x:c r="F3176" s="15"/>
      <x:c r="G3176" s="17"/>
      <x:c r="H3176" s="17"/>
    </x:row>
    <x:row r="3177">
      <x:c r="E3177" s="15"/>
      <x:c r="F3177" s="15"/>
      <x:c r="G3177" s="17"/>
      <x:c r="H3177" s="17"/>
    </x:row>
    <x:row r="3178">
      <x:c r="E3178" s="15"/>
      <x:c r="F3178" s="15"/>
      <x:c r="G3178" s="17"/>
      <x:c r="H3178" s="17"/>
    </x:row>
    <x:row r="3179">
      <x:c r="E3179" s="15"/>
      <x:c r="F3179" s="15"/>
      <x:c r="G3179" s="17"/>
      <x:c r="H3179" s="17"/>
    </x:row>
    <x:row r="3180">
      <x:c r="E3180" s="15"/>
      <x:c r="F3180" s="15"/>
      <x:c r="G3180" s="17"/>
      <x:c r="H3180" s="17"/>
    </x:row>
    <x:row r="3181">
      <x:c r="E3181" s="15"/>
      <x:c r="F3181" s="15"/>
      <x:c r="G3181" s="17"/>
      <x:c r="H3181" s="17"/>
    </x:row>
    <x:row r="3182">
      <x:c r="E3182" s="15"/>
      <x:c r="F3182" s="15"/>
      <x:c r="G3182" s="17"/>
      <x:c r="H3182" s="17"/>
    </x:row>
    <x:row r="3183">
      <x:c r="E3183" s="15"/>
      <x:c r="F3183" s="15"/>
      <x:c r="G3183" s="17"/>
      <x:c r="H3183" s="17"/>
    </x:row>
    <x:row r="3184">
      <x:c r="E3184" s="15"/>
      <x:c r="F3184" s="15"/>
      <x:c r="G3184" s="17"/>
      <x:c r="H3184" s="17"/>
    </x:row>
    <x:row r="3185">
      <x:c r="E3185" s="15"/>
      <x:c r="F3185" s="15"/>
      <x:c r="G3185" s="17"/>
      <x:c r="H3185" s="17"/>
    </x:row>
    <x:row r="3186">
      <x:c r="E3186" s="15"/>
      <x:c r="F3186" s="15"/>
      <x:c r="G3186" s="17"/>
      <x:c r="H3186" s="17"/>
    </x:row>
    <x:row r="3187">
      <x:c r="E3187" s="15"/>
      <x:c r="F3187" s="15"/>
      <x:c r="G3187" s="17"/>
      <x:c r="H3187" s="17"/>
    </x:row>
    <x:row r="3188">
      <x:c r="E3188" s="15"/>
      <x:c r="F3188" s="15"/>
      <x:c r="G3188" s="17"/>
      <x:c r="H3188" s="17"/>
    </x:row>
    <x:row r="3189">
      <x:c r="E3189" s="15"/>
      <x:c r="F3189" s="15"/>
      <x:c r="G3189" s="17"/>
      <x:c r="H3189" s="17"/>
    </x:row>
    <x:row r="3190">
      <x:c r="E3190" s="15"/>
      <x:c r="F3190" s="15"/>
      <x:c r="G3190" s="17"/>
      <x:c r="H3190" s="17"/>
    </x:row>
    <x:row r="3191">
      <x:c r="E3191" s="15"/>
      <x:c r="F3191" s="15"/>
      <x:c r="G3191" s="17"/>
      <x:c r="H3191" s="17"/>
    </x:row>
    <x:row r="3192">
      <x:c r="E3192" s="15"/>
      <x:c r="F3192" s="15"/>
      <x:c r="G3192" s="17"/>
      <x:c r="H3192" s="17"/>
    </x:row>
    <x:row r="3193">
      <x:c r="E3193" s="15"/>
      <x:c r="F3193" s="15"/>
      <x:c r="G3193" s="17"/>
      <x:c r="H3193" s="17"/>
    </x:row>
    <x:row r="3194">
      <x:c r="E3194" s="15"/>
      <x:c r="F3194" s="15"/>
      <x:c r="G3194" s="17"/>
      <x:c r="H3194" s="17"/>
    </x:row>
    <x:row r="3195">
      <x:c r="E3195" s="15"/>
      <x:c r="F3195" s="15"/>
      <x:c r="G3195" s="17"/>
      <x:c r="H3195" s="17"/>
    </x:row>
    <x:row r="3196">
      <x:c r="E3196" s="15"/>
      <x:c r="F3196" s="15"/>
      <x:c r="G3196" s="17"/>
      <x:c r="H3196" s="17"/>
    </x:row>
    <x:row r="3197">
      <x:c r="E3197" s="15"/>
      <x:c r="F3197" s="15"/>
      <x:c r="G3197" s="17"/>
      <x:c r="H3197" s="17"/>
    </x:row>
    <x:row r="3198">
      <x:c r="E3198" s="15"/>
      <x:c r="F3198" s="15"/>
      <x:c r="G3198" s="17"/>
      <x:c r="H3198" s="17"/>
    </x:row>
    <x:row r="3199">
      <x:c r="E3199" s="15"/>
      <x:c r="F3199" s="15"/>
      <x:c r="G3199" s="17"/>
      <x:c r="H3199" s="17"/>
    </x:row>
    <x:row r="3200">
      <x:c r="E3200" s="15"/>
      <x:c r="F3200" s="15"/>
      <x:c r="G3200" s="17"/>
      <x:c r="H3200" s="17"/>
    </x:row>
    <x:row r="3201">
      <x:c r="E3201" s="15"/>
      <x:c r="F3201" s="15"/>
      <x:c r="G3201" s="17"/>
      <x:c r="H3201" s="17"/>
    </x:row>
    <x:row r="3202">
      <x:c r="E3202" s="15"/>
      <x:c r="F3202" s="15"/>
      <x:c r="G3202" s="17"/>
      <x:c r="H3202" s="17"/>
    </x:row>
    <x:row r="3203">
      <x:c r="E3203" s="15"/>
      <x:c r="F3203" s="15"/>
      <x:c r="G3203" s="17"/>
      <x:c r="H3203" s="17"/>
    </x:row>
    <x:row r="3204">
      <x:c r="E3204" s="15"/>
      <x:c r="F3204" s="15"/>
      <x:c r="G3204" s="17"/>
      <x:c r="H3204" s="17"/>
    </x:row>
    <x:row r="3205">
      <x:c r="E3205" s="15"/>
      <x:c r="F3205" s="15"/>
      <x:c r="G3205" s="17"/>
      <x:c r="H3205" s="17"/>
    </x:row>
    <x:row r="3206">
      <x:c r="E3206" s="15"/>
      <x:c r="F3206" s="15"/>
      <x:c r="G3206" s="17"/>
      <x:c r="H3206" s="17"/>
    </x:row>
    <x:row r="3207">
      <x:c r="E3207" s="15"/>
      <x:c r="F3207" s="15"/>
      <x:c r="G3207" s="17"/>
      <x:c r="H3207" s="17"/>
    </x:row>
    <x:row r="3208">
      <x:c r="E3208" s="15"/>
      <x:c r="F3208" s="15"/>
      <x:c r="G3208" s="17"/>
      <x:c r="H3208" s="17"/>
    </x:row>
    <x:row r="3209">
      <x:c r="E3209" s="15"/>
      <x:c r="F3209" s="15"/>
      <x:c r="G3209" s="17"/>
      <x:c r="H3209" s="17"/>
    </x:row>
    <x:row r="3210">
      <x:c r="E3210" s="15"/>
      <x:c r="F3210" s="15"/>
      <x:c r="G3210" s="17"/>
      <x:c r="H3210" s="17"/>
    </x:row>
    <x:row r="3211">
      <x:c r="E3211" s="15"/>
      <x:c r="F3211" s="15"/>
      <x:c r="G3211" s="17"/>
      <x:c r="H3211" s="17"/>
    </x:row>
    <x:row r="3212">
      <x:c r="E3212" s="15"/>
      <x:c r="F3212" s="15"/>
      <x:c r="G3212" s="17"/>
      <x:c r="H3212" s="17"/>
    </x:row>
    <x:row r="3213">
      <x:c r="E3213" s="15"/>
      <x:c r="F3213" s="15"/>
      <x:c r="G3213" s="17"/>
      <x:c r="H3213" s="17"/>
    </x:row>
    <x:row r="3214">
      <x:c r="E3214" s="15"/>
      <x:c r="F3214" s="15"/>
      <x:c r="G3214" s="17"/>
      <x:c r="H3214" s="17"/>
    </x:row>
    <x:row r="3215">
      <x:c r="E3215" s="15"/>
      <x:c r="F3215" s="15"/>
      <x:c r="G3215" s="17"/>
      <x:c r="H3215" s="17"/>
    </x:row>
    <x:row r="3216">
      <x:c r="E3216" s="15"/>
      <x:c r="F3216" s="15"/>
      <x:c r="G3216" s="17"/>
      <x:c r="H3216" s="17"/>
    </x:row>
    <x:row r="3217">
      <x:c r="E3217" s="15"/>
      <x:c r="F3217" s="15"/>
      <x:c r="G3217" s="17"/>
      <x:c r="H3217" s="17"/>
    </x:row>
    <x:row r="3218">
      <x:c r="E3218" s="15"/>
      <x:c r="F3218" s="15"/>
      <x:c r="G3218" s="17"/>
      <x:c r="H3218" s="17"/>
    </x:row>
    <x:row r="3219">
      <x:c r="E3219" s="15"/>
      <x:c r="F3219" s="15"/>
      <x:c r="G3219" s="17"/>
      <x:c r="H3219" s="17"/>
    </x:row>
    <x:row r="3220">
      <x:c r="E3220" s="15"/>
      <x:c r="F3220" s="15"/>
      <x:c r="G3220" s="17"/>
      <x:c r="H3220" s="17"/>
    </x:row>
    <x:row r="3221">
      <x:c r="E3221" s="15"/>
      <x:c r="F3221" s="15"/>
      <x:c r="G3221" s="17"/>
      <x:c r="H3221" s="17"/>
    </x:row>
    <x:row r="3222">
      <x:c r="E3222" s="15"/>
      <x:c r="F3222" s="15"/>
      <x:c r="G3222" s="17"/>
      <x:c r="H3222" s="17"/>
    </x:row>
    <x:row r="3223">
      <x:c r="E3223" s="15"/>
      <x:c r="F3223" s="15"/>
      <x:c r="G3223" s="17"/>
      <x:c r="H3223" s="17"/>
    </x:row>
    <x:row r="3224">
      <x:c r="E3224" s="15"/>
      <x:c r="F3224" s="15"/>
      <x:c r="G3224" s="17"/>
      <x:c r="H3224" s="17"/>
    </x:row>
    <x:row r="3225">
      <x:c r="E3225" s="15"/>
      <x:c r="F3225" s="15"/>
      <x:c r="G3225" s="17"/>
      <x:c r="H3225" s="17"/>
    </x:row>
    <x:row r="3226">
      <x:c r="E3226" s="15"/>
      <x:c r="F3226" s="15"/>
      <x:c r="G3226" s="17"/>
      <x:c r="H3226" s="17"/>
    </x:row>
    <x:row r="3227">
      <x:c r="E3227" s="15"/>
      <x:c r="F3227" s="15"/>
      <x:c r="G3227" s="17"/>
      <x:c r="H3227" s="17"/>
    </x:row>
    <x:row r="3228">
      <x:c r="E3228" s="15"/>
      <x:c r="F3228" s="15"/>
      <x:c r="G3228" s="17"/>
      <x:c r="H3228" s="17"/>
    </x:row>
    <x:row r="3229">
      <x:c r="E3229" s="15"/>
      <x:c r="F3229" s="15"/>
      <x:c r="G3229" s="17"/>
      <x:c r="H3229" s="17"/>
    </x:row>
    <x:row r="3230">
      <x:c r="E3230" s="15"/>
      <x:c r="F3230" s="15"/>
      <x:c r="G3230" s="17"/>
      <x:c r="H3230" s="17"/>
    </x:row>
    <x:row r="3231">
      <x:c r="E3231" s="15"/>
      <x:c r="F3231" s="15"/>
      <x:c r="G3231" s="17"/>
      <x:c r="H3231" s="17"/>
    </x:row>
    <x:row r="3232">
      <x:c r="E3232" s="15"/>
      <x:c r="F3232" s="15"/>
      <x:c r="G3232" s="17"/>
      <x:c r="H3232" s="17"/>
    </x:row>
    <x:row r="3233">
      <x:c r="E3233" s="15"/>
      <x:c r="F3233" s="15"/>
      <x:c r="G3233" s="17"/>
      <x:c r="H3233" s="17"/>
    </x:row>
    <x:row r="3234">
      <x:c r="E3234" s="15"/>
      <x:c r="F3234" s="15"/>
      <x:c r="G3234" s="17"/>
      <x:c r="H3234" s="17"/>
    </x:row>
    <x:row r="3235">
      <x:c r="E3235" s="15"/>
      <x:c r="F3235" s="15"/>
      <x:c r="G3235" s="17"/>
      <x:c r="H3235" s="17"/>
    </x:row>
    <x:row r="3236">
      <x:c r="E3236" s="15"/>
      <x:c r="F3236" s="15"/>
      <x:c r="G3236" s="17"/>
      <x:c r="H3236" s="17"/>
    </x:row>
    <x:row r="3237">
      <x:c r="E3237" s="15"/>
      <x:c r="F3237" s="15"/>
      <x:c r="G3237" s="17"/>
      <x:c r="H3237" s="17"/>
    </x:row>
    <x:row r="3238">
      <x:c r="E3238" s="15"/>
      <x:c r="F3238" s="15"/>
      <x:c r="G3238" s="17"/>
      <x:c r="H3238" s="17"/>
    </x:row>
    <x:row r="3239">
      <x:c r="E3239" s="15"/>
      <x:c r="F3239" s="15"/>
      <x:c r="G3239" s="17"/>
      <x:c r="H3239" s="17"/>
    </x:row>
    <x:row r="3240">
      <x:c r="E3240" s="15"/>
      <x:c r="F3240" s="15"/>
      <x:c r="G3240" s="17"/>
      <x:c r="H3240" s="17"/>
    </x:row>
    <x:row r="3241">
      <x:c r="E3241" s="15"/>
      <x:c r="F3241" s="15"/>
      <x:c r="G3241" s="17"/>
      <x:c r="H3241" s="17"/>
    </x:row>
    <x:row r="3242">
      <x:c r="E3242" s="15"/>
      <x:c r="F3242" s="15"/>
      <x:c r="G3242" s="17"/>
      <x:c r="H3242" s="17"/>
    </x:row>
    <x:row r="3243">
      <x:c r="E3243" s="15"/>
      <x:c r="F3243" s="15"/>
      <x:c r="G3243" s="17"/>
      <x:c r="H3243" s="17"/>
    </x:row>
    <x:row r="3244">
      <x:c r="E3244" s="15"/>
      <x:c r="F3244" s="15"/>
      <x:c r="G3244" s="17"/>
      <x:c r="H3244" s="17"/>
    </x:row>
    <x:row r="3245">
      <x:c r="E3245" s="15"/>
      <x:c r="F3245" s="15"/>
      <x:c r="G3245" s="17"/>
      <x:c r="H3245" s="17"/>
    </x:row>
    <x:row r="3246">
      <x:c r="E3246" s="15"/>
      <x:c r="F3246" s="15"/>
      <x:c r="G3246" s="17"/>
      <x:c r="H3246" s="17"/>
    </x:row>
    <x:row r="3247">
      <x:c r="E3247" s="15"/>
      <x:c r="F3247" s="15"/>
      <x:c r="G3247" s="17"/>
      <x:c r="H3247" s="17"/>
    </x:row>
    <x:row r="3248">
      <x:c r="E3248" s="15"/>
      <x:c r="F3248" s="15"/>
      <x:c r="G3248" s="17"/>
      <x:c r="H3248" s="17"/>
    </x:row>
    <x:row r="3249">
      <x:c r="E3249" s="15"/>
      <x:c r="F3249" s="15"/>
      <x:c r="G3249" s="17"/>
      <x:c r="H3249" s="17"/>
    </x:row>
    <x:row r="3250">
      <x:c r="E3250" s="15"/>
      <x:c r="F3250" s="15"/>
      <x:c r="G3250" s="17"/>
      <x:c r="H3250" s="17"/>
    </x:row>
    <x:row r="3251">
      <x:c r="E3251" s="15"/>
      <x:c r="F3251" s="15"/>
      <x:c r="G3251" s="17"/>
      <x:c r="H3251" s="17"/>
    </x:row>
    <x:row r="3252">
      <x:c r="E3252" s="15"/>
      <x:c r="F3252" s="15"/>
      <x:c r="G3252" s="17"/>
      <x:c r="H3252" s="17"/>
    </x:row>
    <x:row r="3253">
      <x:c r="E3253" s="15"/>
      <x:c r="F3253" s="15"/>
      <x:c r="G3253" s="17"/>
      <x:c r="H3253" s="17"/>
    </x:row>
    <x:row r="3254">
      <x:c r="E3254" s="15"/>
      <x:c r="F3254" s="15"/>
      <x:c r="G3254" s="17"/>
      <x:c r="H3254" s="17"/>
    </x:row>
    <x:row r="3255">
      <x:c r="E3255" s="15"/>
      <x:c r="F3255" s="15"/>
      <x:c r="G3255" s="17"/>
      <x:c r="H3255" s="17"/>
    </x:row>
    <x:row r="3256">
      <x:c r="E3256" s="15"/>
      <x:c r="F3256" s="15"/>
      <x:c r="G3256" s="17"/>
      <x:c r="H3256" s="17"/>
    </x:row>
    <x:row r="3257">
      <x:c r="E3257" s="15"/>
      <x:c r="F3257" s="15"/>
      <x:c r="G3257" s="17"/>
      <x:c r="H3257" s="17"/>
    </x:row>
    <x:row r="3258">
      <x:c r="E3258" s="15"/>
      <x:c r="F3258" s="15"/>
      <x:c r="G3258" s="17"/>
      <x:c r="H3258" s="17"/>
    </x:row>
    <x:row r="3259">
      <x:c r="E3259" s="15"/>
      <x:c r="F3259" s="15"/>
      <x:c r="G3259" s="17"/>
      <x:c r="H3259" s="17"/>
    </x:row>
    <x:row r="3260">
      <x:c r="E3260" s="15"/>
      <x:c r="F3260" s="15"/>
      <x:c r="G3260" s="17"/>
      <x:c r="H3260" s="17"/>
    </x:row>
    <x:row r="3261">
      <x:c r="E3261" s="15"/>
      <x:c r="F3261" s="15"/>
      <x:c r="G3261" s="17"/>
      <x:c r="H3261" s="17"/>
    </x:row>
    <x:row r="3262">
      <x:c r="E3262" s="15"/>
      <x:c r="F3262" s="15"/>
      <x:c r="G3262" s="17"/>
      <x:c r="H3262" s="17"/>
    </x:row>
    <x:row r="3263">
      <x:c r="E3263" s="15"/>
      <x:c r="F3263" s="15"/>
      <x:c r="G3263" s="17"/>
      <x:c r="H3263" s="17"/>
    </x:row>
    <x:row r="3264">
      <x:c r="E3264" s="15"/>
      <x:c r="F3264" s="15"/>
      <x:c r="G3264" s="17"/>
      <x:c r="H3264" s="17"/>
    </x:row>
    <x:row r="3265">
      <x:c r="E3265" s="15"/>
      <x:c r="F3265" s="15"/>
      <x:c r="G3265" s="17"/>
      <x:c r="H3265" s="17"/>
    </x:row>
    <x:row r="3266">
      <x:c r="E3266" s="15"/>
      <x:c r="F3266" s="15"/>
      <x:c r="G3266" s="17"/>
      <x:c r="H3266" s="17"/>
    </x:row>
    <x:row r="3267">
      <x:c r="E3267" s="15"/>
      <x:c r="F3267" s="15"/>
      <x:c r="G3267" s="17"/>
      <x:c r="H3267" s="17"/>
    </x:row>
    <x:row r="3268">
      <x:c r="E3268" s="15"/>
      <x:c r="F3268" s="15"/>
      <x:c r="G3268" s="17"/>
      <x:c r="H3268" s="17"/>
    </x:row>
    <x:row r="3269">
      <x:c r="E3269" s="15"/>
      <x:c r="F3269" s="15"/>
      <x:c r="G3269" s="17"/>
      <x:c r="H3269" s="17"/>
    </x:row>
    <x:row r="3270">
      <x:c r="E3270" s="15"/>
      <x:c r="F3270" s="15"/>
      <x:c r="G3270" s="17"/>
      <x:c r="H3270" s="17"/>
    </x:row>
    <x:row r="3271">
      <x:c r="E3271" s="15"/>
      <x:c r="F3271" s="15"/>
      <x:c r="G3271" s="17"/>
      <x:c r="H3271" s="17"/>
    </x:row>
    <x:row r="3272">
      <x:c r="E3272" s="15"/>
      <x:c r="F3272" s="15"/>
      <x:c r="G3272" s="17"/>
      <x:c r="H3272" s="17"/>
    </x:row>
    <x:row r="3273">
      <x:c r="E3273" s="15"/>
      <x:c r="F3273" s="15"/>
      <x:c r="G3273" s="17"/>
      <x:c r="H3273" s="17"/>
    </x:row>
    <x:row r="3274">
      <x:c r="E3274" s="15"/>
      <x:c r="F3274" s="15"/>
      <x:c r="G3274" s="17"/>
      <x:c r="H3274" s="17"/>
    </x:row>
    <x:row r="3275">
      <x:c r="E3275" s="15"/>
      <x:c r="F3275" s="15"/>
      <x:c r="G3275" s="17"/>
      <x:c r="H3275" s="17"/>
    </x:row>
    <x:row r="3276">
      <x:c r="E3276" s="15"/>
      <x:c r="F3276" s="15"/>
      <x:c r="G3276" s="17"/>
      <x:c r="H3276" s="17"/>
    </x:row>
    <x:row r="3277">
      <x:c r="E3277" s="15"/>
      <x:c r="F3277" s="15"/>
      <x:c r="G3277" s="17"/>
      <x:c r="H3277" s="17"/>
    </x:row>
    <x:row r="3278">
      <x:c r="E3278" s="15"/>
      <x:c r="F3278" s="15"/>
      <x:c r="G3278" s="17"/>
      <x:c r="H3278" s="17"/>
    </x:row>
    <x:row r="3279">
      <x:c r="E3279" s="15"/>
      <x:c r="F3279" s="15"/>
      <x:c r="G3279" s="17"/>
      <x:c r="H3279" s="17"/>
    </x:row>
    <x:row r="3280">
      <x:c r="E3280" s="15"/>
      <x:c r="F3280" s="15"/>
      <x:c r="G3280" s="17"/>
      <x:c r="H3280" s="17"/>
    </x:row>
    <x:row r="3281">
      <x:c r="E3281" s="15"/>
      <x:c r="F3281" s="15"/>
      <x:c r="G3281" s="17"/>
      <x:c r="H3281" s="17"/>
    </x:row>
    <x:row r="3282">
      <x:c r="E3282" s="15"/>
      <x:c r="F3282" s="15"/>
      <x:c r="G3282" s="17"/>
      <x:c r="H3282" s="17"/>
    </x:row>
    <x:row r="3283">
      <x:c r="E3283" s="15"/>
      <x:c r="F3283" s="15"/>
      <x:c r="G3283" s="17"/>
      <x:c r="H3283" s="17"/>
    </x:row>
    <x:row r="3284">
      <x:c r="E3284" s="15"/>
      <x:c r="F3284" s="15"/>
      <x:c r="G3284" s="17"/>
      <x:c r="H3284" s="17"/>
    </x:row>
    <x:row r="3285">
      <x:c r="E3285" s="15"/>
      <x:c r="F3285" s="15"/>
      <x:c r="G3285" s="17"/>
      <x:c r="H3285" s="17"/>
    </x:row>
    <x:row r="3286">
      <x:c r="E3286" s="15"/>
      <x:c r="F3286" s="15"/>
      <x:c r="G3286" s="17"/>
      <x:c r="H3286" s="17"/>
    </x:row>
    <x:row r="3287">
      <x:c r="E3287" s="15"/>
      <x:c r="F3287" s="15"/>
      <x:c r="G3287" s="17"/>
      <x:c r="H3287" s="17"/>
    </x:row>
    <x:row r="3288">
      <x:c r="E3288" s="15"/>
      <x:c r="F3288" s="15"/>
      <x:c r="G3288" s="17"/>
      <x:c r="H3288" s="17"/>
    </x:row>
    <x:row r="3289">
      <x:c r="E3289" s="15"/>
      <x:c r="F3289" s="15"/>
      <x:c r="G3289" s="17"/>
      <x:c r="H3289" s="17"/>
    </x:row>
    <x:row r="3290">
      <x:c r="E3290" s="15"/>
      <x:c r="F3290" s="15"/>
      <x:c r="G3290" s="17"/>
      <x:c r="H3290" s="17"/>
    </x:row>
    <x:row r="3291">
      <x:c r="E3291" s="15"/>
      <x:c r="F3291" s="15"/>
      <x:c r="G3291" s="17"/>
      <x:c r="H3291" s="17"/>
    </x:row>
    <x:row r="3292">
      <x:c r="E3292" s="15"/>
      <x:c r="F3292" s="15"/>
      <x:c r="G3292" s="17"/>
      <x:c r="H3292" s="17"/>
    </x:row>
    <x:row r="3293">
      <x:c r="E3293" s="15"/>
      <x:c r="F3293" s="15"/>
      <x:c r="G3293" s="17"/>
      <x:c r="H3293" s="17"/>
    </x:row>
    <x:row r="3294">
      <x:c r="E3294" s="15"/>
      <x:c r="F3294" s="15"/>
      <x:c r="G3294" s="17"/>
      <x:c r="H3294" s="17"/>
    </x:row>
    <x:row r="3295">
      <x:c r="E3295" s="15"/>
      <x:c r="F3295" s="15"/>
      <x:c r="G3295" s="17"/>
      <x:c r="H3295" s="17"/>
    </x:row>
    <x:row r="3296">
      <x:c r="E3296" s="15"/>
      <x:c r="F3296" s="15"/>
      <x:c r="G3296" s="17"/>
      <x:c r="H3296" s="17"/>
    </x:row>
    <x:row r="3297">
      <x:c r="E3297" s="15"/>
      <x:c r="F3297" s="15"/>
      <x:c r="G3297" s="17"/>
      <x:c r="H3297" s="17"/>
    </x:row>
    <x:row r="3298">
      <x:c r="E3298" s="15"/>
      <x:c r="F3298" s="15"/>
      <x:c r="G3298" s="17"/>
      <x:c r="H3298" s="17"/>
    </x:row>
    <x:row r="3299">
      <x:c r="E3299" s="15"/>
      <x:c r="F3299" s="15"/>
      <x:c r="G3299" s="17"/>
      <x:c r="H3299" s="17"/>
    </x:row>
    <x:row r="3300">
      <x:c r="E3300" s="15"/>
      <x:c r="F3300" s="15"/>
      <x:c r="G3300" s="17"/>
      <x:c r="H3300" s="17"/>
    </x:row>
    <x:row r="3301">
      <x:c r="E3301" s="15"/>
      <x:c r="F3301" s="15"/>
      <x:c r="G3301" s="17"/>
      <x:c r="H3301" s="17"/>
    </x:row>
    <x:row r="3302">
      <x:c r="E3302" s="15"/>
      <x:c r="F3302" s="15"/>
      <x:c r="G3302" s="17"/>
      <x:c r="H3302" s="17"/>
    </x:row>
    <x:row r="3303">
      <x:c r="E3303" s="15"/>
      <x:c r="F3303" s="15"/>
      <x:c r="G3303" s="17"/>
      <x:c r="H3303" s="17"/>
    </x:row>
    <x:row r="3304">
      <x:c r="E3304" s="15"/>
      <x:c r="F3304" s="15"/>
      <x:c r="G3304" s="17"/>
      <x:c r="H3304" s="17"/>
    </x:row>
    <x:row r="3305">
      <x:c r="E3305" s="15"/>
      <x:c r="F3305" s="15"/>
      <x:c r="G3305" s="17"/>
      <x:c r="H3305" s="17"/>
    </x:row>
    <x:row r="3306">
      <x:c r="E3306" s="15"/>
      <x:c r="F3306" s="15"/>
      <x:c r="G3306" s="17"/>
      <x:c r="H3306" s="17"/>
    </x:row>
    <x:row r="3307">
      <x:c r="E3307" s="15"/>
      <x:c r="F3307" s="15"/>
      <x:c r="G3307" s="17"/>
      <x:c r="H3307" s="17"/>
    </x:row>
    <x:row r="3308">
      <x:c r="E3308" s="15"/>
      <x:c r="F3308" s="15"/>
      <x:c r="G3308" s="17"/>
      <x:c r="H3308" s="17"/>
    </x:row>
    <x:row r="3309">
      <x:c r="E3309" s="15"/>
      <x:c r="F3309" s="15"/>
      <x:c r="G3309" s="17"/>
      <x:c r="H3309" s="17"/>
    </x:row>
    <x:row r="3310">
      <x:c r="E3310" s="15"/>
      <x:c r="F3310" s="15"/>
      <x:c r="G3310" s="17"/>
      <x:c r="H3310" s="17"/>
    </x:row>
    <x:row r="3311">
      <x:c r="E3311" s="15"/>
      <x:c r="F3311" s="15"/>
      <x:c r="G3311" s="17"/>
      <x:c r="H3311" s="17"/>
    </x:row>
    <x:row r="3312">
      <x:c r="E3312" s="15"/>
      <x:c r="F3312" s="15"/>
      <x:c r="G3312" s="17"/>
      <x:c r="H3312" s="17"/>
    </x:row>
    <x:row r="3313">
      <x:c r="E3313" s="15"/>
      <x:c r="F3313" s="15"/>
      <x:c r="G3313" s="17"/>
      <x:c r="H3313" s="17"/>
    </x:row>
    <x:row r="3314">
      <x:c r="E3314" s="15"/>
      <x:c r="F3314" s="15"/>
      <x:c r="G3314" s="17"/>
      <x:c r="H3314" s="17"/>
    </x:row>
    <x:row r="3315">
      <x:c r="E3315" s="15"/>
      <x:c r="F3315" s="15"/>
      <x:c r="G3315" s="17"/>
      <x:c r="H3315" s="17"/>
    </x:row>
    <x:row r="3316">
      <x:c r="E3316" s="15"/>
      <x:c r="F3316" s="15"/>
      <x:c r="G3316" s="17"/>
      <x:c r="H3316" s="17"/>
    </x:row>
    <x:row r="3317">
      <x:c r="E3317" s="15"/>
      <x:c r="F3317" s="15"/>
      <x:c r="G3317" s="17"/>
      <x:c r="H3317" s="17"/>
    </x:row>
    <x:row r="3318">
      <x:c r="E3318" s="15"/>
      <x:c r="F3318" s="15"/>
      <x:c r="G3318" s="17"/>
      <x:c r="H3318" s="17"/>
    </x:row>
    <x:row r="3319">
      <x:c r="E3319" s="15"/>
      <x:c r="F3319" s="15"/>
      <x:c r="G3319" s="17"/>
      <x:c r="H3319" s="17"/>
    </x:row>
    <x:row r="3320">
      <x:c r="E3320" s="15"/>
      <x:c r="F3320" s="15"/>
      <x:c r="G3320" s="17"/>
      <x:c r="H3320" s="17"/>
    </x:row>
    <x:row r="3321">
      <x:c r="E3321" s="15"/>
      <x:c r="F3321" s="15"/>
      <x:c r="G3321" s="17"/>
      <x:c r="H3321" s="17"/>
    </x:row>
    <x:row r="3322">
      <x:c r="E3322" s="15"/>
      <x:c r="F3322" s="15"/>
      <x:c r="G3322" s="17"/>
      <x:c r="H3322" s="17"/>
    </x:row>
    <x:row r="3323">
      <x:c r="E3323" s="15"/>
      <x:c r="F3323" s="15"/>
      <x:c r="G3323" s="17"/>
      <x:c r="H3323" s="17"/>
    </x:row>
    <x:row r="3324">
      <x:c r="E3324" s="15"/>
      <x:c r="F3324" s="15"/>
      <x:c r="G3324" s="17"/>
      <x:c r="H3324" s="17"/>
    </x:row>
    <x:row r="3325">
      <x:c r="E3325" s="15"/>
      <x:c r="F3325" s="15"/>
      <x:c r="G3325" s="17"/>
      <x:c r="H3325" s="17"/>
    </x:row>
    <x:row r="3326">
      <x:c r="E3326" s="15"/>
      <x:c r="F3326" s="15"/>
      <x:c r="G3326" s="17"/>
      <x:c r="H3326" s="17"/>
    </x:row>
    <x:row r="3327">
      <x:c r="E3327" s="15"/>
      <x:c r="F3327" s="15"/>
      <x:c r="G3327" s="17"/>
      <x:c r="H3327" s="17"/>
    </x:row>
    <x:row r="3328">
      <x:c r="E3328" s="15"/>
      <x:c r="F3328" s="15"/>
      <x:c r="G3328" s="17"/>
      <x:c r="H3328" s="17"/>
    </x:row>
    <x:row r="3329">
      <x:c r="E3329" s="15"/>
      <x:c r="F3329" s="15"/>
      <x:c r="G3329" s="17"/>
      <x:c r="H3329" s="17"/>
    </x:row>
    <x:row r="3330">
      <x:c r="E3330" s="15"/>
      <x:c r="F3330" s="15"/>
      <x:c r="G3330" s="17"/>
      <x:c r="H3330" s="17"/>
    </x:row>
    <x:row r="3331">
      <x:c r="E3331" s="15"/>
      <x:c r="F3331" s="15"/>
      <x:c r="G3331" s="17"/>
      <x:c r="H3331" s="17"/>
    </x:row>
    <x:row r="3332">
      <x:c r="E3332" s="15"/>
      <x:c r="F3332" s="15"/>
      <x:c r="G3332" s="17"/>
      <x:c r="H3332" s="17"/>
    </x:row>
    <x:row r="3333">
      <x:c r="E3333" s="15"/>
      <x:c r="F3333" s="15"/>
      <x:c r="G3333" s="17"/>
      <x:c r="H3333" s="17"/>
    </x:row>
    <x:row r="3334">
      <x:c r="E3334" s="15"/>
      <x:c r="F3334" s="15"/>
      <x:c r="G3334" s="17"/>
      <x:c r="H3334" s="17"/>
    </x:row>
    <x:row r="3335">
      <x:c r="E3335" s="15"/>
      <x:c r="F3335" s="15"/>
      <x:c r="G3335" s="17"/>
      <x:c r="H3335" s="17"/>
    </x:row>
    <x:row r="3336">
      <x:c r="E3336" s="15"/>
      <x:c r="F3336" s="15"/>
      <x:c r="G3336" s="17"/>
      <x:c r="H3336" s="17"/>
    </x:row>
    <x:row r="3337">
      <x:c r="E3337" s="15"/>
      <x:c r="F3337" s="15"/>
      <x:c r="G3337" s="17"/>
      <x:c r="H3337" s="17"/>
    </x:row>
    <x:row r="3338">
      <x:c r="E3338" s="15"/>
      <x:c r="F3338" s="15"/>
      <x:c r="G3338" s="17"/>
      <x:c r="H3338" s="17"/>
    </x:row>
    <x:row r="3339">
      <x:c r="E3339" s="15"/>
      <x:c r="F3339" s="15"/>
      <x:c r="G3339" s="17"/>
      <x:c r="H3339" s="17"/>
    </x:row>
    <x:row r="3340">
      <x:c r="E3340" s="15"/>
      <x:c r="F3340" s="15"/>
      <x:c r="G3340" s="17"/>
      <x:c r="H3340" s="17"/>
    </x:row>
    <x:row r="3341">
      <x:c r="E3341" s="15"/>
      <x:c r="F3341" s="15"/>
      <x:c r="G3341" s="17"/>
      <x:c r="H3341" s="17"/>
    </x:row>
    <x:row r="3342">
      <x:c r="E3342" s="15"/>
      <x:c r="F3342" s="15"/>
      <x:c r="G3342" s="17"/>
      <x:c r="H3342" s="17"/>
    </x:row>
    <x:row r="3343">
      <x:c r="E3343" s="15"/>
      <x:c r="F3343" s="15"/>
      <x:c r="G3343" s="17"/>
      <x:c r="H3343" s="17"/>
    </x:row>
    <x:row r="3344">
      <x:c r="E3344" s="15"/>
      <x:c r="F3344" s="15"/>
      <x:c r="G3344" s="17"/>
      <x:c r="H3344" s="17"/>
    </x:row>
    <x:row r="3345">
      <x:c r="E3345" s="15"/>
      <x:c r="F3345" s="15"/>
      <x:c r="G3345" s="17"/>
      <x:c r="H3345" s="17"/>
    </x:row>
    <x:row r="3346">
      <x:c r="E3346" s="15"/>
      <x:c r="F3346" s="15"/>
      <x:c r="G3346" s="17"/>
      <x:c r="H3346" s="17"/>
    </x:row>
    <x:row r="3347">
      <x:c r="E3347" s="15"/>
      <x:c r="F3347" s="15"/>
      <x:c r="G3347" s="17"/>
      <x:c r="H3347" s="17"/>
    </x:row>
    <x:row r="3348">
      <x:c r="E3348" s="15"/>
      <x:c r="F3348" s="15"/>
      <x:c r="G3348" s="17"/>
      <x:c r="H3348" s="17"/>
    </x:row>
    <x:row r="3349">
      <x:c r="E3349" s="15"/>
      <x:c r="F3349" s="15"/>
      <x:c r="G3349" s="17"/>
      <x:c r="H3349" s="17"/>
    </x:row>
    <x:row r="3350">
      <x:c r="E3350" s="15"/>
      <x:c r="F3350" s="15"/>
      <x:c r="G3350" s="17"/>
      <x:c r="H3350" s="17"/>
    </x:row>
    <x:row r="3351">
      <x:c r="E3351" s="15"/>
      <x:c r="F3351" s="15"/>
      <x:c r="G3351" s="17"/>
      <x:c r="H3351" s="17"/>
    </x:row>
    <x:row r="3352">
      <x:c r="E3352" s="15"/>
      <x:c r="F3352" s="15"/>
      <x:c r="G3352" s="17"/>
      <x:c r="H3352" s="17"/>
    </x:row>
    <x:row r="3353">
      <x:c r="E3353" s="15"/>
      <x:c r="F3353" s="15"/>
      <x:c r="G3353" s="17"/>
      <x:c r="H3353" s="17"/>
    </x:row>
    <x:row r="3354">
      <x:c r="E3354" s="15"/>
      <x:c r="F3354" s="15"/>
      <x:c r="G3354" s="17"/>
      <x:c r="H3354" s="17"/>
    </x:row>
    <x:row r="3355">
      <x:c r="E3355" s="15"/>
      <x:c r="F3355" s="15"/>
      <x:c r="G3355" s="17"/>
      <x:c r="H3355" s="17"/>
    </x:row>
    <x:row r="3356">
      <x:c r="E3356" s="15"/>
      <x:c r="F3356" s="15"/>
      <x:c r="G3356" s="17"/>
      <x:c r="H3356" s="17"/>
    </x:row>
    <x:row r="3357">
      <x:c r="E3357" s="15"/>
      <x:c r="F3357" s="15"/>
      <x:c r="G3357" s="17"/>
      <x:c r="H3357" s="17"/>
    </x:row>
    <x:row r="3358">
      <x:c r="E3358" s="15"/>
      <x:c r="F3358" s="15"/>
      <x:c r="G3358" s="17"/>
      <x:c r="H3358" s="17"/>
    </x:row>
    <x:row r="3359">
      <x:c r="E3359" s="15"/>
      <x:c r="F3359" s="15"/>
      <x:c r="G3359" s="17"/>
      <x:c r="H3359" s="17"/>
    </x:row>
    <x:row r="3360">
      <x:c r="E3360" s="15"/>
      <x:c r="F3360" s="15"/>
      <x:c r="G3360" s="17"/>
      <x:c r="H3360" s="17"/>
    </x:row>
    <x:row r="3361">
      <x:c r="E3361" s="15"/>
      <x:c r="F3361" s="15"/>
      <x:c r="G3361" s="17"/>
      <x:c r="H3361" s="17"/>
    </x:row>
    <x:row r="3362">
      <x:c r="E3362" s="15"/>
      <x:c r="F3362" s="15"/>
      <x:c r="G3362" s="17"/>
      <x:c r="H3362" s="17"/>
    </x:row>
    <x:row r="3363">
      <x:c r="E3363" s="15"/>
      <x:c r="F3363" s="15"/>
      <x:c r="G3363" s="17"/>
      <x:c r="H3363" s="17"/>
    </x:row>
    <x:row r="3364">
      <x:c r="E3364" s="15"/>
      <x:c r="F3364" s="15"/>
      <x:c r="G3364" s="17"/>
      <x:c r="H3364" s="17"/>
    </x:row>
    <x:row r="3365">
      <x:c r="E3365" s="15"/>
      <x:c r="F3365" s="15"/>
      <x:c r="G3365" s="17"/>
      <x:c r="H3365" s="17"/>
    </x:row>
    <x:row r="3366">
      <x:c r="E3366" s="15"/>
      <x:c r="F3366" s="15"/>
      <x:c r="G3366" s="17"/>
      <x:c r="H3366" s="17"/>
    </x:row>
    <x:row r="3367">
      <x:c r="E3367" s="15"/>
      <x:c r="F3367" s="15"/>
      <x:c r="G3367" s="17"/>
      <x:c r="H3367" s="17"/>
    </x:row>
    <x:row r="3368">
      <x:c r="E3368" s="15"/>
      <x:c r="F3368" s="15"/>
      <x:c r="G3368" s="17"/>
      <x:c r="H3368" s="17"/>
    </x:row>
    <x:row r="3369">
      <x:c r="E3369" s="15"/>
      <x:c r="F3369" s="15"/>
      <x:c r="G3369" s="17"/>
      <x:c r="H3369" s="17"/>
    </x:row>
    <x:row r="3370">
      <x:c r="E3370" s="15"/>
      <x:c r="F3370" s="15"/>
      <x:c r="G3370" s="17"/>
      <x:c r="H3370" s="17"/>
    </x:row>
    <x:row r="3371">
      <x:c r="E3371" s="15"/>
      <x:c r="F3371" s="15"/>
      <x:c r="G3371" s="17"/>
      <x:c r="H3371" s="17"/>
    </x:row>
    <x:row r="3372">
      <x:c r="E3372" s="15"/>
      <x:c r="F3372" s="15"/>
      <x:c r="G3372" s="17"/>
      <x:c r="H3372" s="17"/>
    </x:row>
    <x:row r="3373">
      <x:c r="E3373" s="15"/>
      <x:c r="F3373" s="15"/>
      <x:c r="G3373" s="17"/>
      <x:c r="H3373" s="17"/>
    </x:row>
    <x:row r="3374">
      <x:c r="E3374" s="15"/>
      <x:c r="F3374" s="15"/>
      <x:c r="G3374" s="17"/>
      <x:c r="H3374" s="17"/>
    </x:row>
    <x:row r="3375">
      <x:c r="E3375" s="15"/>
      <x:c r="F3375" s="15"/>
      <x:c r="G3375" s="17"/>
      <x:c r="H3375" s="17"/>
    </x:row>
    <x:row r="3376">
      <x:c r="E3376" s="15"/>
      <x:c r="F3376" s="15"/>
      <x:c r="G3376" s="17"/>
      <x:c r="H3376" s="17"/>
    </x:row>
    <x:row r="3377">
      <x:c r="E3377" s="15"/>
      <x:c r="F3377" s="15"/>
      <x:c r="G3377" s="17"/>
      <x:c r="H3377" s="17"/>
    </x:row>
    <x:row r="3378">
      <x:c r="E3378" s="15"/>
      <x:c r="F3378" s="15"/>
      <x:c r="G3378" s="17"/>
      <x:c r="H3378" s="17"/>
    </x:row>
    <x:row r="3379">
      <x:c r="E3379" s="15"/>
      <x:c r="F3379" s="15"/>
      <x:c r="G3379" s="17"/>
      <x:c r="H3379" s="17"/>
    </x:row>
    <x:row r="3380">
      <x:c r="E3380" s="15"/>
      <x:c r="F3380" s="15"/>
      <x:c r="G3380" s="17"/>
      <x:c r="H3380" s="17"/>
    </x:row>
    <x:row r="3381">
      <x:c r="E3381" s="15"/>
      <x:c r="F3381" s="15"/>
      <x:c r="G3381" s="17"/>
      <x:c r="H3381" s="17"/>
    </x:row>
    <x:row r="3382">
      <x:c r="E3382" s="15"/>
      <x:c r="F3382" s="15"/>
      <x:c r="G3382" s="17"/>
      <x:c r="H3382" s="17"/>
    </x:row>
    <x:row r="3383">
      <x:c r="E3383" s="15"/>
      <x:c r="F3383" s="15"/>
      <x:c r="G3383" s="17"/>
      <x:c r="H3383" s="17"/>
    </x:row>
    <x:row r="3384">
      <x:c r="E3384" s="15"/>
      <x:c r="F3384" s="15"/>
      <x:c r="G3384" s="17"/>
      <x:c r="H3384" s="17"/>
    </x:row>
    <x:row r="3385">
      <x:c r="E3385" s="15"/>
      <x:c r="F3385" s="15"/>
      <x:c r="G3385" s="17"/>
      <x:c r="H3385" s="17"/>
    </x:row>
    <x:row r="3386">
      <x:c r="E3386" s="15"/>
      <x:c r="F3386" s="15"/>
      <x:c r="G3386" s="17"/>
      <x:c r="H3386" s="17"/>
    </x:row>
    <x:row r="3387">
      <x:c r="E3387" s="15"/>
      <x:c r="F3387" s="15"/>
      <x:c r="G3387" s="17"/>
      <x:c r="H3387" s="17"/>
    </x:row>
    <x:row r="3388">
      <x:c r="E3388" s="15"/>
      <x:c r="F3388" s="15"/>
      <x:c r="G3388" s="17"/>
      <x:c r="H3388" s="17"/>
    </x:row>
    <x:row r="3389">
      <x:c r="E3389" s="15"/>
      <x:c r="F3389" s="15"/>
      <x:c r="G3389" s="17"/>
      <x:c r="H3389" s="17"/>
    </x:row>
    <x:row r="3390">
      <x:c r="E3390" s="15"/>
      <x:c r="F3390" s="15"/>
      <x:c r="G3390" s="17"/>
      <x:c r="H3390" s="17"/>
    </x:row>
    <x:row r="3391">
      <x:c r="E3391" s="15"/>
      <x:c r="F3391" s="15"/>
      <x:c r="G3391" s="17"/>
      <x:c r="H3391" s="17"/>
    </x:row>
    <x:row r="3392">
      <x:c r="E3392" s="15"/>
      <x:c r="F3392" s="15"/>
      <x:c r="G3392" s="17"/>
      <x:c r="H3392" s="17"/>
    </x:row>
    <x:row r="3393">
      <x:c r="E3393" s="15"/>
      <x:c r="F3393" s="15"/>
      <x:c r="G3393" s="17"/>
      <x:c r="H3393" s="17"/>
    </x:row>
    <x:row r="3394">
      <x:c r="E3394" s="15"/>
      <x:c r="F3394" s="15"/>
      <x:c r="G3394" s="17"/>
      <x:c r="H3394" s="17"/>
    </x:row>
    <x:row r="3395">
      <x:c r="E3395" s="15"/>
      <x:c r="F3395" s="15"/>
      <x:c r="G3395" s="17"/>
      <x:c r="H3395" s="17"/>
    </x:row>
    <x:row r="3396">
      <x:c r="E3396" s="15"/>
      <x:c r="F3396" s="15"/>
      <x:c r="G3396" s="17"/>
      <x:c r="H3396" s="17"/>
    </x:row>
    <x:row r="3397">
      <x:c r="E3397" s="15"/>
      <x:c r="F3397" s="15"/>
      <x:c r="G3397" s="17"/>
      <x:c r="H3397" s="17"/>
    </x:row>
    <x:row r="3398">
      <x:c r="E3398" s="15"/>
      <x:c r="F3398" s="15"/>
      <x:c r="G3398" s="17"/>
      <x:c r="H3398" s="17"/>
    </x:row>
    <x:row r="3399">
      <x:c r="E3399" s="15"/>
      <x:c r="F3399" s="15"/>
      <x:c r="G3399" s="17"/>
      <x:c r="H3399" s="17"/>
    </x:row>
    <x:row r="3400">
      <x:c r="E3400" s="15"/>
      <x:c r="F3400" s="15"/>
      <x:c r="G3400" s="17"/>
      <x:c r="H3400" s="17"/>
    </x:row>
    <x:row r="3401">
      <x:c r="E3401" s="15"/>
      <x:c r="F3401" s="15"/>
      <x:c r="G3401" s="17"/>
      <x:c r="H3401" s="17"/>
    </x:row>
    <x:row r="3402">
      <x:c r="E3402" s="15"/>
      <x:c r="F3402" s="15"/>
      <x:c r="G3402" s="17"/>
      <x:c r="H3402" s="17"/>
    </x:row>
    <x:row r="3403">
      <x:c r="E3403" s="15"/>
      <x:c r="F3403" s="15"/>
      <x:c r="G3403" s="17"/>
      <x:c r="H3403" s="17"/>
    </x:row>
    <x:row r="3404">
      <x:c r="E3404" s="15"/>
      <x:c r="F3404" s="15"/>
      <x:c r="G3404" s="17"/>
      <x:c r="H3404" s="17"/>
    </x:row>
    <x:row r="3405">
      <x:c r="E3405" s="15"/>
      <x:c r="F3405" s="15"/>
      <x:c r="G3405" s="17"/>
      <x:c r="H3405" s="17"/>
    </x:row>
    <x:row r="3406">
      <x:c r="E3406" s="15"/>
      <x:c r="F3406" s="15"/>
      <x:c r="G3406" s="17"/>
      <x:c r="H3406" s="17"/>
    </x:row>
    <x:row r="3407">
      <x:c r="E3407" s="15"/>
      <x:c r="F3407" s="15"/>
      <x:c r="G3407" s="17"/>
      <x:c r="H3407" s="17"/>
    </x:row>
    <x:row r="3408">
      <x:c r="E3408" s="15"/>
      <x:c r="F3408" s="15"/>
      <x:c r="G3408" s="17"/>
      <x:c r="H3408" s="17"/>
    </x:row>
    <x:row r="3409">
      <x:c r="E3409" s="15"/>
      <x:c r="F3409" s="15"/>
      <x:c r="G3409" s="17"/>
      <x:c r="H3409" s="17"/>
    </x:row>
    <x:row r="3410">
      <x:c r="E3410" s="15"/>
      <x:c r="F3410" s="15"/>
      <x:c r="G3410" s="17"/>
      <x:c r="H3410" s="17"/>
    </x:row>
    <x:row r="3411">
      <x:c r="E3411" s="15"/>
      <x:c r="F3411" s="15"/>
      <x:c r="G3411" s="17"/>
      <x:c r="H3411" s="17"/>
    </x:row>
    <x:row r="3412">
      <x:c r="E3412" s="15"/>
      <x:c r="F3412" s="15"/>
      <x:c r="G3412" s="17"/>
      <x:c r="H3412" s="17"/>
    </x:row>
    <x:row r="3413">
      <x:c r="E3413" s="15"/>
      <x:c r="F3413" s="15"/>
      <x:c r="G3413" s="17"/>
      <x:c r="H3413" s="17"/>
    </x:row>
    <x:row r="3414">
      <x:c r="E3414" s="15"/>
      <x:c r="F3414" s="15"/>
      <x:c r="G3414" s="17"/>
      <x:c r="H3414" s="17"/>
    </x:row>
    <x:row r="3415">
      <x:c r="E3415" s="15"/>
      <x:c r="F3415" s="15"/>
      <x:c r="G3415" s="17"/>
      <x:c r="H3415" s="17"/>
    </x:row>
    <x:row r="3416">
      <x:c r="E3416" s="15"/>
      <x:c r="F3416" s="15"/>
      <x:c r="G3416" s="17"/>
      <x:c r="H3416" s="17"/>
    </x:row>
    <x:row r="3417">
      <x:c r="E3417" s="15"/>
      <x:c r="F3417" s="15"/>
      <x:c r="G3417" s="17"/>
      <x:c r="H3417" s="17"/>
    </x:row>
    <x:row r="3418">
      <x:c r="E3418" s="15"/>
      <x:c r="F3418" s="15"/>
      <x:c r="G3418" s="17"/>
      <x:c r="H3418" s="17"/>
    </x:row>
    <x:row r="3419">
      <x:c r="E3419" s="15"/>
      <x:c r="F3419" s="15"/>
      <x:c r="G3419" s="17"/>
      <x:c r="H3419" s="17"/>
    </x:row>
    <x:row r="3420">
      <x:c r="E3420" s="15"/>
      <x:c r="F3420" s="15"/>
      <x:c r="G3420" s="17"/>
      <x:c r="H3420" s="17"/>
    </x:row>
    <x:row r="3421">
      <x:c r="E3421" s="15"/>
      <x:c r="F3421" s="15"/>
      <x:c r="G3421" s="17"/>
      <x:c r="H3421" s="17"/>
    </x:row>
    <x:row r="3422">
      <x:c r="E3422" s="15"/>
      <x:c r="F3422" s="15"/>
      <x:c r="G3422" s="17"/>
      <x:c r="H3422" s="17"/>
    </x:row>
    <x:row r="3423">
      <x:c r="E3423" s="15"/>
      <x:c r="F3423" s="15"/>
      <x:c r="G3423" s="17"/>
      <x:c r="H3423" s="17"/>
    </x:row>
    <x:row r="3424">
      <x:c r="E3424" s="15"/>
      <x:c r="F3424" s="15"/>
      <x:c r="G3424" s="17"/>
      <x:c r="H3424" s="17"/>
    </x:row>
    <x:row r="3425">
      <x:c r="E3425" s="15"/>
      <x:c r="F3425" s="15"/>
      <x:c r="G3425" s="17"/>
      <x:c r="H3425" s="17"/>
    </x:row>
    <x:row r="3426">
      <x:c r="E3426" s="15"/>
      <x:c r="F3426" s="15"/>
      <x:c r="G3426" s="17"/>
      <x:c r="H3426" s="17"/>
    </x:row>
    <x:row r="3427">
      <x:c r="E3427" s="15"/>
      <x:c r="F3427" s="15"/>
      <x:c r="G3427" s="17"/>
      <x:c r="H3427" s="17"/>
    </x:row>
    <x:row r="3428">
      <x:c r="E3428" s="15"/>
      <x:c r="F3428" s="15"/>
      <x:c r="G3428" s="17"/>
      <x:c r="H3428" s="17"/>
    </x:row>
    <x:row r="3429">
      <x:c r="E3429" s="15"/>
      <x:c r="F3429" s="15"/>
      <x:c r="G3429" s="17"/>
      <x:c r="H3429" s="17"/>
    </x:row>
    <x:row r="3430">
      <x:c r="E3430" s="15"/>
      <x:c r="F3430" s="15"/>
      <x:c r="G3430" s="17"/>
      <x:c r="H3430" s="17"/>
    </x:row>
    <x:row r="3431">
      <x:c r="E3431" s="15"/>
      <x:c r="F3431" s="15"/>
      <x:c r="G3431" s="17"/>
      <x:c r="H3431" s="17"/>
    </x:row>
    <x:row r="3432">
      <x:c r="E3432" s="15"/>
      <x:c r="F3432" s="15"/>
      <x:c r="G3432" s="17"/>
      <x:c r="H3432" s="17"/>
    </x:row>
    <x:row r="3433">
      <x:c r="E3433" s="15"/>
      <x:c r="F3433" s="15"/>
      <x:c r="G3433" s="17"/>
      <x:c r="H3433" s="17"/>
    </x:row>
    <x:row r="3434">
      <x:c r="E3434" s="15"/>
      <x:c r="F3434" s="15"/>
      <x:c r="G3434" s="17"/>
      <x:c r="H3434" s="17"/>
    </x:row>
    <x:row r="3435">
      <x:c r="E3435" s="15"/>
      <x:c r="F3435" s="15"/>
      <x:c r="G3435" s="17"/>
      <x:c r="H3435" s="17"/>
    </x:row>
    <x:row r="3436">
      <x:c r="E3436" s="15"/>
      <x:c r="F3436" s="15"/>
      <x:c r="G3436" s="17"/>
      <x:c r="H3436" s="17"/>
    </x:row>
    <x:row r="3437">
      <x:c r="E3437" s="15"/>
      <x:c r="F3437" s="15"/>
      <x:c r="G3437" s="17"/>
      <x:c r="H3437" s="17"/>
    </x:row>
    <x:row r="3438">
      <x:c r="E3438" s="15"/>
      <x:c r="F3438" s="15"/>
      <x:c r="G3438" s="17"/>
      <x:c r="H3438" s="17"/>
    </x:row>
    <x:row r="3439">
      <x:c r="E3439" s="15"/>
      <x:c r="F3439" s="15"/>
      <x:c r="G3439" s="17"/>
      <x:c r="H3439" s="17"/>
    </x:row>
    <x:row r="3440">
      <x:c r="E3440" s="15"/>
      <x:c r="F3440" s="15"/>
      <x:c r="G3440" s="17"/>
      <x:c r="H3440" s="17"/>
    </x:row>
    <x:row r="3441">
      <x:c r="E3441" s="15"/>
      <x:c r="F3441" s="15"/>
      <x:c r="G3441" s="17"/>
      <x:c r="H3441" s="17"/>
    </x:row>
    <x:row r="3442">
      <x:c r="E3442" s="15"/>
      <x:c r="F3442" s="15"/>
      <x:c r="G3442" s="17"/>
      <x:c r="H3442" s="17"/>
    </x:row>
    <x:row r="3443">
      <x:c r="E3443" s="15"/>
      <x:c r="F3443" s="15"/>
      <x:c r="G3443" s="17"/>
      <x:c r="H3443" s="17"/>
    </x:row>
    <x:row r="3444">
      <x:c r="E3444" s="15"/>
      <x:c r="F3444" s="15"/>
      <x:c r="G3444" s="17"/>
      <x:c r="H3444" s="17"/>
    </x:row>
    <x:row r="3445">
      <x:c r="E3445" s="15"/>
      <x:c r="F3445" s="15"/>
      <x:c r="G3445" s="17"/>
      <x:c r="H3445" s="17"/>
    </x:row>
    <x:row r="3446">
      <x:c r="E3446" s="15"/>
      <x:c r="F3446" s="15"/>
      <x:c r="G3446" s="17"/>
      <x:c r="H3446" s="17"/>
    </x:row>
    <x:row r="3447">
      <x:c r="E3447" s="15"/>
      <x:c r="F3447" s="15"/>
      <x:c r="G3447" s="17"/>
      <x:c r="H3447" s="17"/>
    </x:row>
    <x:row r="3448">
      <x:c r="E3448" s="15"/>
      <x:c r="F3448" s="15"/>
      <x:c r="G3448" s="17"/>
      <x:c r="H3448" s="17"/>
    </x:row>
    <x:row r="3449">
      <x:c r="E3449" s="15"/>
      <x:c r="F3449" s="15"/>
      <x:c r="G3449" s="17"/>
      <x:c r="H3449" s="17"/>
    </x:row>
    <x:row r="3450">
      <x:c r="E3450" s="15"/>
      <x:c r="F3450" s="15"/>
      <x:c r="G3450" s="17"/>
      <x:c r="H3450" s="17"/>
    </x:row>
    <x:row r="3451">
      <x:c r="E3451" s="15"/>
      <x:c r="F3451" s="15"/>
      <x:c r="G3451" s="17"/>
      <x:c r="H3451" s="17"/>
    </x:row>
    <x:row r="3452">
      <x:c r="E3452" s="15"/>
      <x:c r="F3452" s="15"/>
      <x:c r="G3452" s="17"/>
      <x:c r="H3452" s="17"/>
    </x:row>
    <x:row r="3453">
      <x:c r="E3453" s="15"/>
      <x:c r="F3453" s="15"/>
      <x:c r="G3453" s="17"/>
      <x:c r="H3453" s="17"/>
    </x:row>
    <x:row r="3454">
      <x:c r="E3454" s="15"/>
      <x:c r="F3454" s="15"/>
      <x:c r="G3454" s="17"/>
      <x:c r="H3454" s="17"/>
    </x:row>
    <x:row r="3455">
      <x:c r="E3455" s="15"/>
      <x:c r="F3455" s="15"/>
      <x:c r="G3455" s="17"/>
      <x:c r="H3455" s="17"/>
    </x:row>
    <x:row r="3456">
      <x:c r="E3456" s="15"/>
      <x:c r="F3456" s="15"/>
      <x:c r="G3456" s="17"/>
      <x:c r="H3456" s="17"/>
    </x:row>
    <x:row r="3457">
      <x:c r="E3457" s="15"/>
      <x:c r="F3457" s="15"/>
      <x:c r="G3457" s="17"/>
      <x:c r="H3457" s="17"/>
    </x:row>
    <x:row r="3458">
      <x:c r="E3458" s="15"/>
      <x:c r="F3458" s="15"/>
      <x:c r="G3458" s="17"/>
      <x:c r="H3458" s="17"/>
    </x:row>
    <x:row r="3459">
      <x:c r="E3459" s="15"/>
      <x:c r="F3459" s="15"/>
      <x:c r="G3459" s="17"/>
      <x:c r="H3459" s="17"/>
    </x:row>
    <x:row r="3460">
      <x:c r="E3460" s="15"/>
      <x:c r="F3460" s="15"/>
      <x:c r="G3460" s="17"/>
      <x:c r="H3460" s="17"/>
    </x:row>
    <x:row r="3461">
      <x:c r="E3461" s="15"/>
      <x:c r="F3461" s="15"/>
      <x:c r="G3461" s="17"/>
      <x:c r="H3461" s="17"/>
    </x:row>
    <x:row r="3462">
      <x:c r="E3462" s="15"/>
      <x:c r="F3462" s="15"/>
      <x:c r="G3462" s="17"/>
      <x:c r="H3462" s="17"/>
    </x:row>
    <x:row r="3463">
      <x:c r="E3463" s="15"/>
      <x:c r="F3463" s="15"/>
      <x:c r="G3463" s="17"/>
      <x:c r="H3463" s="17"/>
    </x:row>
    <x:row r="3464">
      <x:c r="E3464" s="15"/>
      <x:c r="F3464" s="15"/>
      <x:c r="G3464" s="17"/>
      <x:c r="H3464" s="17"/>
    </x:row>
    <x:row r="3465">
      <x:c r="E3465" s="15"/>
      <x:c r="F3465" s="15"/>
      <x:c r="G3465" s="17"/>
      <x:c r="H3465" s="17"/>
    </x:row>
    <x:row r="3466">
      <x:c r="E3466" s="15"/>
      <x:c r="F3466" s="15"/>
      <x:c r="G3466" s="17"/>
      <x:c r="H3466" s="17"/>
    </x:row>
    <x:row r="3467">
      <x:c r="E3467" s="15"/>
      <x:c r="F3467" s="15"/>
      <x:c r="G3467" s="17"/>
      <x:c r="H3467" s="17"/>
    </x:row>
    <x:row r="3468">
      <x:c r="E3468" s="15"/>
      <x:c r="F3468" s="15"/>
      <x:c r="G3468" s="17"/>
      <x:c r="H3468" s="17"/>
    </x:row>
    <x:row r="3469">
      <x:c r="E3469" s="15"/>
      <x:c r="F3469" s="15"/>
      <x:c r="G3469" s="17"/>
      <x:c r="H3469" s="17"/>
    </x:row>
    <x:row r="3470">
      <x:c r="E3470" s="15"/>
      <x:c r="F3470" s="15"/>
      <x:c r="G3470" s="17"/>
      <x:c r="H3470" s="17"/>
    </x:row>
    <x:row r="3471">
      <x:c r="E3471" s="15"/>
      <x:c r="F3471" s="15"/>
      <x:c r="G3471" s="17"/>
      <x:c r="H3471" s="17"/>
    </x:row>
    <x:row r="3472">
      <x:c r="E3472" s="15"/>
      <x:c r="F3472" s="15"/>
      <x:c r="G3472" s="17"/>
      <x:c r="H3472" s="17"/>
    </x:row>
    <x:row r="3473">
      <x:c r="E3473" s="15"/>
      <x:c r="F3473" s="15"/>
      <x:c r="G3473" s="17"/>
      <x:c r="H3473" s="17"/>
    </x:row>
    <x:row r="3474">
      <x:c r="E3474" s="15"/>
      <x:c r="F3474" s="15"/>
      <x:c r="G3474" s="17"/>
      <x:c r="H3474" s="17"/>
    </x:row>
    <x:row r="3475">
      <x:c r="E3475" s="15"/>
      <x:c r="F3475" s="15"/>
      <x:c r="G3475" s="17"/>
      <x:c r="H3475" s="17"/>
    </x:row>
    <x:row r="3476">
      <x:c r="E3476" s="15"/>
      <x:c r="F3476" s="15"/>
      <x:c r="G3476" s="17"/>
      <x:c r="H3476" s="17"/>
    </x:row>
    <x:row r="3477">
      <x:c r="E3477" s="15"/>
      <x:c r="F3477" s="15"/>
      <x:c r="G3477" s="17"/>
      <x:c r="H3477" s="17"/>
    </x:row>
    <x:row r="3478">
      <x:c r="E3478" s="15"/>
      <x:c r="F3478" s="15"/>
      <x:c r="G3478" s="17"/>
      <x:c r="H3478" s="17"/>
    </x:row>
    <x:row r="3479">
      <x:c r="E3479" s="15"/>
      <x:c r="F3479" s="15"/>
      <x:c r="G3479" s="17"/>
      <x:c r="H3479" s="17"/>
    </x:row>
    <x:row r="3480">
      <x:c r="E3480" s="15"/>
      <x:c r="F3480" s="15"/>
      <x:c r="G3480" s="17"/>
      <x:c r="H3480" s="17"/>
    </x:row>
    <x:row r="3481">
      <x:c r="E3481" s="15"/>
      <x:c r="F3481" s="15"/>
      <x:c r="G3481" s="17"/>
      <x:c r="H3481" s="17"/>
    </x:row>
    <x:row r="3482">
      <x:c r="E3482" s="15"/>
      <x:c r="F3482" s="15"/>
      <x:c r="G3482" s="17"/>
      <x:c r="H3482" s="17"/>
    </x:row>
    <x:row r="3483">
      <x:c r="E3483" s="15"/>
      <x:c r="F3483" s="15"/>
      <x:c r="G3483" s="17"/>
      <x:c r="H3483" s="17"/>
    </x:row>
    <x:row r="3484">
      <x:c r="E3484" s="15"/>
      <x:c r="F3484" s="15"/>
      <x:c r="G3484" s="17"/>
      <x:c r="H3484" s="17"/>
    </x:row>
    <x:row r="3485">
      <x:c r="E3485" s="15"/>
      <x:c r="F3485" s="15"/>
      <x:c r="G3485" s="17"/>
      <x:c r="H3485" s="17"/>
    </x:row>
    <x:row r="3486">
      <x:c r="E3486" s="15"/>
      <x:c r="F3486" s="15"/>
      <x:c r="G3486" s="17"/>
      <x:c r="H3486" s="17"/>
    </x:row>
    <x:row r="3487">
      <x:c r="E3487" s="15"/>
      <x:c r="F3487" s="15"/>
      <x:c r="G3487" s="17"/>
      <x:c r="H3487" s="17"/>
    </x:row>
    <x:row r="3488">
      <x:c r="E3488" s="15"/>
      <x:c r="F3488" s="15"/>
      <x:c r="G3488" s="17"/>
      <x:c r="H3488" s="17"/>
    </x:row>
    <x:row r="3489">
      <x:c r="E3489" s="15"/>
      <x:c r="F3489" s="15"/>
      <x:c r="G3489" s="17"/>
      <x:c r="H3489" s="17"/>
    </x:row>
    <x:row r="3490">
      <x:c r="E3490" s="15"/>
      <x:c r="F3490" s="15"/>
      <x:c r="G3490" s="17"/>
      <x:c r="H3490" s="17"/>
    </x:row>
    <x:row r="3491">
      <x:c r="E3491" s="15"/>
      <x:c r="F3491" s="15"/>
      <x:c r="G3491" s="17"/>
      <x:c r="H3491" s="17"/>
    </x:row>
    <x:row r="3492">
      <x:c r="E3492" s="15"/>
      <x:c r="F3492" s="15"/>
      <x:c r="G3492" s="17"/>
      <x:c r="H3492" s="17"/>
    </x:row>
    <x:row r="3493">
      <x:c r="E3493" s="15"/>
      <x:c r="F3493" s="15"/>
      <x:c r="G3493" s="17"/>
      <x:c r="H3493" s="17"/>
    </x:row>
    <x:row r="3494">
      <x:c r="E3494" s="15"/>
      <x:c r="F3494" s="15"/>
      <x:c r="G3494" s="17"/>
      <x:c r="H3494" s="17"/>
    </x:row>
    <x:row r="3495">
      <x:c r="E3495" s="15"/>
      <x:c r="F3495" s="15"/>
      <x:c r="G3495" s="17"/>
      <x:c r="H3495" s="17"/>
    </x:row>
    <x:row r="3496">
      <x:c r="E3496" s="15"/>
      <x:c r="F3496" s="15"/>
      <x:c r="G3496" s="17"/>
      <x:c r="H3496" s="17"/>
    </x:row>
    <x:row r="3497">
      <x:c r="E3497" s="15"/>
      <x:c r="F3497" s="15"/>
      <x:c r="G3497" s="17"/>
      <x:c r="H3497" s="17"/>
    </x:row>
    <x:row r="3498">
      <x:c r="E3498" s="15"/>
      <x:c r="F3498" s="15"/>
      <x:c r="G3498" s="17"/>
      <x:c r="H3498" s="17"/>
    </x:row>
    <x:row r="3499">
      <x:c r="E3499" s="15"/>
      <x:c r="F3499" s="15"/>
      <x:c r="G3499" s="17"/>
      <x:c r="H3499" s="17"/>
    </x:row>
    <x:row r="3500">
      <x:c r="E3500" s="15"/>
      <x:c r="F3500" s="15"/>
      <x:c r="G3500" s="17"/>
      <x:c r="H3500" s="17"/>
    </x:row>
    <x:row r="3501">
      <x:c r="E3501" s="15"/>
      <x:c r="F3501" s="15"/>
      <x:c r="G3501" s="17"/>
      <x:c r="H3501" s="17"/>
    </x:row>
    <x:row r="3502">
      <x:c r="E3502" s="15"/>
      <x:c r="F3502" s="15"/>
      <x:c r="G3502" s="17"/>
      <x:c r="H3502" s="17"/>
    </x:row>
    <x:row r="3503">
      <x:c r="E3503" s="15"/>
      <x:c r="F3503" s="15"/>
      <x:c r="G3503" s="17"/>
      <x:c r="H3503" s="17"/>
    </x:row>
    <x:row r="3504">
      <x:c r="E3504" s="15"/>
      <x:c r="F3504" s="15"/>
      <x:c r="G3504" s="17"/>
      <x:c r="H3504" s="17"/>
    </x:row>
    <x:row r="3505">
      <x:c r="E3505" s="15"/>
      <x:c r="F3505" s="15"/>
      <x:c r="G3505" s="17"/>
      <x:c r="H3505" s="17"/>
    </x:row>
    <x:row r="3506">
      <x:c r="E3506" s="15"/>
      <x:c r="F3506" s="15"/>
      <x:c r="G3506" s="17"/>
      <x:c r="H3506" s="17"/>
    </x:row>
    <x:row r="3507">
      <x:c r="E3507" s="15"/>
      <x:c r="F3507" s="15"/>
      <x:c r="G3507" s="17"/>
      <x:c r="H3507" s="17"/>
    </x:row>
    <x:row r="3508">
      <x:c r="E3508" s="15"/>
      <x:c r="F3508" s="15"/>
      <x:c r="G3508" s="17"/>
      <x:c r="H3508" s="17"/>
    </x:row>
    <x:row r="3509">
      <x:c r="E3509" s="15"/>
      <x:c r="F3509" s="15"/>
      <x:c r="G3509" s="17"/>
      <x:c r="H3509" s="17"/>
    </x:row>
    <x:row r="3510">
      <x:c r="E3510" s="15"/>
      <x:c r="F3510" s="15"/>
      <x:c r="G3510" s="17"/>
      <x:c r="H3510" s="17"/>
    </x:row>
    <x:row r="3511">
      <x:c r="E3511" s="15"/>
      <x:c r="F3511" s="15"/>
      <x:c r="G3511" s="17"/>
      <x:c r="H3511" s="17"/>
    </x:row>
    <x:row r="3512">
      <x:c r="E3512" s="15"/>
      <x:c r="F3512" s="15"/>
      <x:c r="G3512" s="17"/>
      <x:c r="H3512" s="17"/>
    </x:row>
    <x:row r="3513">
      <x:c r="E3513" s="15"/>
      <x:c r="F3513" s="15"/>
      <x:c r="G3513" s="17"/>
      <x:c r="H3513" s="17"/>
    </x:row>
    <x:row r="3514">
      <x:c r="E3514" s="15"/>
      <x:c r="F3514" s="15"/>
      <x:c r="G3514" s="17"/>
      <x:c r="H3514" s="17"/>
    </x:row>
    <x:row r="3515">
      <x:c r="E3515" s="15"/>
      <x:c r="F3515" s="15"/>
      <x:c r="G3515" s="17"/>
      <x:c r="H3515" s="17"/>
    </x:row>
    <x:row r="3516">
      <x:c r="E3516" s="15"/>
      <x:c r="F3516" s="15"/>
      <x:c r="G3516" s="17"/>
      <x:c r="H3516" s="17"/>
    </x:row>
    <x:row r="3517">
      <x:c r="E3517" s="15"/>
      <x:c r="F3517" s="15"/>
      <x:c r="G3517" s="17"/>
      <x:c r="H3517" s="17"/>
    </x:row>
    <x:row r="3518">
      <x:c r="E3518" s="15"/>
      <x:c r="F3518" s="15"/>
      <x:c r="G3518" s="17"/>
      <x:c r="H3518" s="17"/>
    </x:row>
    <x:row r="3519">
      <x:c r="E3519" s="15"/>
      <x:c r="F3519" s="15"/>
      <x:c r="G3519" s="17"/>
      <x:c r="H3519" s="17"/>
    </x:row>
    <x:row r="3520">
      <x:c r="E3520" s="15"/>
      <x:c r="F3520" s="15"/>
      <x:c r="G3520" s="17"/>
      <x:c r="H3520" s="17"/>
    </x:row>
    <x:row r="3521">
      <x:c r="E3521" s="15"/>
      <x:c r="F3521" s="15"/>
      <x:c r="G3521" s="17"/>
      <x:c r="H3521" s="17"/>
    </x:row>
    <x:row r="3522">
      <x:c r="E3522" s="15"/>
      <x:c r="F3522" s="15"/>
      <x:c r="G3522" s="17"/>
      <x:c r="H3522" s="17"/>
    </x:row>
    <x:row r="3523">
      <x:c r="E3523" s="15"/>
      <x:c r="F3523" s="15"/>
      <x:c r="G3523" s="17"/>
      <x:c r="H3523" s="17"/>
    </x:row>
    <x:row r="3524">
      <x:c r="E3524" s="15"/>
      <x:c r="F3524" s="15"/>
      <x:c r="G3524" s="17"/>
      <x:c r="H3524" s="17"/>
    </x:row>
    <x:row r="3525">
      <x:c r="E3525" s="15"/>
      <x:c r="F3525" s="15"/>
      <x:c r="G3525" s="17"/>
      <x:c r="H3525" s="17"/>
    </x:row>
    <x:row r="3526">
      <x:c r="E3526" s="15"/>
      <x:c r="F3526" s="15"/>
      <x:c r="G3526" s="17"/>
      <x:c r="H3526" s="17"/>
    </x:row>
    <x:row r="3527">
      <x:c r="E3527" s="15"/>
      <x:c r="F3527" s="15"/>
      <x:c r="G3527" s="17"/>
      <x:c r="H3527" s="17"/>
    </x:row>
    <x:row r="3528">
      <x:c r="E3528" s="15"/>
      <x:c r="F3528" s="15"/>
      <x:c r="G3528" s="17"/>
      <x:c r="H3528" s="17"/>
    </x:row>
    <x:row r="3529">
      <x:c r="E3529" s="15"/>
      <x:c r="F3529" s="15"/>
      <x:c r="G3529" s="17"/>
      <x:c r="H3529" s="17"/>
    </x:row>
    <x:row r="3530">
      <x:c r="E3530" s="15"/>
      <x:c r="F3530" s="15"/>
      <x:c r="G3530" s="17"/>
      <x:c r="H3530" s="17"/>
    </x:row>
    <x:row r="3531">
      <x:c r="E3531" s="15"/>
      <x:c r="F3531" s="15"/>
      <x:c r="G3531" s="17"/>
      <x:c r="H3531" s="17"/>
    </x:row>
    <x:row r="3532">
      <x:c r="E3532" s="15"/>
      <x:c r="F3532" s="15"/>
      <x:c r="G3532" s="17"/>
      <x:c r="H3532" s="17"/>
    </x:row>
    <x:row r="3533">
      <x:c r="E3533" s="15"/>
      <x:c r="F3533" s="15"/>
      <x:c r="G3533" s="17"/>
      <x:c r="H3533" s="17"/>
    </x:row>
    <x:row r="3534">
      <x:c r="E3534" s="15"/>
      <x:c r="F3534" s="15"/>
      <x:c r="G3534" s="17"/>
      <x:c r="H3534" s="17"/>
    </x:row>
    <x:row r="3535">
      <x:c r="E3535" s="15"/>
      <x:c r="F3535" s="15"/>
      <x:c r="G3535" s="17"/>
      <x:c r="H3535" s="17"/>
    </x:row>
    <x:row r="3536">
      <x:c r="E3536" s="15"/>
      <x:c r="F3536" s="15"/>
      <x:c r="G3536" s="17"/>
      <x:c r="H3536" s="17"/>
    </x:row>
    <x:row r="3537">
      <x:c r="E3537" s="15"/>
      <x:c r="F3537" s="15"/>
      <x:c r="G3537" s="17"/>
      <x:c r="H3537" s="17"/>
    </x:row>
    <x:row r="3538">
      <x:c r="E3538" s="15"/>
      <x:c r="F3538" s="15"/>
      <x:c r="G3538" s="17"/>
      <x:c r="H3538" s="17"/>
    </x:row>
    <x:row r="3539">
      <x:c r="E3539" s="15"/>
      <x:c r="F3539" s="15"/>
      <x:c r="G3539" s="17"/>
      <x:c r="H3539" s="17"/>
    </x:row>
    <x:row r="3540">
      <x:c r="E3540" s="15"/>
      <x:c r="F3540" s="15"/>
      <x:c r="G3540" s="17"/>
      <x:c r="H3540" s="17"/>
    </x:row>
    <x:row r="3541">
      <x:c r="E3541" s="15"/>
      <x:c r="F3541" s="15"/>
      <x:c r="G3541" s="17"/>
      <x:c r="H3541" s="17"/>
    </x:row>
    <x:row r="3542">
      <x:c r="E3542" s="15"/>
      <x:c r="F3542" s="15"/>
      <x:c r="G3542" s="17"/>
      <x:c r="H3542" s="17"/>
    </x:row>
    <x:row r="3543">
      <x:c r="E3543" s="15"/>
      <x:c r="F3543" s="15"/>
      <x:c r="G3543" s="17"/>
      <x:c r="H3543" s="17"/>
    </x:row>
    <x:row r="3544">
      <x:c r="E3544" s="15"/>
      <x:c r="F3544" s="15"/>
      <x:c r="G3544" s="17"/>
      <x:c r="H3544" s="17"/>
    </x:row>
    <x:row r="3545">
      <x:c r="E3545" s="15"/>
      <x:c r="F3545" s="15"/>
      <x:c r="G3545" s="17"/>
      <x:c r="H3545" s="17"/>
    </x:row>
    <x:row r="3546">
      <x:c r="E3546" s="15"/>
      <x:c r="F3546" s="15"/>
      <x:c r="G3546" s="17"/>
      <x:c r="H3546" s="17"/>
    </x:row>
    <x:row r="3547">
      <x:c r="E3547" s="15"/>
      <x:c r="F3547" s="15"/>
      <x:c r="G3547" s="17"/>
      <x:c r="H3547" s="17"/>
    </x:row>
    <x:row r="3548">
      <x:c r="E3548" s="15"/>
      <x:c r="F3548" s="15"/>
      <x:c r="G3548" s="17"/>
      <x:c r="H3548" s="17"/>
    </x:row>
    <x:row r="3549">
      <x:c r="E3549" s="15"/>
      <x:c r="F3549" s="15"/>
      <x:c r="G3549" s="17"/>
      <x:c r="H3549" s="17"/>
    </x:row>
    <x:row r="3550">
      <x:c r="E3550" s="15"/>
      <x:c r="F3550" s="15"/>
      <x:c r="G3550" s="17"/>
      <x:c r="H3550" s="17"/>
    </x:row>
    <x:row r="3551">
      <x:c r="E3551" s="15"/>
      <x:c r="F3551" s="15"/>
      <x:c r="G3551" s="17"/>
      <x:c r="H3551" s="17"/>
    </x:row>
    <x:row r="3552">
      <x:c r="E3552" s="15"/>
      <x:c r="F3552" s="15"/>
      <x:c r="G3552" s="17"/>
      <x:c r="H3552" s="17"/>
    </x:row>
    <x:row r="3553">
      <x:c r="E3553" s="15"/>
      <x:c r="F3553" s="15"/>
      <x:c r="G3553" s="17"/>
      <x:c r="H3553" s="17"/>
    </x:row>
    <x:row r="3554">
      <x:c r="E3554" s="15"/>
      <x:c r="F3554" s="15"/>
      <x:c r="G3554" s="17"/>
      <x:c r="H3554" s="17"/>
    </x:row>
    <x:row r="3555">
      <x:c r="E3555" s="15"/>
      <x:c r="F3555" s="15"/>
      <x:c r="G3555" s="17"/>
      <x:c r="H3555" s="17"/>
    </x:row>
    <x:row r="3556">
      <x:c r="E3556" s="15"/>
      <x:c r="F3556" s="15"/>
      <x:c r="G3556" s="17"/>
      <x:c r="H3556" s="17"/>
    </x:row>
    <x:row r="3557">
      <x:c r="E3557" s="15"/>
      <x:c r="F3557" s="15"/>
      <x:c r="G3557" s="17"/>
      <x:c r="H3557" s="17"/>
    </x:row>
    <x:row r="3558">
      <x:c r="E3558" s="15"/>
      <x:c r="F3558" s="15"/>
      <x:c r="G3558" s="17"/>
      <x:c r="H3558" s="17"/>
    </x:row>
    <x:row r="3559">
      <x:c r="E3559" s="15"/>
      <x:c r="F3559" s="15"/>
      <x:c r="G3559" s="17"/>
      <x:c r="H3559" s="17"/>
    </x:row>
    <x:row r="3560">
      <x:c r="E3560" s="15"/>
      <x:c r="F3560" s="15"/>
      <x:c r="G3560" s="17"/>
      <x:c r="H3560" s="17"/>
    </x:row>
    <x:row r="3561">
      <x:c r="E3561" s="15"/>
      <x:c r="F3561" s="15"/>
      <x:c r="G3561" s="17"/>
      <x:c r="H3561" s="17"/>
    </x:row>
    <x:row r="3562">
      <x:c r="E3562" s="15"/>
      <x:c r="F3562" s="15"/>
      <x:c r="G3562" s="17"/>
      <x:c r="H3562" s="17"/>
    </x:row>
    <x:row r="3563">
      <x:c r="E3563" s="15"/>
      <x:c r="F3563" s="15"/>
      <x:c r="G3563" s="17"/>
      <x:c r="H3563" s="17"/>
    </x:row>
    <x:row r="3564">
      <x:c r="E3564" s="15"/>
      <x:c r="F3564" s="15"/>
      <x:c r="G3564" s="17"/>
      <x:c r="H3564" s="17"/>
    </x:row>
    <x:row r="3565">
      <x:c r="E3565" s="15"/>
      <x:c r="F3565" s="15"/>
      <x:c r="G3565" s="17"/>
      <x:c r="H3565" s="17"/>
    </x:row>
    <x:row r="3566">
      <x:c r="E3566" s="15"/>
      <x:c r="F3566" s="15"/>
      <x:c r="G3566" s="17"/>
      <x:c r="H3566" s="17"/>
    </x:row>
    <x:row r="3567">
      <x:c r="E3567" s="15"/>
      <x:c r="F3567" s="15"/>
      <x:c r="G3567" s="17"/>
      <x:c r="H3567" s="17"/>
    </x:row>
    <x:row r="3568">
      <x:c r="E3568" s="15"/>
      <x:c r="F3568" s="15"/>
      <x:c r="G3568" s="17"/>
      <x:c r="H3568" s="17"/>
    </x:row>
    <x:row r="3569">
      <x:c r="E3569" s="15"/>
      <x:c r="F3569" s="15"/>
      <x:c r="G3569" s="17"/>
      <x:c r="H3569" s="17"/>
    </x:row>
    <x:row r="3570">
      <x:c r="E3570" s="15"/>
      <x:c r="F3570" s="15"/>
      <x:c r="G3570" s="17"/>
      <x:c r="H3570" s="17"/>
    </x:row>
    <x:row r="3571">
      <x:c r="E3571" s="15"/>
      <x:c r="F3571" s="15"/>
      <x:c r="G3571" s="17"/>
      <x:c r="H3571" s="17"/>
    </x:row>
    <x:row r="3572">
      <x:c r="E3572" s="15"/>
      <x:c r="F3572" s="15"/>
      <x:c r="G3572" s="17"/>
      <x:c r="H3572" s="17"/>
    </x:row>
    <x:row r="3573">
      <x:c r="E3573" s="15"/>
      <x:c r="F3573" s="15"/>
      <x:c r="G3573" s="17"/>
      <x:c r="H3573" s="17"/>
    </x:row>
    <x:row r="3574">
      <x:c r="E3574" s="15"/>
      <x:c r="F3574" s="15"/>
      <x:c r="G3574" s="17"/>
      <x:c r="H3574" s="17"/>
    </x:row>
    <x:row r="3575">
      <x:c r="E3575" s="15"/>
      <x:c r="F3575" s="15"/>
      <x:c r="G3575" s="17"/>
      <x:c r="H3575" s="17"/>
    </x:row>
    <x:row r="3576">
      <x:c r="E3576" s="15"/>
      <x:c r="F3576" s="15"/>
      <x:c r="G3576" s="17"/>
      <x:c r="H3576" s="17"/>
    </x:row>
    <x:row r="3577">
      <x:c r="E3577" s="15"/>
      <x:c r="F3577" s="15"/>
      <x:c r="G3577" s="17"/>
      <x:c r="H3577" s="17"/>
    </x:row>
    <x:row r="3578">
      <x:c r="E3578" s="15"/>
      <x:c r="F3578" s="15"/>
      <x:c r="G3578" s="17"/>
      <x:c r="H3578" s="17"/>
    </x:row>
    <x:row r="3579">
      <x:c r="E3579" s="15"/>
      <x:c r="F3579" s="15"/>
      <x:c r="G3579" s="17"/>
      <x:c r="H3579" s="17"/>
    </x:row>
    <x:row r="3580">
      <x:c r="E3580" s="15"/>
      <x:c r="F3580" s="15"/>
      <x:c r="G3580" s="17"/>
      <x:c r="H3580" s="17"/>
    </x:row>
    <x:row r="3581">
      <x:c r="E3581" s="15"/>
      <x:c r="F3581" s="15"/>
      <x:c r="G3581" s="17"/>
      <x:c r="H3581" s="17"/>
    </x:row>
    <x:row r="3582">
      <x:c r="E3582" s="15"/>
      <x:c r="F3582" s="15"/>
      <x:c r="G3582" s="17"/>
      <x:c r="H3582" s="17"/>
    </x:row>
    <x:row r="3583">
      <x:c r="E3583" s="15"/>
      <x:c r="F3583" s="15"/>
      <x:c r="G3583" s="17"/>
      <x:c r="H3583" s="17"/>
    </x:row>
    <x:row r="3584">
      <x:c r="E3584" s="15"/>
      <x:c r="F3584" s="15"/>
      <x:c r="G3584" s="17"/>
      <x:c r="H3584" s="17"/>
    </x:row>
    <x:row r="3585">
      <x:c r="E3585" s="15"/>
      <x:c r="F3585" s="15"/>
      <x:c r="G3585" s="17"/>
      <x:c r="H3585" s="17"/>
    </x:row>
    <x:row r="3586">
      <x:c r="E3586" s="15"/>
      <x:c r="F3586" s="15"/>
      <x:c r="G3586" s="17"/>
      <x:c r="H3586" s="17"/>
    </x:row>
    <x:row r="3587">
      <x:c r="E3587" s="15"/>
      <x:c r="F3587" s="15"/>
      <x:c r="G3587" s="17"/>
      <x:c r="H3587" s="17"/>
    </x:row>
    <x:row r="3588">
      <x:c r="E3588" s="15"/>
      <x:c r="F3588" s="15"/>
      <x:c r="G3588" s="17"/>
      <x:c r="H3588" s="17"/>
    </x:row>
    <x:row r="3589">
      <x:c r="E3589" s="15"/>
      <x:c r="F3589" s="15"/>
      <x:c r="G3589" s="17"/>
      <x:c r="H3589" s="17"/>
    </x:row>
    <x:row r="3590">
      <x:c r="E3590" s="15"/>
      <x:c r="F3590" s="15"/>
      <x:c r="G3590" s="17"/>
      <x:c r="H3590" s="17"/>
    </x:row>
    <x:row r="3591">
      <x:c r="E3591" s="15"/>
      <x:c r="F3591" s="15"/>
      <x:c r="G3591" s="17"/>
      <x:c r="H3591" s="17"/>
    </x:row>
    <x:row r="3592">
      <x:c r="E3592" s="15"/>
      <x:c r="F3592" s="15"/>
      <x:c r="G3592" s="17"/>
      <x:c r="H3592" s="17"/>
    </x:row>
    <x:row r="3593">
      <x:c r="E3593" s="15"/>
      <x:c r="F3593" s="15"/>
      <x:c r="G3593" s="17"/>
      <x:c r="H3593" s="17"/>
    </x:row>
    <x:row r="3594">
      <x:c r="E3594" s="15"/>
      <x:c r="F3594" s="15"/>
      <x:c r="G3594" s="17"/>
      <x:c r="H3594" s="17"/>
    </x:row>
    <x:row r="3595">
      <x:c r="E3595" s="15"/>
      <x:c r="F3595" s="15"/>
      <x:c r="G3595" s="17"/>
      <x:c r="H3595" s="17"/>
    </x:row>
    <x:row r="3596">
      <x:c r="E3596" s="15"/>
      <x:c r="F3596" s="15"/>
      <x:c r="G3596" s="17"/>
      <x:c r="H3596" s="17"/>
    </x:row>
    <x:row r="3597">
      <x:c r="E3597" s="15"/>
      <x:c r="F3597" s="15"/>
      <x:c r="G3597" s="17"/>
      <x:c r="H3597" s="17"/>
    </x:row>
    <x:row r="3598">
      <x:c r="E3598" s="15"/>
      <x:c r="F3598" s="15"/>
      <x:c r="G3598" s="17"/>
      <x:c r="H3598" s="17"/>
    </x:row>
    <x:row r="3599">
      <x:c r="E3599" s="15"/>
      <x:c r="F3599" s="15"/>
      <x:c r="G3599" s="17"/>
      <x:c r="H3599" s="17"/>
    </x:row>
    <x:row r="3600">
      <x:c r="E3600" s="15"/>
      <x:c r="F3600" s="15"/>
      <x:c r="G3600" s="17"/>
      <x:c r="H3600" s="17"/>
    </x:row>
    <x:row r="3601">
      <x:c r="E3601" s="15"/>
      <x:c r="F3601" s="15"/>
      <x:c r="G3601" s="17"/>
      <x:c r="H3601" s="17"/>
    </x:row>
    <x:row r="3602">
      <x:c r="E3602" s="15"/>
      <x:c r="F3602" s="15"/>
      <x:c r="G3602" s="17"/>
      <x:c r="H3602" s="17"/>
    </x:row>
    <x:row r="3603">
      <x:c r="E3603" s="15"/>
      <x:c r="F3603" s="15"/>
      <x:c r="G3603" s="17"/>
      <x:c r="H3603" s="17"/>
    </x:row>
    <x:row r="3604">
      <x:c r="E3604" s="15"/>
      <x:c r="F3604" s="15"/>
      <x:c r="G3604" s="17"/>
      <x:c r="H3604" s="17"/>
    </x:row>
    <x:row r="3605">
      <x:c r="E3605" s="15"/>
      <x:c r="F3605" s="15"/>
      <x:c r="G3605" s="17"/>
      <x:c r="H3605" s="17"/>
    </x:row>
    <x:row r="3606">
      <x:c r="E3606" s="15"/>
      <x:c r="F3606" s="15"/>
      <x:c r="G3606" s="17"/>
      <x:c r="H3606" s="17"/>
    </x:row>
    <x:row r="3607">
      <x:c r="E3607" s="15"/>
      <x:c r="F3607" s="15"/>
      <x:c r="G3607" s="17"/>
      <x:c r="H3607" s="17"/>
    </x:row>
    <x:row r="3608">
      <x:c r="E3608" s="15"/>
      <x:c r="F3608" s="15"/>
      <x:c r="G3608" s="17"/>
      <x:c r="H3608" s="17"/>
    </x:row>
    <x:row r="3609">
      <x:c r="E3609" s="15"/>
      <x:c r="F3609" s="15"/>
      <x:c r="G3609" s="17"/>
      <x:c r="H3609" s="17"/>
    </x:row>
    <x:row r="3610">
      <x:c r="E3610" s="15"/>
      <x:c r="F3610" s="15"/>
      <x:c r="G3610" s="17"/>
      <x:c r="H3610" s="17"/>
    </x:row>
    <x:row r="3611">
      <x:c r="E3611" s="15"/>
      <x:c r="F3611" s="15"/>
      <x:c r="G3611" s="17"/>
      <x:c r="H3611" s="17"/>
    </x:row>
    <x:row r="3612">
      <x:c r="E3612" s="15"/>
      <x:c r="F3612" s="15"/>
      <x:c r="G3612" s="17"/>
      <x:c r="H3612" s="17"/>
    </x:row>
    <x:row r="3613">
      <x:c r="E3613" s="15"/>
      <x:c r="F3613" s="15"/>
      <x:c r="G3613" s="17"/>
      <x:c r="H3613" s="17"/>
    </x:row>
    <x:row r="3614">
      <x:c r="E3614" s="15"/>
      <x:c r="F3614" s="15"/>
      <x:c r="G3614" s="17"/>
      <x:c r="H3614" s="17"/>
    </x:row>
    <x:row r="3615">
      <x:c r="E3615" s="15"/>
      <x:c r="F3615" s="15"/>
      <x:c r="G3615" s="17"/>
      <x:c r="H3615" s="17"/>
    </x:row>
    <x:row r="3616">
      <x:c r="E3616" s="15"/>
      <x:c r="F3616" s="15"/>
      <x:c r="G3616" s="17"/>
      <x:c r="H3616" s="17"/>
    </x:row>
    <x:row r="3617">
      <x:c r="E3617" s="15"/>
      <x:c r="F3617" s="15"/>
      <x:c r="G3617" s="17"/>
      <x:c r="H3617" s="17"/>
    </x:row>
    <x:row r="3618">
      <x:c r="E3618" s="15"/>
      <x:c r="F3618" s="15"/>
      <x:c r="G3618" s="17"/>
      <x:c r="H3618" s="17"/>
    </x:row>
    <x:row r="3619">
      <x:c r="E3619" s="15"/>
      <x:c r="F3619" s="15"/>
      <x:c r="G3619" s="17"/>
      <x:c r="H3619" s="17"/>
    </x:row>
    <x:row r="3620">
      <x:c r="E3620" s="15"/>
      <x:c r="F3620" s="15"/>
      <x:c r="G3620" s="17"/>
      <x:c r="H3620" s="17"/>
    </x:row>
    <x:row r="3621">
      <x:c r="E3621" s="15"/>
      <x:c r="F3621" s="15"/>
      <x:c r="G3621" s="17"/>
      <x:c r="H3621" s="17"/>
    </x:row>
    <x:row r="3622">
      <x:c r="E3622" s="15"/>
      <x:c r="F3622" s="15"/>
      <x:c r="G3622" s="17"/>
      <x:c r="H3622" s="17"/>
    </x:row>
    <x:row r="3623">
      <x:c r="E3623" s="15"/>
      <x:c r="F3623" s="15"/>
      <x:c r="G3623" s="17"/>
      <x:c r="H3623" s="17"/>
    </x:row>
    <x:row r="3624">
      <x:c r="E3624" s="15"/>
      <x:c r="F3624" s="15"/>
      <x:c r="G3624" s="17"/>
      <x:c r="H3624" s="17"/>
    </x:row>
    <x:row r="3625">
      <x:c r="E3625" s="15"/>
      <x:c r="F3625" s="15"/>
      <x:c r="G3625" s="17"/>
      <x:c r="H3625" s="17"/>
    </x:row>
    <x:row r="3626">
      <x:c r="E3626" s="15"/>
      <x:c r="F3626" s="15"/>
      <x:c r="G3626" s="17"/>
      <x:c r="H3626" s="17"/>
    </x:row>
    <x:row r="3627">
      <x:c r="E3627" s="15"/>
      <x:c r="F3627" s="15"/>
      <x:c r="G3627" s="17"/>
      <x:c r="H3627" s="17"/>
    </x:row>
    <x:row r="3628">
      <x:c r="E3628" s="15"/>
      <x:c r="F3628" s="15"/>
      <x:c r="G3628" s="17"/>
      <x:c r="H3628" s="17"/>
    </x:row>
    <x:row r="3629">
      <x:c r="E3629" s="15"/>
      <x:c r="F3629" s="15"/>
      <x:c r="G3629" s="17"/>
      <x:c r="H3629" s="17"/>
    </x:row>
    <x:row r="3630">
      <x:c r="E3630" s="15"/>
      <x:c r="F3630" s="15"/>
      <x:c r="G3630" s="17"/>
      <x:c r="H3630" s="17"/>
    </x:row>
    <x:row r="3631">
      <x:c r="E3631" s="15"/>
      <x:c r="F3631" s="15"/>
      <x:c r="G3631" s="17"/>
      <x:c r="H3631" s="17"/>
    </x:row>
    <x:row r="3632">
      <x:c r="E3632" s="15"/>
      <x:c r="F3632" s="15"/>
      <x:c r="G3632" s="17"/>
      <x:c r="H3632" s="17"/>
    </x:row>
    <x:row r="3633">
      <x:c r="E3633" s="15"/>
      <x:c r="F3633" s="15"/>
      <x:c r="G3633" s="17"/>
      <x:c r="H3633" s="17"/>
    </x:row>
    <x:row r="3634">
      <x:c r="E3634" s="15"/>
      <x:c r="F3634" s="15"/>
      <x:c r="G3634" s="17"/>
      <x:c r="H3634" s="17"/>
    </x:row>
    <x:row r="3635">
      <x:c r="E3635" s="15"/>
      <x:c r="F3635" s="15"/>
      <x:c r="G3635" s="17"/>
      <x:c r="H3635" s="17"/>
    </x:row>
    <x:row r="3636">
      <x:c r="E3636" s="15"/>
      <x:c r="F3636" s="15"/>
      <x:c r="G3636" s="17"/>
      <x:c r="H3636" s="17"/>
    </x:row>
    <x:row r="3637">
      <x:c r="E3637" s="15"/>
      <x:c r="F3637" s="15"/>
      <x:c r="G3637" s="17"/>
      <x:c r="H3637" s="17"/>
    </x:row>
    <x:row r="3638">
      <x:c r="E3638" s="15"/>
      <x:c r="F3638" s="15"/>
      <x:c r="G3638" s="17"/>
      <x:c r="H3638" s="17"/>
    </x:row>
    <x:row r="3639">
      <x:c r="E3639" s="15"/>
      <x:c r="F3639" s="15"/>
      <x:c r="G3639" s="17"/>
      <x:c r="H3639" s="17"/>
    </x:row>
    <x:row r="3640">
      <x:c r="E3640" s="15"/>
      <x:c r="F3640" s="15"/>
      <x:c r="G3640" s="17"/>
      <x:c r="H3640" s="17"/>
    </x:row>
    <x:row r="3641">
      <x:c r="E3641" s="15"/>
      <x:c r="F3641" s="15"/>
      <x:c r="G3641" s="17"/>
      <x:c r="H3641" s="17"/>
    </x:row>
    <x:row r="3642">
      <x:c r="E3642" s="15"/>
      <x:c r="F3642" s="15"/>
      <x:c r="G3642" s="17"/>
      <x:c r="H3642" s="17"/>
    </x:row>
    <x:row r="3643">
      <x:c r="E3643" s="15"/>
      <x:c r="F3643" s="15"/>
      <x:c r="G3643" s="17"/>
      <x:c r="H3643" s="17"/>
    </x:row>
    <x:row r="3644">
      <x:c r="E3644" s="15"/>
      <x:c r="F3644" s="15"/>
      <x:c r="G3644" s="17"/>
      <x:c r="H3644" s="17"/>
    </x:row>
    <x:row r="3645">
      <x:c r="E3645" s="15"/>
      <x:c r="F3645" s="15"/>
      <x:c r="G3645" s="17"/>
      <x:c r="H3645" s="17"/>
    </x:row>
    <x:row r="3646">
      <x:c r="E3646" s="15"/>
      <x:c r="F3646" s="15"/>
      <x:c r="G3646" s="17"/>
      <x:c r="H3646" s="17"/>
    </x:row>
    <x:row r="3647">
      <x:c r="E3647" s="15"/>
      <x:c r="F3647" s="15"/>
      <x:c r="G3647" s="17"/>
      <x:c r="H3647" s="17"/>
    </x:row>
    <x:row r="3648">
      <x:c r="E3648" s="15"/>
      <x:c r="F3648" s="15"/>
      <x:c r="G3648" s="17"/>
      <x:c r="H3648" s="17"/>
    </x:row>
    <x:row r="3649">
      <x:c r="E3649" s="15"/>
      <x:c r="F3649" s="15"/>
      <x:c r="G3649" s="17"/>
      <x:c r="H3649" s="17"/>
    </x:row>
    <x:row r="3650">
      <x:c r="E3650" s="15"/>
      <x:c r="F3650" s="15"/>
      <x:c r="G3650" s="17"/>
      <x:c r="H3650" s="17"/>
    </x:row>
    <x:row r="3651">
      <x:c r="E3651" s="15"/>
      <x:c r="F3651" s="15"/>
      <x:c r="G3651" s="17"/>
      <x:c r="H3651" s="17"/>
    </x:row>
    <x:row r="3652">
      <x:c r="E3652" s="15"/>
      <x:c r="F3652" s="15"/>
      <x:c r="G3652" s="17"/>
      <x:c r="H3652" s="17"/>
    </x:row>
    <x:row r="3653">
      <x:c r="E3653" s="15"/>
      <x:c r="F3653" s="15"/>
      <x:c r="G3653" s="17"/>
      <x:c r="H3653" s="17"/>
    </x:row>
    <x:row r="3654">
      <x:c r="E3654" s="15"/>
      <x:c r="F3654" s="15"/>
      <x:c r="G3654" s="17"/>
      <x:c r="H3654" s="17"/>
    </x:row>
    <x:row r="3655">
      <x:c r="E3655" s="15"/>
      <x:c r="F3655" s="15"/>
      <x:c r="G3655" s="17"/>
      <x:c r="H3655" s="17"/>
    </x:row>
    <x:row r="3656">
      <x:c r="E3656" s="15"/>
      <x:c r="F3656" s="15"/>
      <x:c r="G3656" s="17"/>
      <x:c r="H3656" s="17"/>
    </x:row>
    <x:row r="3657">
      <x:c r="E3657" s="15"/>
      <x:c r="F3657" s="15"/>
      <x:c r="G3657" s="17"/>
      <x:c r="H3657" s="17"/>
    </x:row>
    <x:row r="3658">
      <x:c r="E3658" s="15"/>
      <x:c r="F3658" s="15"/>
      <x:c r="G3658" s="17"/>
      <x:c r="H3658" s="17"/>
    </x:row>
    <x:row r="3659">
      <x:c r="E3659" s="15"/>
      <x:c r="F3659" s="15"/>
      <x:c r="G3659" s="17"/>
      <x:c r="H3659" s="17"/>
    </x:row>
    <x:row r="3660">
      <x:c r="E3660" s="15"/>
      <x:c r="F3660" s="15"/>
      <x:c r="G3660" s="17"/>
      <x:c r="H3660" s="17"/>
    </x:row>
    <x:row r="3661">
      <x:c r="E3661" s="15"/>
      <x:c r="F3661" s="15"/>
      <x:c r="G3661" s="17"/>
      <x:c r="H3661" s="17"/>
    </x:row>
    <x:row r="3662">
      <x:c r="E3662" s="15"/>
      <x:c r="F3662" s="15"/>
      <x:c r="G3662" s="17"/>
      <x:c r="H3662" s="17"/>
    </x:row>
    <x:row r="3663">
      <x:c r="E3663" s="15"/>
      <x:c r="F3663" s="15"/>
      <x:c r="G3663" s="17"/>
      <x:c r="H3663" s="17"/>
    </x:row>
    <x:row r="3664">
      <x:c r="E3664" s="15"/>
      <x:c r="F3664" s="15"/>
      <x:c r="G3664" s="17"/>
      <x:c r="H3664" s="17"/>
    </x:row>
    <x:row r="3665">
      <x:c r="E3665" s="15"/>
      <x:c r="F3665" s="15"/>
      <x:c r="G3665" s="17"/>
      <x:c r="H3665" s="17"/>
    </x:row>
    <x:row r="3666">
      <x:c r="E3666" s="15"/>
      <x:c r="F3666" s="15"/>
      <x:c r="G3666" s="17"/>
      <x:c r="H3666" s="17"/>
    </x:row>
    <x:row r="3667">
      <x:c r="E3667" s="15"/>
      <x:c r="F3667" s="15"/>
      <x:c r="G3667" s="17"/>
      <x:c r="H3667" s="17"/>
    </x:row>
    <x:row r="3668">
      <x:c r="E3668" s="15"/>
      <x:c r="F3668" s="15"/>
      <x:c r="G3668" s="17"/>
      <x:c r="H3668" s="17"/>
    </x:row>
    <x:row r="3669">
      <x:c r="E3669" s="15"/>
      <x:c r="F3669" s="15"/>
      <x:c r="G3669" s="17"/>
      <x:c r="H3669" s="17"/>
    </x:row>
    <x:row r="3670">
      <x:c r="E3670" s="15"/>
      <x:c r="F3670" s="15"/>
      <x:c r="G3670" s="17"/>
      <x:c r="H3670" s="17"/>
    </x:row>
    <x:row r="3671">
      <x:c r="E3671" s="15"/>
      <x:c r="F3671" s="15"/>
      <x:c r="G3671" s="17"/>
      <x:c r="H3671" s="17"/>
    </x:row>
    <x:row r="3672">
      <x:c r="E3672" s="15"/>
      <x:c r="F3672" s="15"/>
      <x:c r="G3672" s="17"/>
      <x:c r="H3672" s="17"/>
    </x:row>
    <x:row r="3673">
      <x:c r="E3673" s="15"/>
      <x:c r="F3673" s="15"/>
      <x:c r="G3673" s="17"/>
      <x:c r="H3673" s="17"/>
    </x:row>
    <x:row r="3674">
      <x:c r="E3674" s="15"/>
      <x:c r="F3674" s="15"/>
      <x:c r="G3674" s="17"/>
      <x:c r="H3674" s="17"/>
    </x:row>
    <x:row r="3675">
      <x:c r="E3675" s="15"/>
      <x:c r="F3675" s="15"/>
      <x:c r="G3675" s="17"/>
      <x:c r="H3675" s="17"/>
    </x:row>
    <x:row r="3676">
      <x:c r="E3676" s="15"/>
      <x:c r="F3676" s="15"/>
      <x:c r="G3676" s="17"/>
      <x:c r="H3676" s="17"/>
    </x:row>
    <x:row r="3677">
      <x:c r="E3677" s="15"/>
      <x:c r="F3677" s="15"/>
      <x:c r="G3677" s="17"/>
      <x:c r="H3677" s="17"/>
    </x:row>
    <x:row r="3678">
      <x:c r="E3678" s="15"/>
      <x:c r="F3678" s="15"/>
      <x:c r="G3678" s="17"/>
      <x:c r="H3678" s="17"/>
    </x:row>
    <x:row r="3679">
      <x:c r="E3679" s="15"/>
      <x:c r="F3679" s="15"/>
      <x:c r="G3679" s="17"/>
      <x:c r="H3679" s="17"/>
    </x:row>
    <x:row r="3680">
      <x:c r="E3680" s="15"/>
      <x:c r="F3680" s="15"/>
      <x:c r="G3680" s="17"/>
      <x:c r="H3680" s="17"/>
    </x:row>
    <x:row r="3681">
      <x:c r="E3681" s="15"/>
      <x:c r="F3681" s="15"/>
      <x:c r="G3681" s="17"/>
      <x:c r="H3681" s="17"/>
    </x:row>
    <x:row r="3682">
      <x:c r="E3682" s="15"/>
      <x:c r="F3682" s="15"/>
      <x:c r="G3682" s="17"/>
      <x:c r="H3682" s="17"/>
    </x:row>
    <x:row r="3683">
      <x:c r="E3683" s="15"/>
      <x:c r="F3683" s="15"/>
      <x:c r="G3683" s="17"/>
      <x:c r="H3683" s="17"/>
    </x:row>
    <x:row r="3684">
      <x:c r="E3684" s="15"/>
      <x:c r="F3684" s="15"/>
      <x:c r="G3684" s="17"/>
      <x:c r="H3684" s="17"/>
    </x:row>
    <x:row r="3685">
      <x:c r="E3685" s="15"/>
      <x:c r="F3685" s="15"/>
      <x:c r="G3685" s="17"/>
      <x:c r="H3685" s="17"/>
    </x:row>
    <x:row r="3686">
      <x:c r="E3686" s="15"/>
      <x:c r="F3686" s="15"/>
      <x:c r="G3686" s="17"/>
      <x:c r="H3686" s="17"/>
    </x:row>
    <x:row r="3687">
      <x:c r="E3687" s="15"/>
      <x:c r="F3687" s="15"/>
      <x:c r="G3687" s="17"/>
      <x:c r="H3687" s="17"/>
    </x:row>
    <x:row r="3688">
      <x:c r="E3688" s="15"/>
      <x:c r="F3688" s="15"/>
      <x:c r="G3688" s="17"/>
      <x:c r="H3688" s="17"/>
    </x:row>
    <x:row r="3689">
      <x:c r="E3689" s="15"/>
      <x:c r="F3689" s="15"/>
      <x:c r="G3689" s="17"/>
      <x:c r="H3689" s="17"/>
    </x:row>
    <x:row r="3690">
      <x:c r="E3690" s="15"/>
      <x:c r="F3690" s="15"/>
      <x:c r="G3690" s="17"/>
      <x:c r="H3690" s="17"/>
    </x:row>
    <x:row r="3691">
      <x:c r="E3691" s="15"/>
      <x:c r="F3691" s="15"/>
      <x:c r="G3691" s="17"/>
      <x:c r="H3691" s="17"/>
    </x:row>
    <x:row r="3692">
      <x:c r="E3692" s="15"/>
      <x:c r="F3692" s="15"/>
      <x:c r="G3692" s="17"/>
      <x:c r="H3692" s="17"/>
    </x:row>
    <x:row r="3693">
      <x:c r="E3693" s="15"/>
      <x:c r="F3693" s="15"/>
      <x:c r="G3693" s="17"/>
      <x:c r="H3693" s="17"/>
    </x:row>
    <x:row r="3694">
      <x:c r="E3694" s="15"/>
      <x:c r="F3694" s="15"/>
      <x:c r="G3694" s="17"/>
      <x:c r="H3694" s="17"/>
    </x:row>
    <x:row r="3695">
      <x:c r="E3695" s="15"/>
      <x:c r="F3695" s="15"/>
      <x:c r="G3695" s="17"/>
      <x:c r="H3695" s="17"/>
    </x:row>
    <x:row r="3696">
      <x:c r="E3696" s="15"/>
      <x:c r="F3696" s="15"/>
      <x:c r="G3696" s="17"/>
      <x:c r="H3696" s="17"/>
    </x:row>
    <x:row r="3697">
      <x:c r="E3697" s="15"/>
      <x:c r="F3697" s="15"/>
      <x:c r="G3697" s="17"/>
      <x:c r="H3697" s="17"/>
    </x:row>
    <x:row r="3698">
      <x:c r="E3698" s="15"/>
      <x:c r="F3698" s="15"/>
      <x:c r="G3698" s="17"/>
      <x:c r="H3698" s="17"/>
    </x:row>
    <x:row r="3699">
      <x:c r="E3699" s="15"/>
      <x:c r="F3699" s="15"/>
      <x:c r="G3699" s="17"/>
      <x:c r="H3699" s="17"/>
    </x:row>
    <x:row r="3700">
      <x:c r="E3700" s="15"/>
      <x:c r="F3700" s="15"/>
      <x:c r="G3700" s="17"/>
      <x:c r="H3700" s="17"/>
    </x:row>
    <x:row r="3701">
      <x:c r="E3701" s="15"/>
      <x:c r="F3701" s="15"/>
      <x:c r="G3701" s="17"/>
      <x:c r="H3701" s="17"/>
    </x:row>
    <x:row r="3702">
      <x:c r="E3702" s="15"/>
      <x:c r="F3702" s="15"/>
      <x:c r="G3702" s="17"/>
      <x:c r="H3702" s="17"/>
    </x:row>
    <x:row r="3703">
      <x:c r="E3703" s="15"/>
      <x:c r="F3703" s="15"/>
      <x:c r="G3703" s="17"/>
      <x:c r="H3703" s="17"/>
    </x:row>
    <x:row r="3704">
      <x:c r="E3704" s="15"/>
      <x:c r="F3704" s="15"/>
      <x:c r="G3704" s="17"/>
      <x:c r="H3704" s="17"/>
    </x:row>
    <x:row r="3705">
      <x:c r="E3705" s="15"/>
      <x:c r="F3705" s="15"/>
      <x:c r="G3705" s="17"/>
      <x:c r="H3705" s="17"/>
    </x:row>
    <x:row r="3706">
      <x:c r="E3706" s="15"/>
      <x:c r="F3706" s="15"/>
      <x:c r="G3706" s="17"/>
      <x:c r="H3706" s="17"/>
    </x:row>
    <x:row r="3707">
      <x:c r="E3707" s="15"/>
      <x:c r="F3707" s="15"/>
      <x:c r="G3707" s="17"/>
      <x:c r="H3707" s="17"/>
    </x:row>
    <x:row r="3708">
      <x:c r="E3708" s="15"/>
      <x:c r="F3708" s="15"/>
      <x:c r="G3708" s="17"/>
      <x:c r="H3708" s="17"/>
    </x:row>
    <x:row r="3709">
      <x:c r="E3709" s="15"/>
      <x:c r="F3709" s="15"/>
      <x:c r="G3709" s="17"/>
      <x:c r="H3709" s="17"/>
    </x:row>
    <x:row r="3710">
      <x:c r="E3710" s="15"/>
      <x:c r="F3710" s="15"/>
      <x:c r="G3710" s="17"/>
      <x:c r="H3710" s="17"/>
    </x:row>
    <x:row r="3711">
      <x:c r="E3711" s="15"/>
      <x:c r="F3711" s="15"/>
      <x:c r="G3711" s="17"/>
      <x:c r="H3711" s="17"/>
    </x:row>
    <x:row r="3712">
      <x:c r="E3712" s="15"/>
      <x:c r="F3712" s="15"/>
      <x:c r="G3712" s="17"/>
      <x:c r="H3712" s="17"/>
    </x:row>
    <x:row r="3713">
      <x:c r="E3713" s="15"/>
      <x:c r="F3713" s="15"/>
      <x:c r="G3713" s="17"/>
      <x:c r="H3713" s="17"/>
    </x:row>
    <x:row r="3714">
      <x:c r="E3714" s="15"/>
      <x:c r="F3714" s="15"/>
      <x:c r="G3714" s="17"/>
      <x:c r="H3714" s="17"/>
    </x:row>
    <x:row r="3715">
      <x:c r="E3715" s="15"/>
      <x:c r="F3715" s="15"/>
      <x:c r="G3715" s="17"/>
      <x:c r="H3715" s="17"/>
    </x:row>
    <x:row r="3716">
      <x:c r="E3716" s="15"/>
      <x:c r="F3716" s="15"/>
      <x:c r="G3716" s="17"/>
      <x:c r="H3716" s="17"/>
    </x:row>
    <x:row r="3717">
      <x:c r="E3717" s="15"/>
      <x:c r="F3717" s="15"/>
      <x:c r="G3717" s="17"/>
      <x:c r="H3717" s="17"/>
    </x:row>
    <x:row r="3718">
      <x:c r="E3718" s="15"/>
      <x:c r="F3718" s="15"/>
      <x:c r="G3718" s="17"/>
      <x:c r="H3718" s="17"/>
    </x:row>
    <x:row r="3719">
      <x:c r="E3719" s="15"/>
      <x:c r="F3719" s="15"/>
      <x:c r="G3719" s="17"/>
      <x:c r="H3719" s="17"/>
    </x:row>
    <x:row r="3720">
      <x:c r="E3720" s="15"/>
      <x:c r="F3720" s="15"/>
      <x:c r="G3720" s="17"/>
      <x:c r="H3720" s="17"/>
    </x:row>
    <x:row r="3721">
      <x:c r="E3721" s="15"/>
      <x:c r="F3721" s="15"/>
      <x:c r="G3721" s="17"/>
      <x:c r="H3721" s="17"/>
    </x:row>
    <x:row r="3722">
      <x:c r="E3722" s="15"/>
      <x:c r="F3722" s="15"/>
      <x:c r="G3722" s="17"/>
      <x:c r="H3722" s="17"/>
    </x:row>
    <x:row r="3723">
      <x:c r="E3723" s="15"/>
      <x:c r="F3723" s="15"/>
      <x:c r="G3723" s="17"/>
      <x:c r="H3723" s="17"/>
    </x:row>
    <x:row r="3724">
      <x:c r="E3724" s="15"/>
      <x:c r="F3724" s="15"/>
      <x:c r="G3724" s="17"/>
      <x:c r="H3724" s="17"/>
    </x:row>
    <x:row r="3725">
      <x:c r="E3725" s="15"/>
      <x:c r="F3725" s="15"/>
      <x:c r="G3725" s="17"/>
      <x:c r="H3725" s="17"/>
    </x:row>
    <x:row r="3726">
      <x:c r="E3726" s="15"/>
      <x:c r="F3726" s="15"/>
      <x:c r="G3726" s="17"/>
      <x:c r="H3726" s="17"/>
    </x:row>
    <x:row r="3727">
      <x:c r="E3727" s="15"/>
      <x:c r="F3727" s="15"/>
      <x:c r="G3727" s="17"/>
      <x:c r="H3727" s="17"/>
    </x:row>
    <x:row r="3728">
      <x:c r="E3728" s="15"/>
      <x:c r="F3728" s="15"/>
      <x:c r="G3728" s="17"/>
      <x:c r="H3728" s="17"/>
    </x:row>
    <x:row r="3729">
      <x:c r="E3729" s="15"/>
      <x:c r="F3729" s="15"/>
      <x:c r="G3729" s="17"/>
      <x:c r="H3729" s="17"/>
    </x:row>
    <x:row r="3730">
      <x:c r="E3730" s="15"/>
      <x:c r="F3730" s="15"/>
      <x:c r="G3730" s="17"/>
      <x:c r="H3730" s="17"/>
    </x:row>
    <x:row r="3731">
      <x:c r="E3731" s="15"/>
      <x:c r="F3731" s="15"/>
      <x:c r="G3731" s="17"/>
      <x:c r="H3731" s="17"/>
    </x:row>
    <x:row r="3732">
      <x:c r="E3732" s="15"/>
      <x:c r="F3732" s="15"/>
      <x:c r="G3732" s="17"/>
      <x:c r="H3732" s="17"/>
    </x:row>
    <x:row r="3733">
      <x:c r="E3733" s="15"/>
      <x:c r="F3733" s="15"/>
      <x:c r="G3733" s="17"/>
      <x:c r="H3733" s="17"/>
    </x:row>
    <x:row r="3734">
      <x:c r="E3734" s="15"/>
      <x:c r="F3734" s="15"/>
      <x:c r="G3734" s="17"/>
      <x:c r="H3734" s="17"/>
    </x:row>
    <x:row r="3735">
      <x:c r="E3735" s="15"/>
      <x:c r="F3735" s="15"/>
      <x:c r="G3735" s="17"/>
      <x:c r="H3735" s="17"/>
    </x:row>
    <x:row r="3736">
      <x:c r="E3736" s="15"/>
      <x:c r="F3736" s="15"/>
      <x:c r="G3736" s="17"/>
      <x:c r="H3736" s="17"/>
    </x:row>
    <x:row r="3737">
      <x:c r="E3737" s="15"/>
      <x:c r="F3737" s="15"/>
      <x:c r="G3737" s="17"/>
      <x:c r="H3737" s="17"/>
    </x:row>
    <x:row r="3738">
      <x:c r="E3738" s="15"/>
      <x:c r="F3738" s="15"/>
      <x:c r="G3738" s="17"/>
      <x:c r="H3738" s="17"/>
    </x:row>
    <x:row r="3739">
      <x:c r="E3739" s="15"/>
      <x:c r="F3739" s="15"/>
      <x:c r="G3739" s="17"/>
      <x:c r="H3739" s="17"/>
    </x:row>
    <x:row r="3740">
      <x:c r="E3740" s="15"/>
      <x:c r="F3740" s="15"/>
      <x:c r="G3740" s="17"/>
      <x:c r="H3740" s="17"/>
    </x:row>
    <x:row r="3741">
      <x:c r="E3741" s="15"/>
      <x:c r="F3741" s="15"/>
      <x:c r="G3741" s="17"/>
      <x:c r="H3741" s="17"/>
    </x:row>
    <x:row r="3742">
      <x:c r="E3742" s="15"/>
      <x:c r="F3742" s="15"/>
      <x:c r="G3742" s="17"/>
      <x:c r="H3742" s="17"/>
    </x:row>
    <x:row r="3743">
      <x:c r="E3743" s="15"/>
      <x:c r="F3743" s="15"/>
      <x:c r="G3743" s="17"/>
      <x:c r="H3743" s="17"/>
    </x:row>
    <x:row r="3744">
      <x:c r="E3744" s="15"/>
      <x:c r="F3744" s="15"/>
      <x:c r="G3744" s="17"/>
      <x:c r="H3744" s="17"/>
    </x:row>
    <x:row r="3745">
      <x:c r="E3745" s="15"/>
      <x:c r="F3745" s="15"/>
      <x:c r="G3745" s="17"/>
      <x:c r="H3745" s="17"/>
    </x:row>
    <x:row r="3746">
      <x:c r="E3746" s="15"/>
      <x:c r="F3746" s="15"/>
      <x:c r="G3746" s="17"/>
      <x:c r="H3746" s="17"/>
    </x:row>
    <x:row r="3747">
      <x:c r="E3747" s="15"/>
      <x:c r="F3747" s="15"/>
      <x:c r="G3747" s="17"/>
      <x:c r="H3747" s="17"/>
    </x:row>
    <x:row r="3748">
      <x:c r="E3748" s="15"/>
      <x:c r="F3748" s="15"/>
      <x:c r="G3748" s="17"/>
      <x:c r="H3748" s="17"/>
    </x:row>
    <x:row r="3749">
      <x:c r="E3749" s="15"/>
      <x:c r="F3749" s="15"/>
      <x:c r="G3749" s="17"/>
      <x:c r="H3749" s="17"/>
    </x:row>
    <x:row r="3750">
      <x:c r="E3750" s="15"/>
      <x:c r="F3750" s="15"/>
      <x:c r="G3750" s="17"/>
      <x:c r="H3750" s="17"/>
    </x:row>
    <x:row r="3751">
      <x:c r="E3751" s="15"/>
      <x:c r="F3751" s="15"/>
      <x:c r="G3751" s="17"/>
      <x:c r="H3751" s="17"/>
    </x:row>
    <x:row r="3752">
      <x:c r="E3752" s="15"/>
      <x:c r="F3752" s="15"/>
      <x:c r="G3752" s="17"/>
      <x:c r="H3752" s="17"/>
    </x:row>
    <x:row r="3753">
      <x:c r="E3753" s="15"/>
      <x:c r="F3753" s="15"/>
      <x:c r="G3753" s="17"/>
      <x:c r="H3753" s="17"/>
    </x:row>
    <x:row r="3754">
      <x:c r="E3754" s="15"/>
      <x:c r="F3754" s="15"/>
      <x:c r="G3754" s="17"/>
      <x:c r="H3754" s="17"/>
    </x:row>
    <x:row r="3755">
      <x:c r="E3755" s="15"/>
      <x:c r="F3755" s="15"/>
      <x:c r="G3755" s="17"/>
      <x:c r="H3755" s="17"/>
    </x:row>
    <x:row r="3756">
      <x:c r="E3756" s="15"/>
      <x:c r="F3756" s="15"/>
      <x:c r="G3756" s="17"/>
      <x:c r="H3756" s="17"/>
    </x:row>
    <x:row r="3757">
      <x:c r="E3757" s="15"/>
      <x:c r="F3757" s="15"/>
      <x:c r="G3757" s="17"/>
      <x:c r="H3757" s="17"/>
    </x:row>
    <x:row r="3758">
      <x:c r="E3758" s="15"/>
      <x:c r="F3758" s="15"/>
      <x:c r="G3758" s="17"/>
      <x:c r="H3758" s="17"/>
    </x:row>
    <x:row r="3759">
      <x:c r="E3759" s="15"/>
      <x:c r="F3759" s="15"/>
      <x:c r="G3759" s="17"/>
      <x:c r="H3759" s="17"/>
    </x:row>
    <x:row r="3760">
      <x:c r="E3760" s="15"/>
      <x:c r="F3760" s="15"/>
      <x:c r="G3760" s="17"/>
      <x:c r="H3760" s="17"/>
    </x:row>
    <x:row r="3761">
      <x:c r="E3761" s="15"/>
      <x:c r="F3761" s="15"/>
      <x:c r="G3761" s="17"/>
      <x:c r="H3761" s="17"/>
    </x:row>
    <x:row r="3762">
      <x:c r="E3762" s="15"/>
      <x:c r="F3762" s="15"/>
      <x:c r="G3762" s="17"/>
      <x:c r="H3762" s="17"/>
    </x:row>
    <x:row r="3763">
      <x:c r="E3763" s="15"/>
      <x:c r="F3763" s="15"/>
      <x:c r="G3763" s="17"/>
      <x:c r="H3763" s="17"/>
    </x:row>
    <x:row r="3764">
      <x:c r="E3764" s="15"/>
      <x:c r="F3764" s="15"/>
      <x:c r="G3764" s="17"/>
      <x:c r="H3764" s="17"/>
    </x:row>
    <x:row r="3765">
      <x:c r="E3765" s="15"/>
      <x:c r="F3765" s="15"/>
      <x:c r="G3765" s="17"/>
      <x:c r="H3765" s="17"/>
    </x:row>
    <x:row r="3766">
      <x:c r="E3766" s="15"/>
      <x:c r="F3766" s="15"/>
      <x:c r="G3766" s="17"/>
      <x:c r="H3766" s="17"/>
    </x:row>
    <x:row r="3767">
      <x:c r="E3767" s="15"/>
      <x:c r="F3767" s="15"/>
      <x:c r="G3767" s="17"/>
      <x:c r="H3767" s="17"/>
    </x:row>
    <x:row r="3768">
      <x:c r="E3768" s="15"/>
      <x:c r="F3768" s="15"/>
      <x:c r="G3768" s="17"/>
      <x:c r="H3768" s="17"/>
    </x:row>
    <x:row r="3769">
      <x:c r="E3769" s="15"/>
      <x:c r="F3769" s="15"/>
      <x:c r="G3769" s="17"/>
      <x:c r="H3769" s="17"/>
    </x:row>
    <x:row r="3770">
      <x:c r="E3770" s="15"/>
      <x:c r="F3770" s="15"/>
      <x:c r="G3770" s="17"/>
      <x:c r="H3770" s="17"/>
    </x:row>
    <x:row r="3771">
      <x:c r="E3771" s="15"/>
      <x:c r="F3771" s="15"/>
      <x:c r="G3771" s="17"/>
      <x:c r="H3771" s="17"/>
    </x:row>
    <x:row r="3772">
      <x:c r="E3772" s="15"/>
      <x:c r="F3772" s="15"/>
      <x:c r="G3772" s="17"/>
      <x:c r="H3772" s="17"/>
    </x:row>
    <x:row r="3773">
      <x:c r="E3773" s="15"/>
      <x:c r="F3773" s="15"/>
      <x:c r="G3773" s="17"/>
      <x:c r="H3773" s="17"/>
    </x:row>
    <x:row r="3774">
      <x:c r="E3774" s="15"/>
      <x:c r="F3774" s="15"/>
      <x:c r="G3774" s="17"/>
      <x:c r="H3774" s="17"/>
    </x:row>
    <x:row r="3775">
      <x:c r="E3775" s="15"/>
      <x:c r="F3775" s="15"/>
      <x:c r="G3775" s="17"/>
      <x:c r="H3775" s="17"/>
    </x:row>
    <x:row r="3776">
      <x:c r="E3776" s="15"/>
      <x:c r="F3776" s="15"/>
      <x:c r="G3776" s="17"/>
      <x:c r="H3776" s="17"/>
    </x:row>
    <x:row r="3777">
      <x:c r="E3777" s="15"/>
      <x:c r="F3777" s="15"/>
      <x:c r="G3777" s="17"/>
      <x:c r="H3777" s="17"/>
    </x:row>
    <x:row r="3778">
      <x:c r="E3778" s="15"/>
      <x:c r="F3778" s="15"/>
      <x:c r="G3778" s="17"/>
      <x:c r="H3778" s="17"/>
    </x:row>
    <x:row r="3779">
      <x:c r="E3779" s="15"/>
      <x:c r="F3779" s="15"/>
      <x:c r="G3779" s="17"/>
      <x:c r="H3779" s="17"/>
    </x:row>
    <x:row r="3780">
      <x:c r="E3780" s="15"/>
      <x:c r="F3780" s="15"/>
      <x:c r="G3780" s="17"/>
      <x:c r="H3780" s="17"/>
    </x:row>
    <x:row r="3781">
      <x:c r="E3781" s="15"/>
      <x:c r="F3781" s="15"/>
      <x:c r="G3781" s="17"/>
      <x:c r="H3781" s="17"/>
    </x:row>
    <x:row r="3782">
      <x:c r="E3782" s="15"/>
      <x:c r="F3782" s="15"/>
      <x:c r="G3782" s="17"/>
      <x:c r="H3782" s="17"/>
    </x:row>
    <x:row r="3783">
      <x:c r="E3783" s="15"/>
      <x:c r="F3783" s="15"/>
      <x:c r="G3783" s="17"/>
      <x:c r="H3783" s="17"/>
    </x:row>
    <x:row r="3784">
      <x:c r="E3784" s="15"/>
      <x:c r="F3784" s="15"/>
      <x:c r="G3784" s="17"/>
      <x:c r="H3784" s="17"/>
    </x:row>
    <x:row r="3785">
      <x:c r="E3785" s="15"/>
      <x:c r="F3785" s="15"/>
      <x:c r="G3785" s="17"/>
      <x:c r="H3785" s="17"/>
    </x:row>
    <x:row r="3786">
      <x:c r="E3786" s="15"/>
      <x:c r="F3786" s="15"/>
      <x:c r="G3786" s="17"/>
      <x:c r="H3786" s="17"/>
    </x:row>
    <x:row r="3787">
      <x:c r="E3787" s="15"/>
      <x:c r="F3787" s="15"/>
      <x:c r="G3787" s="17"/>
      <x:c r="H3787" s="17"/>
    </x:row>
    <x:row r="3788">
      <x:c r="E3788" s="15"/>
      <x:c r="F3788" s="15"/>
      <x:c r="G3788" s="17"/>
      <x:c r="H3788" s="17"/>
    </x:row>
    <x:row r="3789">
      <x:c r="E3789" s="15"/>
      <x:c r="F3789" s="15"/>
      <x:c r="G3789" s="17"/>
      <x:c r="H3789" s="17"/>
    </x:row>
    <x:row r="3790">
      <x:c r="E3790" s="15"/>
      <x:c r="F3790" s="15"/>
      <x:c r="G3790" s="17"/>
      <x:c r="H3790" s="17"/>
    </x:row>
    <x:row r="3791">
      <x:c r="E3791" s="15"/>
      <x:c r="F3791" s="15"/>
      <x:c r="G3791" s="17"/>
      <x:c r="H3791" s="17"/>
    </x:row>
    <x:row r="3792">
      <x:c r="E3792" s="15"/>
      <x:c r="F3792" s="15"/>
      <x:c r="G3792" s="17"/>
      <x:c r="H3792" s="17"/>
    </x:row>
    <x:row r="3793">
      <x:c r="E3793" s="15"/>
      <x:c r="F3793" s="15"/>
      <x:c r="G3793" s="17"/>
      <x:c r="H3793" s="17"/>
    </x:row>
    <x:row r="3794">
      <x:c r="E3794" s="15"/>
      <x:c r="F3794" s="15"/>
      <x:c r="G3794" s="17"/>
      <x:c r="H3794" s="17"/>
    </x:row>
    <x:row r="3795">
      <x:c r="E3795" s="15"/>
      <x:c r="F3795" s="15"/>
      <x:c r="G3795" s="17"/>
      <x:c r="H3795" s="17"/>
    </x:row>
    <x:row r="3796">
      <x:c r="E3796" s="15"/>
      <x:c r="F3796" s="15"/>
      <x:c r="G3796" s="17"/>
      <x:c r="H3796" s="17"/>
    </x:row>
    <x:row r="3797">
      <x:c r="E3797" s="15"/>
      <x:c r="F3797" s="15"/>
      <x:c r="G3797" s="17"/>
      <x:c r="H3797" s="17"/>
    </x:row>
    <x:row r="3798">
      <x:c r="E3798" s="15"/>
      <x:c r="F3798" s="15"/>
      <x:c r="G3798" s="17"/>
      <x:c r="H3798" s="17"/>
    </x:row>
    <x:row r="3799">
      <x:c r="E3799" s="15"/>
      <x:c r="F3799" s="15"/>
      <x:c r="G3799" s="17"/>
      <x:c r="H3799" s="17"/>
    </x:row>
    <x:row r="3800">
      <x:c r="E3800" s="15"/>
      <x:c r="F3800" s="15"/>
      <x:c r="G3800" s="17"/>
      <x:c r="H3800" s="17"/>
    </x:row>
    <x:row r="3801">
      <x:c r="E3801" s="15"/>
      <x:c r="F3801" s="15"/>
      <x:c r="G3801" s="17"/>
      <x:c r="H3801" s="17"/>
    </x:row>
    <x:row r="3802">
      <x:c r="E3802" s="15"/>
      <x:c r="F3802" s="15"/>
      <x:c r="G3802" s="17"/>
      <x:c r="H3802" s="17"/>
    </x:row>
    <x:row r="3803">
      <x:c r="E3803" s="15"/>
      <x:c r="F3803" s="15"/>
      <x:c r="G3803" s="17"/>
      <x:c r="H3803" s="17"/>
    </x:row>
    <x:row r="3804">
      <x:c r="E3804" s="15"/>
      <x:c r="F3804" s="15"/>
      <x:c r="G3804" s="17"/>
      <x:c r="H3804" s="17"/>
    </x:row>
    <x:row r="3805">
      <x:c r="E3805" s="15"/>
      <x:c r="F3805" s="15"/>
      <x:c r="G3805" s="17"/>
      <x:c r="H3805" s="17"/>
    </x:row>
    <x:row r="3806">
      <x:c r="E3806" s="15"/>
      <x:c r="F3806" s="15"/>
      <x:c r="G3806" s="17"/>
      <x:c r="H3806" s="17"/>
    </x:row>
    <x:row r="3807">
      <x:c r="E3807" s="15"/>
      <x:c r="F3807" s="15"/>
      <x:c r="G3807" s="17"/>
      <x:c r="H3807" s="17"/>
    </x:row>
    <x:row r="3808">
      <x:c r="E3808" s="15"/>
      <x:c r="F3808" s="15"/>
      <x:c r="G3808" s="17"/>
      <x:c r="H3808" s="17"/>
    </x:row>
    <x:row r="3809">
      <x:c r="E3809" s="15"/>
      <x:c r="F3809" s="15"/>
      <x:c r="G3809" s="17"/>
      <x:c r="H3809" s="17"/>
    </x:row>
    <x:row r="3810">
      <x:c r="E3810" s="15"/>
      <x:c r="F3810" s="15"/>
      <x:c r="G3810" s="17"/>
      <x:c r="H3810" s="17"/>
    </x:row>
    <x:row r="3811">
      <x:c r="E3811" s="15"/>
      <x:c r="F3811" s="15"/>
      <x:c r="G3811" s="17"/>
      <x:c r="H3811" s="17"/>
    </x:row>
    <x:row r="3812">
      <x:c r="E3812" s="15"/>
      <x:c r="F3812" s="15"/>
      <x:c r="G3812" s="17"/>
      <x:c r="H3812" s="17"/>
    </x:row>
    <x:row r="3813">
      <x:c r="E3813" s="15"/>
      <x:c r="F3813" s="15"/>
      <x:c r="G3813" s="17"/>
      <x:c r="H3813" s="17"/>
    </x:row>
    <x:row r="3814">
      <x:c r="E3814" s="15"/>
      <x:c r="F3814" s="15"/>
      <x:c r="G3814" s="17"/>
      <x:c r="H3814" s="17"/>
    </x:row>
    <x:row r="3815">
      <x:c r="E3815" s="15"/>
      <x:c r="F3815" s="15"/>
      <x:c r="G3815" s="17"/>
      <x:c r="H3815" s="17"/>
    </x:row>
    <x:row r="3816">
      <x:c r="E3816" s="15"/>
      <x:c r="F3816" s="15"/>
      <x:c r="G3816" s="17"/>
      <x:c r="H3816" s="17"/>
    </x:row>
    <x:row r="3817">
      <x:c r="E3817" s="15"/>
      <x:c r="F3817" s="15"/>
      <x:c r="G3817" s="17"/>
      <x:c r="H3817" s="17"/>
    </x:row>
    <x:row r="3818">
      <x:c r="E3818" s="15"/>
      <x:c r="F3818" s="15"/>
      <x:c r="G3818" s="17"/>
      <x:c r="H3818" s="17"/>
    </x:row>
    <x:row r="3819">
      <x:c r="E3819" s="15"/>
      <x:c r="F3819" s="15"/>
      <x:c r="G3819" s="17"/>
      <x:c r="H3819" s="17"/>
    </x:row>
    <x:row r="3820">
      <x:c r="E3820" s="15"/>
      <x:c r="F3820" s="15"/>
      <x:c r="G3820" s="17"/>
      <x:c r="H3820" s="17"/>
    </x:row>
    <x:row r="3821">
      <x:c r="E3821" s="15"/>
      <x:c r="F3821" s="15"/>
      <x:c r="G3821" s="17"/>
      <x:c r="H3821" s="17"/>
    </x:row>
    <x:row r="3822">
      <x:c r="E3822" s="15"/>
      <x:c r="F3822" s="15"/>
      <x:c r="G3822" s="17"/>
      <x:c r="H3822" s="17"/>
    </x:row>
    <x:row r="3823">
      <x:c r="E3823" s="15"/>
      <x:c r="F3823" s="15"/>
      <x:c r="G3823" s="17"/>
      <x:c r="H3823" s="17"/>
    </x:row>
    <x:row r="3824">
      <x:c r="E3824" s="15"/>
      <x:c r="F3824" s="15"/>
      <x:c r="G3824" s="17"/>
      <x:c r="H3824" s="17"/>
    </x:row>
    <x:row r="3825">
      <x:c r="E3825" s="15"/>
      <x:c r="F3825" s="15"/>
      <x:c r="G3825" s="17"/>
      <x:c r="H3825" s="17"/>
    </x:row>
    <x:row r="3826">
      <x:c r="E3826" s="15"/>
      <x:c r="F3826" s="15"/>
      <x:c r="G3826" s="17"/>
      <x:c r="H3826" s="17"/>
    </x:row>
    <x:row r="3827">
      <x:c r="E3827" s="15"/>
      <x:c r="F3827" s="15"/>
      <x:c r="G3827" s="17"/>
      <x:c r="H3827" s="17"/>
    </x:row>
    <x:row r="3828">
      <x:c r="E3828" s="15"/>
      <x:c r="F3828" s="15"/>
      <x:c r="G3828" s="17"/>
      <x:c r="H3828" s="17"/>
    </x:row>
    <x:row r="3829">
      <x:c r="E3829" s="15"/>
      <x:c r="F3829" s="15"/>
      <x:c r="G3829" s="17"/>
      <x:c r="H3829" s="17"/>
    </x:row>
    <x:row r="3830">
      <x:c r="E3830" s="15"/>
      <x:c r="F3830" s="15"/>
      <x:c r="G3830" s="17"/>
      <x:c r="H3830" s="17"/>
    </x:row>
    <x:row r="3831">
      <x:c r="E3831" s="15"/>
      <x:c r="F3831" s="15"/>
      <x:c r="G3831" s="17"/>
      <x:c r="H3831" s="17"/>
    </x:row>
    <x:row r="3832">
      <x:c r="E3832" s="15"/>
      <x:c r="F3832" s="15"/>
      <x:c r="G3832" s="17"/>
      <x:c r="H3832" s="17"/>
    </x:row>
    <x:row r="3833">
      <x:c r="E3833" s="15"/>
      <x:c r="F3833" s="15"/>
      <x:c r="G3833" s="17"/>
      <x:c r="H3833" s="17"/>
    </x:row>
    <x:row r="3834">
      <x:c r="E3834" s="15"/>
      <x:c r="F3834" s="15"/>
      <x:c r="G3834" s="17"/>
      <x:c r="H3834" s="17"/>
    </x:row>
    <x:row r="3835">
      <x:c r="E3835" s="15"/>
      <x:c r="F3835" s="15"/>
      <x:c r="G3835" s="17"/>
      <x:c r="H3835" s="17"/>
    </x:row>
    <x:row r="3836">
      <x:c r="E3836" s="15"/>
      <x:c r="F3836" s="15"/>
      <x:c r="G3836" s="17"/>
      <x:c r="H3836" s="17"/>
    </x:row>
    <x:row r="3837">
      <x:c r="E3837" s="15"/>
      <x:c r="F3837" s="15"/>
      <x:c r="G3837" s="17"/>
      <x:c r="H3837" s="17"/>
    </x:row>
    <x:row r="3838">
      <x:c r="E3838" s="15"/>
      <x:c r="F3838" s="15"/>
      <x:c r="G3838" s="17"/>
      <x:c r="H3838" s="17"/>
    </x:row>
    <x:row r="3839">
      <x:c r="E3839" s="15"/>
      <x:c r="F3839" s="15"/>
      <x:c r="G3839" s="17"/>
      <x:c r="H3839" s="17"/>
    </x:row>
    <x:row r="3840">
      <x:c r="E3840" s="15"/>
      <x:c r="F3840" s="15"/>
      <x:c r="G3840" s="17"/>
      <x:c r="H3840" s="17"/>
    </x:row>
    <x:row r="3841">
      <x:c r="E3841" s="15"/>
      <x:c r="F3841" s="15"/>
      <x:c r="G3841" s="17"/>
      <x:c r="H3841" s="17"/>
    </x:row>
    <x:row r="3842">
      <x:c r="E3842" s="15"/>
      <x:c r="F3842" s="15"/>
      <x:c r="G3842" s="17"/>
      <x:c r="H3842" s="17"/>
    </x:row>
    <x:row r="3843">
      <x:c r="E3843" s="15"/>
      <x:c r="F3843" s="15"/>
      <x:c r="G3843" s="17"/>
      <x:c r="H3843" s="17"/>
    </x:row>
    <x:row r="3844">
      <x:c r="E3844" s="15"/>
      <x:c r="F3844" s="15"/>
      <x:c r="G3844" s="17"/>
      <x:c r="H3844" s="17"/>
    </x:row>
    <x:row r="3845">
      <x:c r="E3845" s="15"/>
      <x:c r="F3845" s="15"/>
      <x:c r="G3845" s="17"/>
      <x:c r="H3845" s="17"/>
    </x:row>
    <x:row r="3846">
      <x:c r="E3846" s="15"/>
      <x:c r="F3846" s="15"/>
      <x:c r="G3846" s="17"/>
      <x:c r="H3846" s="17"/>
    </x:row>
    <x:row r="3847">
      <x:c r="E3847" s="15"/>
      <x:c r="F3847" s="15"/>
      <x:c r="G3847" s="17"/>
      <x:c r="H3847" s="17"/>
    </x:row>
    <x:row r="3848">
      <x:c r="E3848" s="15"/>
      <x:c r="F3848" s="15"/>
      <x:c r="G3848" s="17"/>
      <x:c r="H3848" s="17"/>
    </x:row>
    <x:row r="3849">
      <x:c r="E3849" s="15"/>
      <x:c r="F3849" s="15"/>
      <x:c r="G3849" s="17"/>
      <x:c r="H3849" s="17"/>
    </x:row>
    <x:row r="3850">
      <x:c r="E3850" s="15"/>
      <x:c r="F3850" s="15"/>
      <x:c r="G3850" s="17"/>
      <x:c r="H3850" s="17"/>
    </x:row>
    <x:row r="3851">
      <x:c r="E3851" s="15"/>
      <x:c r="F3851" s="15"/>
      <x:c r="G3851" s="17"/>
      <x:c r="H3851" s="17"/>
    </x:row>
    <x:row r="3852">
      <x:c r="E3852" s="15"/>
      <x:c r="F3852" s="15"/>
      <x:c r="G3852" s="17"/>
      <x:c r="H3852" s="17"/>
    </x:row>
    <x:row r="3853">
      <x:c r="E3853" s="15"/>
      <x:c r="F3853" s="15"/>
      <x:c r="G3853" s="17"/>
      <x:c r="H3853" s="17"/>
    </x:row>
    <x:row r="3854">
      <x:c r="E3854" s="15"/>
      <x:c r="F3854" s="15"/>
      <x:c r="G3854" s="17"/>
      <x:c r="H3854" s="17"/>
    </x:row>
    <x:row r="3855">
      <x:c r="E3855" s="15"/>
      <x:c r="F3855" s="15"/>
      <x:c r="G3855" s="17"/>
      <x:c r="H3855" s="17"/>
    </x:row>
    <x:row r="3856">
      <x:c r="E3856" s="15"/>
      <x:c r="F3856" s="15"/>
      <x:c r="G3856" s="17"/>
      <x:c r="H3856" s="17"/>
    </x:row>
    <x:row r="3857">
      <x:c r="E3857" s="15"/>
      <x:c r="F3857" s="15"/>
      <x:c r="G3857" s="17"/>
      <x:c r="H3857" s="17"/>
    </x:row>
    <x:row r="3858">
      <x:c r="E3858" s="15"/>
      <x:c r="F3858" s="15"/>
      <x:c r="G3858" s="17"/>
      <x:c r="H3858" s="17"/>
    </x:row>
    <x:row r="3859">
      <x:c r="E3859" s="15"/>
      <x:c r="F3859" s="15"/>
      <x:c r="G3859" s="17"/>
      <x:c r="H3859" s="17"/>
    </x:row>
    <x:row r="3860">
      <x:c r="E3860" s="15"/>
      <x:c r="F3860" s="15"/>
      <x:c r="G3860" s="17"/>
      <x:c r="H3860" s="17"/>
    </x:row>
    <x:row r="3861">
      <x:c r="E3861" s="15"/>
      <x:c r="F3861" s="15"/>
      <x:c r="G3861" s="17"/>
      <x:c r="H3861" s="17"/>
    </x:row>
    <x:row r="3862">
      <x:c r="E3862" s="15"/>
      <x:c r="F3862" s="15"/>
      <x:c r="G3862" s="17"/>
      <x:c r="H3862" s="17"/>
    </x:row>
    <x:row r="3863">
      <x:c r="E3863" s="15"/>
      <x:c r="F3863" s="15"/>
      <x:c r="G3863" s="17"/>
      <x:c r="H3863" s="17"/>
    </x:row>
    <x:row r="3864">
      <x:c r="E3864" s="15"/>
      <x:c r="F3864" s="15"/>
      <x:c r="G3864" s="17"/>
      <x:c r="H3864" s="17"/>
    </x:row>
    <x:row r="3865">
      <x:c r="E3865" s="15"/>
      <x:c r="F3865" s="15"/>
      <x:c r="G3865" s="17"/>
      <x:c r="H3865" s="17"/>
    </x:row>
    <x:row r="3866">
      <x:c r="E3866" s="15"/>
      <x:c r="F3866" s="15"/>
      <x:c r="G3866" s="17"/>
      <x:c r="H3866" s="17"/>
    </x:row>
    <x:row r="3867">
      <x:c r="E3867" s="15"/>
      <x:c r="F3867" s="15"/>
      <x:c r="G3867" s="17"/>
      <x:c r="H3867" s="17"/>
    </x:row>
    <x:row r="3868">
      <x:c r="E3868" s="15"/>
      <x:c r="F3868" s="15"/>
      <x:c r="G3868" s="17"/>
      <x:c r="H3868" s="17"/>
    </x:row>
    <x:row r="3869">
      <x:c r="E3869" s="15"/>
      <x:c r="F3869" s="15"/>
      <x:c r="G3869" s="17"/>
      <x:c r="H3869" s="17"/>
    </x:row>
    <x:row r="3870">
      <x:c r="E3870" s="15"/>
      <x:c r="F3870" s="15"/>
      <x:c r="G3870" s="17"/>
      <x:c r="H3870" s="17"/>
    </x:row>
    <x:row r="3871">
      <x:c r="E3871" s="15"/>
      <x:c r="F3871" s="15"/>
      <x:c r="G3871" s="17"/>
      <x:c r="H3871" s="17"/>
    </x:row>
    <x:row r="3872">
      <x:c r="E3872" s="15"/>
      <x:c r="F3872" s="15"/>
      <x:c r="G3872" s="17"/>
      <x:c r="H3872" s="17"/>
    </x:row>
    <x:row r="3873">
      <x:c r="E3873" s="15"/>
      <x:c r="F3873" s="15"/>
      <x:c r="G3873" s="17"/>
      <x:c r="H3873" s="17"/>
    </x:row>
    <x:row r="3874">
      <x:c r="E3874" s="15"/>
      <x:c r="F3874" s="15"/>
      <x:c r="G3874" s="17"/>
      <x:c r="H3874" s="17"/>
    </x:row>
    <x:row r="3875">
      <x:c r="E3875" s="15"/>
      <x:c r="F3875" s="15"/>
      <x:c r="G3875" s="17"/>
      <x:c r="H3875" s="17"/>
    </x:row>
    <x:row r="3876">
      <x:c r="E3876" s="15"/>
      <x:c r="F3876" s="15"/>
      <x:c r="G3876" s="17"/>
      <x:c r="H3876" s="17"/>
    </x:row>
    <x:row r="3877">
      <x:c r="E3877" s="15"/>
      <x:c r="F3877" s="15"/>
      <x:c r="G3877" s="17"/>
      <x:c r="H3877" s="17"/>
    </x:row>
    <x:row r="3878">
      <x:c r="E3878" s="15"/>
      <x:c r="F3878" s="15"/>
      <x:c r="G3878" s="17"/>
      <x:c r="H3878" s="17"/>
    </x:row>
    <x:row r="3879">
      <x:c r="E3879" s="15"/>
      <x:c r="F3879" s="15"/>
      <x:c r="G3879" s="17"/>
      <x:c r="H3879" s="17"/>
    </x:row>
    <x:row r="3880">
      <x:c r="E3880" s="15"/>
      <x:c r="F3880" s="15"/>
      <x:c r="G3880" s="17"/>
      <x:c r="H3880" s="17"/>
    </x:row>
    <x:row r="3881">
      <x:c r="E3881" s="15"/>
      <x:c r="F3881" s="15"/>
      <x:c r="G3881" s="17"/>
      <x:c r="H3881" s="17"/>
    </x:row>
    <x:row r="3882">
      <x:c r="E3882" s="15"/>
      <x:c r="F3882" s="15"/>
      <x:c r="G3882" s="17"/>
      <x:c r="H3882" s="17"/>
    </x:row>
    <x:row r="3883">
      <x:c r="E3883" s="15"/>
      <x:c r="F3883" s="15"/>
      <x:c r="G3883" s="17"/>
      <x:c r="H3883" s="17"/>
    </x:row>
    <x:row r="3884">
      <x:c r="E3884" s="15"/>
      <x:c r="F3884" s="15"/>
      <x:c r="G3884" s="17"/>
      <x:c r="H3884" s="17"/>
    </x:row>
    <x:row r="3885">
      <x:c r="E3885" s="15"/>
      <x:c r="F3885" s="15"/>
      <x:c r="G3885" s="17"/>
      <x:c r="H3885" s="17"/>
    </x:row>
    <x:row r="3886">
      <x:c r="E3886" s="15"/>
      <x:c r="F3886" s="15"/>
      <x:c r="G3886" s="17"/>
      <x:c r="H3886" s="17"/>
    </x:row>
    <x:row r="3887">
      <x:c r="E3887" s="15"/>
      <x:c r="F3887" s="15"/>
      <x:c r="G3887" s="17"/>
      <x:c r="H3887" s="17"/>
    </x:row>
    <x:row r="3888">
      <x:c r="E3888" s="15"/>
      <x:c r="F3888" s="15"/>
      <x:c r="G3888" s="17"/>
      <x:c r="H3888" s="17"/>
    </x:row>
    <x:row r="3889">
      <x:c r="E3889" s="15"/>
      <x:c r="F3889" s="15"/>
      <x:c r="G3889" s="17"/>
      <x:c r="H3889" s="17"/>
    </x:row>
    <x:row r="3890">
      <x:c r="E3890" s="15"/>
      <x:c r="F3890" s="15"/>
      <x:c r="G3890" s="17"/>
      <x:c r="H3890" s="17"/>
    </x:row>
    <x:row r="3891">
      <x:c r="E3891" s="15"/>
      <x:c r="F3891" s="15"/>
      <x:c r="G3891" s="17"/>
      <x:c r="H3891" s="17"/>
    </x:row>
    <x:row r="3892">
      <x:c r="E3892" s="15"/>
      <x:c r="F3892" s="15"/>
      <x:c r="G3892" s="17"/>
      <x:c r="H3892" s="17"/>
    </x:row>
    <x:row r="3893">
      <x:c r="E3893" s="15"/>
      <x:c r="F3893" s="15"/>
      <x:c r="G3893" s="17"/>
      <x:c r="H3893" s="17"/>
    </x:row>
    <x:row r="3894">
      <x:c r="E3894" s="15"/>
      <x:c r="F3894" s="15"/>
      <x:c r="G3894" s="17"/>
      <x:c r="H3894" s="17"/>
    </x:row>
    <x:row r="3895">
      <x:c r="E3895" s="15"/>
      <x:c r="F3895" s="15"/>
      <x:c r="G3895" s="17"/>
      <x:c r="H3895" s="17"/>
    </x:row>
    <x:row r="3896">
      <x:c r="E3896" s="15"/>
      <x:c r="F3896" s="15"/>
      <x:c r="G3896" s="17"/>
      <x:c r="H3896" s="17"/>
    </x:row>
    <x:row r="3897">
      <x:c r="E3897" s="15"/>
      <x:c r="F3897" s="15"/>
      <x:c r="G3897" s="17"/>
      <x:c r="H3897" s="17"/>
    </x:row>
    <x:row r="3898">
      <x:c r="E3898" s="15"/>
      <x:c r="F3898" s="15"/>
      <x:c r="G3898" s="17"/>
      <x:c r="H3898" s="17"/>
    </x:row>
    <x:row r="3899">
      <x:c r="E3899" s="15"/>
      <x:c r="F3899" s="15"/>
      <x:c r="G3899" s="17"/>
      <x:c r="H3899" s="17"/>
    </x:row>
    <x:row r="3900">
      <x:c r="E3900" s="15"/>
      <x:c r="F3900" s="15"/>
      <x:c r="G3900" s="17"/>
      <x:c r="H3900" s="17"/>
    </x:row>
    <x:row r="3901">
      <x:c r="E3901" s="15"/>
      <x:c r="F3901" s="15"/>
      <x:c r="G3901" s="17"/>
      <x:c r="H3901" s="17"/>
    </x:row>
    <x:row r="3902">
      <x:c r="E3902" s="15"/>
      <x:c r="F3902" s="15"/>
      <x:c r="G3902" s="17"/>
      <x:c r="H3902" s="17"/>
    </x:row>
    <x:row r="3903">
      <x:c r="E3903" s="15"/>
      <x:c r="F3903" s="15"/>
      <x:c r="G3903" s="17"/>
      <x:c r="H3903" s="17"/>
    </x:row>
    <x:row r="3904">
      <x:c r="E3904" s="15"/>
      <x:c r="F3904" s="15"/>
      <x:c r="G3904" s="17"/>
      <x:c r="H3904" s="17"/>
    </x:row>
    <x:row r="3905">
      <x:c r="E3905" s="15"/>
      <x:c r="F3905" s="15"/>
      <x:c r="G3905" s="17"/>
      <x:c r="H3905" s="17"/>
    </x:row>
    <x:row r="3906">
      <x:c r="E3906" s="15"/>
      <x:c r="F3906" s="15"/>
      <x:c r="G3906" s="17"/>
      <x:c r="H3906" s="17"/>
    </x:row>
    <x:row r="3907">
      <x:c r="E3907" s="15"/>
      <x:c r="F3907" s="15"/>
      <x:c r="G3907" s="17"/>
      <x:c r="H3907" s="17"/>
    </x:row>
    <x:row r="3908">
      <x:c r="E3908" s="15"/>
      <x:c r="F3908" s="15"/>
      <x:c r="G3908" s="17"/>
      <x:c r="H3908" s="17"/>
    </x:row>
    <x:row r="3909">
      <x:c r="E3909" s="15"/>
      <x:c r="F3909" s="15"/>
      <x:c r="G3909" s="17"/>
      <x:c r="H3909" s="17"/>
    </x:row>
    <x:row r="3910">
      <x:c r="E3910" s="15"/>
      <x:c r="F3910" s="15"/>
      <x:c r="G3910" s="17"/>
      <x:c r="H3910" s="17"/>
    </x:row>
    <x:row r="3911">
      <x:c r="E3911" s="15"/>
      <x:c r="F3911" s="15"/>
      <x:c r="G3911" s="17"/>
      <x:c r="H3911" s="17"/>
    </x:row>
    <x:row r="3912">
      <x:c r="E3912" s="15"/>
      <x:c r="F3912" s="15"/>
      <x:c r="G3912" s="17"/>
      <x:c r="H3912" s="17"/>
    </x:row>
    <x:row r="3913">
      <x:c r="E3913" s="15"/>
      <x:c r="F3913" s="15"/>
      <x:c r="G3913" s="17"/>
      <x:c r="H3913" s="17"/>
    </x:row>
    <x:row r="3914">
      <x:c r="E3914" s="15"/>
      <x:c r="F3914" s="15"/>
      <x:c r="G3914" s="17"/>
      <x:c r="H3914" s="17"/>
    </x:row>
    <x:row r="3915">
      <x:c r="E3915" s="15"/>
      <x:c r="F3915" s="15"/>
      <x:c r="G3915" s="17"/>
      <x:c r="H3915" s="17"/>
    </x:row>
    <x:row r="3916">
      <x:c r="E3916" s="15"/>
      <x:c r="F3916" s="15"/>
      <x:c r="G3916" s="17"/>
      <x:c r="H3916" s="17"/>
    </x:row>
    <x:row r="3917">
      <x:c r="E3917" s="15"/>
      <x:c r="F3917" s="15"/>
      <x:c r="G3917" s="17"/>
      <x:c r="H3917" s="17"/>
    </x:row>
    <x:row r="3918">
      <x:c r="E3918" s="15"/>
      <x:c r="F3918" s="15"/>
      <x:c r="G3918" s="17"/>
      <x:c r="H3918" s="17"/>
    </x:row>
    <x:row r="3919">
      <x:c r="E3919" s="15"/>
      <x:c r="F3919" s="15"/>
      <x:c r="G3919" s="17"/>
      <x:c r="H3919" s="17"/>
    </x:row>
    <x:row r="3920">
      <x:c r="E3920" s="15"/>
      <x:c r="F3920" s="15"/>
      <x:c r="G3920" s="17"/>
      <x:c r="H3920" s="17"/>
    </x:row>
    <x:row r="3921">
      <x:c r="E3921" s="15"/>
      <x:c r="F3921" s="15"/>
      <x:c r="G3921" s="17"/>
      <x:c r="H3921" s="17"/>
    </x:row>
    <x:row r="3922">
      <x:c r="E3922" s="15"/>
      <x:c r="F3922" s="15"/>
      <x:c r="G3922" s="17"/>
      <x:c r="H3922" s="17"/>
    </x:row>
    <x:row r="3923">
      <x:c r="E3923" s="15"/>
      <x:c r="F3923" s="15"/>
      <x:c r="G3923" s="17"/>
      <x:c r="H3923" s="17"/>
    </x:row>
    <x:row r="3924">
      <x:c r="E3924" s="15"/>
      <x:c r="F3924" s="15"/>
      <x:c r="G3924" s="17"/>
      <x:c r="H3924" s="17"/>
    </x:row>
    <x:row r="3925">
      <x:c r="E3925" s="15"/>
      <x:c r="F3925" s="15"/>
      <x:c r="G3925" s="17"/>
      <x:c r="H3925" s="17"/>
    </x:row>
    <x:row r="3926">
      <x:c r="E3926" s="15"/>
      <x:c r="F3926" s="15"/>
      <x:c r="G3926" s="17"/>
      <x:c r="H3926" s="17"/>
    </x:row>
    <x:row r="3927">
      <x:c r="E3927" s="15"/>
      <x:c r="F3927" s="15"/>
      <x:c r="G3927" s="17"/>
      <x:c r="H3927" s="17"/>
    </x:row>
    <x:row r="3928">
      <x:c r="E3928" s="15"/>
      <x:c r="F3928" s="15"/>
      <x:c r="G3928" s="17"/>
      <x:c r="H3928" s="17"/>
    </x:row>
    <x:row r="3929">
      <x:c r="E3929" s="15"/>
      <x:c r="F3929" s="15"/>
      <x:c r="G3929" s="17"/>
      <x:c r="H3929" s="17"/>
    </x:row>
    <x:row r="3930">
      <x:c r="E3930" s="15"/>
      <x:c r="F3930" s="15"/>
      <x:c r="G3930" s="17"/>
      <x:c r="H3930" s="17"/>
    </x:row>
    <x:row r="3931">
      <x:c r="E3931" s="15"/>
      <x:c r="F3931" s="15"/>
      <x:c r="G3931" s="17"/>
      <x:c r="H3931" s="17"/>
    </x:row>
    <x:row r="3932">
      <x:c r="E3932" s="15"/>
      <x:c r="F3932" s="15"/>
      <x:c r="G3932" s="17"/>
      <x:c r="H3932" s="17"/>
    </x:row>
    <x:row r="3933">
      <x:c r="E3933" s="15"/>
      <x:c r="F3933" s="15"/>
      <x:c r="G3933" s="17"/>
      <x:c r="H3933" s="17"/>
    </x:row>
    <x:row r="3934">
      <x:c r="E3934" s="15"/>
      <x:c r="F3934" s="15"/>
      <x:c r="G3934" s="17"/>
      <x:c r="H3934" s="17"/>
    </x:row>
    <x:row r="3935">
      <x:c r="E3935" s="15"/>
      <x:c r="F3935" s="15"/>
      <x:c r="G3935" s="17"/>
      <x:c r="H3935" s="17"/>
    </x:row>
    <x:row r="3936">
      <x:c r="E3936" s="15"/>
      <x:c r="F3936" s="15"/>
      <x:c r="G3936" s="17"/>
      <x:c r="H3936" s="17"/>
    </x:row>
    <x:row r="3937">
      <x:c r="E3937" s="15"/>
      <x:c r="F3937" s="15"/>
      <x:c r="G3937" s="17"/>
      <x:c r="H3937" s="17"/>
    </x:row>
    <x:row r="3938">
      <x:c r="E3938" s="15"/>
      <x:c r="F3938" s="15"/>
      <x:c r="G3938" s="17"/>
      <x:c r="H3938" s="17"/>
    </x:row>
    <x:row r="3939">
      <x:c r="E3939" s="15"/>
      <x:c r="F3939" s="15"/>
      <x:c r="G3939" s="17"/>
      <x:c r="H3939" s="17"/>
    </x:row>
    <x:row r="3940">
      <x:c r="E3940" s="15"/>
      <x:c r="F3940" s="15"/>
      <x:c r="G3940" s="17"/>
      <x:c r="H3940" s="17"/>
    </x:row>
    <x:row r="3941">
      <x:c r="E3941" s="15"/>
      <x:c r="F3941" s="15"/>
      <x:c r="G3941" s="17"/>
      <x:c r="H3941" s="17"/>
    </x:row>
    <x:row r="3942">
      <x:c r="E3942" s="15"/>
      <x:c r="F3942" s="15"/>
      <x:c r="G3942" s="17"/>
      <x:c r="H3942" s="17"/>
    </x:row>
    <x:row r="3943">
      <x:c r="E3943" s="15"/>
      <x:c r="F3943" s="15"/>
      <x:c r="G3943" s="17"/>
      <x:c r="H3943" s="17"/>
    </x:row>
    <x:row r="3944">
      <x:c r="E3944" s="15"/>
      <x:c r="F3944" s="15"/>
      <x:c r="G3944" s="17"/>
      <x:c r="H3944" s="17"/>
    </x:row>
    <x:row r="3945">
      <x:c r="E3945" s="15"/>
      <x:c r="F3945" s="15"/>
      <x:c r="G3945" s="17"/>
      <x:c r="H3945" s="17"/>
    </x:row>
    <x:row r="3946">
      <x:c r="E3946" s="15"/>
      <x:c r="F3946" s="15"/>
      <x:c r="G3946" s="17"/>
      <x:c r="H3946" s="17"/>
    </x:row>
    <x:row r="3947">
      <x:c r="E3947" s="15"/>
      <x:c r="F3947" s="15"/>
      <x:c r="G3947" s="17"/>
      <x:c r="H3947" s="17"/>
    </x:row>
    <x:row r="3948">
      <x:c r="E3948" s="15"/>
      <x:c r="F3948" s="15"/>
      <x:c r="G3948" s="17"/>
      <x:c r="H3948" s="17"/>
    </x:row>
    <x:row r="3949">
      <x:c r="E3949" s="15"/>
      <x:c r="F3949" s="15"/>
      <x:c r="G3949" s="17"/>
      <x:c r="H3949" s="17"/>
    </x:row>
    <x:row r="3950">
      <x:c r="E3950" s="15"/>
      <x:c r="F3950" s="15"/>
      <x:c r="G3950" s="17"/>
      <x:c r="H3950" s="17"/>
    </x:row>
    <x:row r="3951">
      <x:c r="E3951" s="15"/>
      <x:c r="F3951" s="15"/>
      <x:c r="G3951" s="17"/>
      <x:c r="H3951" s="17"/>
    </x:row>
    <x:row r="3952">
      <x:c r="E3952" s="15"/>
      <x:c r="F3952" s="15"/>
      <x:c r="G3952" s="17"/>
      <x:c r="H3952" s="17"/>
    </x:row>
    <x:row r="3953">
      <x:c r="E3953" s="15"/>
      <x:c r="F3953" s="15"/>
      <x:c r="G3953" s="17"/>
      <x:c r="H3953" s="17"/>
    </x:row>
    <x:row r="3954">
      <x:c r="E3954" s="15"/>
      <x:c r="F3954" s="15"/>
      <x:c r="G3954" s="17"/>
      <x:c r="H3954" s="17"/>
    </x:row>
    <x:row r="3955">
      <x:c r="E3955" s="15"/>
      <x:c r="F3955" s="15"/>
      <x:c r="G3955" s="17"/>
      <x:c r="H3955" s="17"/>
    </x:row>
    <x:row r="3956">
      <x:c r="E3956" s="15"/>
      <x:c r="F3956" s="15"/>
      <x:c r="G3956" s="17"/>
      <x:c r="H3956" s="17"/>
    </x:row>
    <x:row r="3957">
      <x:c r="E3957" s="15"/>
      <x:c r="F3957" s="15"/>
      <x:c r="G3957" s="17"/>
      <x:c r="H3957" s="17"/>
    </x:row>
    <x:row r="3958">
      <x:c r="E3958" s="15"/>
      <x:c r="F3958" s="15"/>
      <x:c r="G3958" s="17"/>
      <x:c r="H3958" s="17"/>
    </x:row>
    <x:row r="3959">
      <x:c r="E3959" s="15"/>
      <x:c r="F3959" s="15"/>
      <x:c r="G3959" s="17"/>
      <x:c r="H3959" s="17"/>
    </x:row>
    <x:row r="3960">
      <x:c r="E3960" s="15"/>
      <x:c r="F3960" s="15"/>
      <x:c r="G3960" s="17"/>
      <x:c r="H3960" s="17"/>
    </x:row>
    <x:row r="3961">
      <x:c r="E3961" s="15"/>
      <x:c r="F3961" s="15"/>
      <x:c r="G3961" s="17"/>
      <x:c r="H3961" s="17"/>
    </x:row>
    <x:row r="3962">
      <x:c r="E3962" s="15"/>
      <x:c r="F3962" s="15"/>
      <x:c r="G3962" s="17"/>
      <x:c r="H3962" s="17"/>
    </x:row>
    <x:row r="3963">
      <x:c r="E3963" s="15"/>
      <x:c r="F3963" s="15"/>
      <x:c r="G3963" s="17"/>
      <x:c r="H3963" s="17"/>
    </x:row>
    <x:row r="3964">
      <x:c r="E3964" s="15"/>
      <x:c r="F3964" s="15"/>
      <x:c r="G3964" s="17"/>
      <x:c r="H3964" s="17"/>
    </x:row>
    <x:row r="3965">
      <x:c r="E3965" s="15"/>
      <x:c r="F3965" s="15"/>
      <x:c r="G3965" s="17"/>
      <x:c r="H3965" s="17"/>
    </x:row>
    <x:row r="3966">
      <x:c r="E3966" s="15"/>
      <x:c r="F3966" s="15"/>
      <x:c r="G3966" s="17"/>
      <x:c r="H3966" s="17"/>
    </x:row>
    <x:row r="3967">
      <x:c r="E3967" s="15"/>
      <x:c r="F3967" s="15"/>
      <x:c r="G3967" s="17"/>
      <x:c r="H3967" s="17"/>
    </x:row>
    <x:row r="3968">
      <x:c r="E3968" s="15"/>
      <x:c r="F3968" s="15"/>
      <x:c r="G3968" s="17"/>
      <x:c r="H3968" s="17"/>
    </x:row>
    <x:row r="3969">
      <x:c r="E3969" s="15"/>
      <x:c r="F3969" s="15"/>
      <x:c r="G3969" s="17"/>
      <x:c r="H3969" s="17"/>
    </x:row>
    <x:row r="3970">
      <x:c r="E3970" s="15"/>
      <x:c r="F3970" s="15"/>
      <x:c r="G3970" s="17"/>
      <x:c r="H3970" s="17"/>
    </x:row>
    <x:row r="3971">
      <x:c r="E3971" s="15"/>
      <x:c r="F3971" s="15"/>
      <x:c r="G3971" s="17"/>
      <x:c r="H3971" s="17"/>
    </x:row>
    <x:row r="3972">
      <x:c r="E3972" s="15"/>
      <x:c r="F3972" s="15"/>
      <x:c r="G3972" s="17"/>
      <x:c r="H3972" s="17"/>
    </x:row>
    <x:row r="3973">
      <x:c r="E3973" s="15"/>
      <x:c r="F3973" s="15"/>
      <x:c r="G3973" s="17"/>
      <x:c r="H3973" s="17"/>
    </x:row>
    <x:row r="3974">
      <x:c r="E3974" s="15"/>
      <x:c r="F3974" s="15"/>
      <x:c r="G3974" s="17"/>
      <x:c r="H3974" s="17"/>
    </x:row>
    <x:row r="3975">
      <x:c r="E3975" s="15"/>
      <x:c r="F3975" s="15"/>
      <x:c r="G3975" s="17"/>
      <x:c r="H3975" s="17"/>
    </x:row>
    <x:row r="3976">
      <x:c r="E3976" s="15"/>
      <x:c r="F3976" s="15"/>
      <x:c r="G3976" s="17"/>
      <x:c r="H3976" s="17"/>
    </x:row>
    <x:row r="3977">
      <x:c r="E3977" s="15"/>
      <x:c r="F3977" s="15"/>
      <x:c r="G3977" s="17"/>
      <x:c r="H3977" s="17"/>
    </x:row>
    <x:row r="3978">
      <x:c r="E3978" s="15"/>
      <x:c r="F3978" s="15"/>
      <x:c r="G3978" s="17"/>
      <x:c r="H3978" s="17"/>
    </x:row>
    <x:row r="3979">
      <x:c r="E3979" s="15"/>
      <x:c r="F3979" s="15"/>
      <x:c r="G3979" s="17"/>
      <x:c r="H3979" s="17"/>
    </x:row>
    <x:row r="3980">
      <x:c r="E3980" s="15"/>
      <x:c r="F3980" s="15"/>
      <x:c r="G3980" s="17"/>
      <x:c r="H3980" s="17"/>
    </x:row>
    <x:row r="3981">
      <x:c r="E3981" s="15"/>
      <x:c r="F3981" s="15"/>
      <x:c r="G3981" s="17"/>
      <x:c r="H3981" s="17"/>
    </x:row>
    <x:row r="3982">
      <x:c r="E3982" s="15"/>
      <x:c r="F3982" s="15"/>
      <x:c r="G3982" s="17"/>
      <x:c r="H3982" s="17"/>
    </x:row>
    <x:row r="3983">
      <x:c r="E3983" s="15"/>
      <x:c r="F3983" s="15"/>
      <x:c r="G3983" s="17"/>
      <x:c r="H3983" s="17"/>
    </x:row>
    <x:row r="3984">
      <x:c r="E3984" s="15"/>
      <x:c r="F3984" s="15"/>
      <x:c r="G3984" s="17"/>
      <x:c r="H3984" s="17"/>
    </x:row>
    <x:row r="3985">
      <x:c r="E3985" s="15"/>
      <x:c r="F3985" s="15"/>
      <x:c r="G3985" s="17"/>
      <x:c r="H3985" s="17"/>
    </x:row>
    <x:row r="3986">
      <x:c r="E3986" s="15"/>
      <x:c r="F3986" s="15"/>
      <x:c r="G3986" s="17"/>
      <x:c r="H3986" s="17"/>
    </x:row>
    <x:row r="3987">
      <x:c r="E3987" s="15"/>
      <x:c r="F3987" s="15"/>
      <x:c r="G3987" s="17"/>
      <x:c r="H3987" s="17"/>
    </x:row>
    <x:row r="3988">
      <x:c r="E3988" s="15"/>
      <x:c r="F3988" s="15"/>
      <x:c r="G3988" s="17"/>
      <x:c r="H3988" s="17"/>
    </x:row>
    <x:row r="3989">
      <x:c r="E3989" s="15"/>
      <x:c r="F3989" s="15"/>
      <x:c r="G3989" s="17"/>
      <x:c r="H3989" s="17"/>
    </x:row>
    <x:row r="3990">
      <x:c r="E3990" s="15"/>
      <x:c r="F3990" s="15"/>
      <x:c r="G3990" s="17"/>
      <x:c r="H3990" s="17"/>
    </x:row>
    <x:row r="3991">
      <x:c r="E3991" s="15"/>
      <x:c r="F3991" s="15"/>
      <x:c r="G3991" s="17"/>
      <x:c r="H3991" s="17"/>
    </x:row>
    <x:row r="3992">
      <x:c r="E3992" s="15"/>
      <x:c r="F3992" s="15"/>
      <x:c r="G3992" s="17"/>
      <x:c r="H3992" s="17"/>
    </x:row>
    <x:row r="3993">
      <x:c r="E3993" s="15"/>
      <x:c r="F3993" s="15"/>
      <x:c r="G3993" s="17"/>
      <x:c r="H3993" s="17"/>
    </x:row>
    <x:row r="3994">
      <x:c r="E3994" s="15"/>
      <x:c r="F3994" s="15"/>
      <x:c r="G3994" s="17"/>
      <x:c r="H3994" s="17"/>
    </x:row>
    <x:row r="3995">
      <x:c r="E3995" s="15"/>
      <x:c r="F3995" s="15"/>
      <x:c r="G3995" s="17"/>
      <x:c r="H3995" s="17"/>
    </x:row>
    <x:row r="3996">
      <x:c r="E3996" s="15"/>
      <x:c r="F3996" s="15"/>
      <x:c r="G3996" s="17"/>
      <x:c r="H3996" s="17"/>
    </x:row>
    <x:row r="3997">
      <x:c r="E3997" s="15"/>
      <x:c r="F3997" s="15"/>
      <x:c r="G3997" s="17"/>
      <x:c r="H3997" s="17"/>
    </x:row>
    <x:row r="3998">
      <x:c r="E3998" s="15"/>
      <x:c r="F3998" s="15"/>
      <x:c r="G3998" s="17"/>
      <x:c r="H3998" s="17"/>
    </x:row>
    <x:row r="3999">
      <x:c r="E3999" s="15"/>
      <x:c r="F3999" s="15"/>
      <x:c r="G3999" s="17"/>
      <x:c r="H3999" s="17"/>
    </x:row>
    <x:row r="4000">
      <x:c r="E4000" s="15"/>
      <x:c r="F4000" s="15"/>
      <x:c r="G4000" s="17"/>
      <x:c r="H4000" s="17"/>
    </x:row>
    <x:row r="4001">
      <x:c r="E4001" s="15"/>
      <x:c r="F4001" s="15"/>
      <x:c r="G4001" s="17"/>
      <x:c r="H4001" s="17"/>
    </x:row>
    <x:row r="4002">
      <x:c r="E4002" s="15"/>
      <x:c r="F4002" s="15"/>
      <x:c r="G4002" s="17"/>
      <x:c r="H4002" s="17"/>
    </x:row>
    <x:row r="4003">
      <x:c r="E4003" s="15"/>
      <x:c r="F4003" s="15"/>
      <x:c r="G4003" s="17"/>
      <x:c r="H4003" s="17"/>
    </x:row>
    <x:row r="4004">
      <x:c r="E4004" s="15"/>
      <x:c r="F4004" s="15"/>
      <x:c r="G4004" s="17"/>
      <x:c r="H4004" s="17"/>
    </x:row>
    <x:row r="4005">
      <x:c r="E4005" s="15"/>
      <x:c r="F4005" s="15"/>
      <x:c r="G4005" s="17"/>
      <x:c r="H4005" s="17"/>
    </x:row>
    <x:row r="4006">
      <x:c r="E4006" s="15"/>
      <x:c r="F4006" s="15"/>
      <x:c r="G4006" s="17"/>
      <x:c r="H4006" s="17"/>
    </x:row>
    <x:row r="4007">
      <x:c r="E4007" s="15"/>
      <x:c r="F4007" s="15"/>
      <x:c r="G4007" s="17"/>
      <x:c r="H4007" s="17"/>
    </x:row>
    <x:row r="4008">
      <x:c r="E4008" s="15"/>
      <x:c r="F4008" s="15"/>
      <x:c r="G4008" s="17"/>
      <x:c r="H4008" s="17"/>
    </x:row>
    <x:row r="4009">
      <x:c r="E4009" s="15"/>
      <x:c r="F4009" s="15"/>
      <x:c r="G4009" s="17"/>
      <x:c r="H4009" s="17"/>
    </x:row>
    <x:row r="4010">
      <x:c r="E4010" s="15"/>
      <x:c r="F4010" s="15"/>
      <x:c r="G4010" s="17"/>
      <x:c r="H4010" s="17"/>
    </x:row>
    <x:row r="4011">
      <x:c r="E4011" s="15"/>
      <x:c r="F4011" s="15"/>
      <x:c r="G4011" s="17"/>
      <x:c r="H4011" s="17"/>
    </x:row>
    <x:row r="4012">
      <x:c r="E4012" s="15"/>
      <x:c r="F4012" s="15"/>
      <x:c r="G4012" s="17"/>
      <x:c r="H4012" s="17"/>
    </x:row>
    <x:row r="4013">
      <x:c r="E4013" s="15"/>
      <x:c r="F4013" s="15"/>
      <x:c r="G4013" s="17"/>
      <x:c r="H4013" s="17"/>
    </x:row>
    <x:row r="4014">
      <x:c r="E4014" s="15"/>
      <x:c r="F4014" s="15"/>
      <x:c r="G4014" s="17"/>
      <x:c r="H4014" s="17"/>
    </x:row>
    <x:row r="4015">
      <x:c r="E4015" s="15"/>
      <x:c r="F4015" s="15"/>
      <x:c r="G4015" s="17"/>
      <x:c r="H4015" s="17"/>
    </x:row>
    <x:row r="4016">
      <x:c r="E4016" s="15"/>
      <x:c r="F4016" s="15"/>
      <x:c r="G4016" s="17"/>
      <x:c r="H4016" s="17"/>
    </x:row>
    <x:row r="4017">
      <x:c r="E4017" s="15"/>
      <x:c r="F4017" s="15"/>
      <x:c r="G4017" s="17"/>
      <x:c r="H4017" s="17"/>
    </x:row>
    <x:row r="4018">
      <x:c r="E4018" s="15"/>
      <x:c r="F4018" s="15"/>
      <x:c r="G4018" s="17"/>
      <x:c r="H4018" s="17"/>
    </x:row>
    <x:row r="4019">
      <x:c r="E4019" s="15"/>
      <x:c r="F4019" s="15"/>
      <x:c r="G4019" s="17"/>
      <x:c r="H4019" s="17"/>
    </x:row>
    <x:row r="4020">
      <x:c r="E4020" s="15"/>
      <x:c r="F4020" s="15"/>
      <x:c r="G4020" s="17"/>
      <x:c r="H4020" s="17"/>
    </x:row>
    <x:row r="4021">
      <x:c r="E4021" s="15"/>
      <x:c r="F4021" s="15"/>
      <x:c r="G4021" s="17"/>
      <x:c r="H4021" s="17"/>
    </x:row>
    <x:row r="4022">
      <x:c r="E4022" s="15"/>
      <x:c r="F4022" s="15"/>
      <x:c r="G4022" s="17"/>
      <x:c r="H4022" s="17"/>
    </x:row>
    <x:row r="4023">
      <x:c r="E4023" s="15"/>
      <x:c r="F4023" s="15"/>
      <x:c r="G4023" s="17"/>
      <x:c r="H4023" s="17"/>
    </x:row>
    <x:row r="4024">
      <x:c r="E4024" s="15"/>
      <x:c r="F4024" s="15"/>
      <x:c r="G4024" s="17"/>
      <x:c r="H4024" s="17"/>
    </x:row>
    <x:row r="4025">
      <x:c r="E4025" s="15"/>
      <x:c r="F4025" s="15"/>
      <x:c r="G4025" s="17"/>
      <x:c r="H4025" s="17"/>
    </x:row>
    <x:row r="4026">
      <x:c r="E4026" s="15"/>
      <x:c r="F4026" s="15"/>
      <x:c r="G4026" s="17"/>
      <x:c r="H4026" s="17"/>
    </x:row>
    <x:row r="4027">
      <x:c r="E4027" s="15"/>
      <x:c r="F4027" s="15"/>
      <x:c r="G4027" s="17"/>
      <x:c r="H4027" s="17"/>
    </x:row>
    <x:row r="4028">
      <x:c r="E4028" s="15"/>
      <x:c r="F4028" s="15"/>
      <x:c r="G4028" s="17"/>
      <x:c r="H4028" s="17"/>
    </x:row>
    <x:row r="4029">
      <x:c r="E4029" s="15"/>
      <x:c r="F4029" s="15"/>
      <x:c r="G4029" s="17"/>
      <x:c r="H4029" s="17"/>
    </x:row>
    <x:row r="4030">
      <x:c r="E4030" s="15"/>
      <x:c r="F4030" s="15"/>
      <x:c r="G4030" s="17"/>
      <x:c r="H4030" s="17"/>
    </x:row>
    <x:row r="4031">
      <x:c r="E4031" s="15"/>
      <x:c r="F4031" s="15"/>
      <x:c r="G4031" s="17"/>
      <x:c r="H4031" s="17"/>
    </x:row>
    <x:row r="4032">
      <x:c r="E4032" s="15"/>
      <x:c r="F4032" s="15"/>
      <x:c r="G4032" s="17"/>
      <x:c r="H4032" s="17"/>
    </x:row>
    <x:row r="4033">
      <x:c r="E4033" s="15"/>
      <x:c r="F4033" s="15"/>
      <x:c r="G4033" s="17"/>
      <x:c r="H4033" s="17"/>
    </x:row>
    <x:row r="4034">
      <x:c r="E4034" s="15"/>
      <x:c r="F4034" s="15"/>
      <x:c r="G4034" s="17"/>
      <x:c r="H4034" s="17"/>
    </x:row>
    <x:row r="4035">
      <x:c r="E4035" s="15"/>
      <x:c r="F4035" s="15"/>
      <x:c r="G4035" s="17"/>
      <x:c r="H4035" s="17"/>
    </x:row>
    <x:row r="4036">
      <x:c r="E4036" s="15"/>
      <x:c r="F4036" s="15"/>
      <x:c r="G4036" s="17"/>
      <x:c r="H4036" s="17"/>
    </x:row>
    <x:row r="4037">
      <x:c r="E4037" s="15"/>
      <x:c r="F4037" s="15"/>
      <x:c r="G4037" s="17"/>
      <x:c r="H4037" s="17"/>
    </x:row>
    <x:row r="4038">
      <x:c r="E4038" s="15"/>
      <x:c r="F4038" s="15"/>
      <x:c r="G4038" s="17"/>
      <x:c r="H4038" s="17"/>
    </x:row>
    <x:row r="4039">
      <x:c r="E4039" s="15"/>
      <x:c r="F4039" s="15"/>
      <x:c r="G4039" s="17"/>
      <x:c r="H4039" s="17"/>
    </x:row>
    <x:row r="4040">
      <x:c r="E4040" s="15"/>
      <x:c r="F4040" s="15"/>
      <x:c r="G4040" s="17"/>
      <x:c r="H4040" s="17"/>
    </x:row>
    <x:row r="4041">
      <x:c r="E4041" s="15"/>
      <x:c r="F4041" s="15"/>
      <x:c r="G4041" s="17"/>
      <x:c r="H4041" s="17"/>
    </x:row>
    <x:row r="4042">
      <x:c r="E4042" s="15"/>
      <x:c r="F4042" s="15"/>
      <x:c r="G4042" s="17"/>
      <x:c r="H4042" s="17"/>
    </x:row>
    <x:row r="4043">
      <x:c r="E4043" s="15"/>
      <x:c r="F4043" s="15"/>
      <x:c r="G4043" s="17"/>
      <x:c r="H4043" s="17"/>
    </x:row>
    <x:row r="4044">
      <x:c r="E4044" s="15"/>
      <x:c r="F4044" s="15"/>
      <x:c r="G4044" s="17"/>
      <x:c r="H4044" s="17"/>
    </x:row>
    <x:row r="4045">
      <x:c r="E4045" s="15"/>
      <x:c r="F4045" s="15"/>
      <x:c r="G4045" s="17"/>
      <x:c r="H4045" s="17"/>
    </x:row>
    <x:row r="4046">
      <x:c r="E4046" s="15"/>
      <x:c r="F4046" s="15"/>
      <x:c r="G4046" s="17"/>
      <x:c r="H4046" s="17"/>
    </x:row>
    <x:row r="4047">
      <x:c r="E4047" s="15"/>
      <x:c r="F4047" s="15"/>
      <x:c r="G4047" s="17"/>
      <x:c r="H4047" s="17"/>
    </x:row>
    <x:row r="4048">
      <x:c r="E4048" s="15"/>
      <x:c r="F4048" s="15"/>
      <x:c r="G4048" s="17"/>
      <x:c r="H4048" s="17"/>
    </x:row>
    <x:row r="4049">
      <x:c r="E4049" s="15"/>
      <x:c r="F4049" s="15"/>
      <x:c r="G4049" s="17"/>
      <x:c r="H4049" s="17"/>
    </x:row>
    <x:row r="4050">
      <x:c r="E4050" s="15"/>
      <x:c r="F4050" s="15"/>
      <x:c r="G4050" s="17"/>
      <x:c r="H4050" s="17"/>
    </x:row>
    <x:row r="4051">
      <x:c r="E4051" s="15"/>
      <x:c r="F4051" s="15"/>
      <x:c r="G4051" s="17"/>
      <x:c r="H4051" s="17"/>
    </x:row>
    <x:row r="4052">
      <x:c r="E4052" s="15"/>
      <x:c r="F4052" s="15"/>
      <x:c r="G4052" s="17"/>
      <x:c r="H4052" s="17"/>
    </x:row>
    <x:row r="4053">
      <x:c r="E4053" s="15"/>
      <x:c r="F4053" s="15"/>
      <x:c r="G4053" s="17"/>
      <x:c r="H4053" s="17"/>
    </x:row>
    <x:row r="4054">
      <x:c r="E4054" s="15"/>
      <x:c r="F4054" s="15"/>
      <x:c r="G4054" s="17"/>
      <x:c r="H4054" s="17"/>
    </x:row>
    <x:row r="4055">
      <x:c r="E4055" s="15"/>
      <x:c r="F4055" s="15"/>
      <x:c r="G4055" s="17"/>
      <x:c r="H4055" s="17"/>
    </x:row>
    <x:row r="4056">
      <x:c r="E4056" s="15"/>
      <x:c r="F4056" s="15"/>
      <x:c r="G4056" s="17"/>
      <x:c r="H4056" s="17"/>
    </x:row>
    <x:row r="4057">
      <x:c r="E4057" s="15"/>
      <x:c r="F4057" s="15"/>
      <x:c r="G4057" s="17"/>
      <x:c r="H4057" s="17"/>
    </x:row>
    <x:row r="4058">
      <x:c r="E4058" s="15"/>
      <x:c r="F4058" s="15"/>
      <x:c r="G4058" s="17"/>
      <x:c r="H4058" s="17"/>
    </x:row>
    <x:row r="4059">
      <x:c r="E4059" s="15"/>
      <x:c r="F4059" s="15"/>
      <x:c r="G4059" s="17"/>
      <x:c r="H4059" s="17"/>
    </x:row>
    <x:row r="4060">
      <x:c r="E4060" s="15"/>
      <x:c r="F4060" s="15"/>
      <x:c r="G4060" s="17"/>
      <x:c r="H4060" s="17"/>
    </x:row>
    <x:row r="4061">
      <x:c r="E4061" s="15"/>
      <x:c r="F4061" s="15"/>
      <x:c r="G4061" s="17"/>
      <x:c r="H4061" s="17"/>
    </x:row>
    <x:row r="4062">
      <x:c r="E4062" s="15"/>
      <x:c r="F4062" s="15"/>
      <x:c r="G4062" s="17"/>
      <x:c r="H4062" s="17"/>
    </x:row>
    <x:row r="4063">
      <x:c r="E4063" s="15"/>
      <x:c r="F4063" s="15"/>
      <x:c r="G4063" s="17"/>
      <x:c r="H4063" s="17"/>
    </x:row>
    <x:row r="4064">
      <x:c r="E4064" s="15"/>
      <x:c r="F4064" s="15"/>
      <x:c r="G4064" s="17"/>
      <x:c r="H4064" s="17"/>
    </x:row>
    <x:row r="4065">
      <x:c r="E4065" s="15"/>
      <x:c r="F4065" s="15"/>
      <x:c r="G4065" s="17"/>
      <x:c r="H4065" s="17"/>
    </x:row>
    <x:row r="4066">
      <x:c r="E4066" s="15"/>
      <x:c r="F4066" s="15"/>
      <x:c r="G4066" s="17"/>
      <x:c r="H4066" s="17"/>
    </x:row>
    <x:row r="4067">
      <x:c r="E4067" s="15"/>
      <x:c r="F4067" s="15"/>
      <x:c r="G4067" s="17"/>
      <x:c r="H4067" s="17"/>
    </x:row>
    <x:row r="4068">
      <x:c r="E4068" s="15"/>
      <x:c r="F4068" s="15"/>
      <x:c r="G4068" s="17"/>
      <x:c r="H4068" s="17"/>
    </x:row>
    <x:row r="4069">
      <x:c r="E4069" s="15"/>
      <x:c r="F4069" s="15"/>
      <x:c r="G4069" s="17"/>
      <x:c r="H4069" s="17"/>
    </x:row>
    <x:row r="4070">
      <x:c r="E4070" s="15"/>
      <x:c r="F4070" s="15"/>
      <x:c r="G4070" s="17"/>
      <x:c r="H4070" s="17"/>
    </x:row>
    <x:row r="4071">
      <x:c r="E4071" s="15"/>
      <x:c r="F4071" s="15"/>
      <x:c r="G4071" s="17"/>
      <x:c r="H4071" s="17"/>
    </x:row>
    <x:row r="4072">
      <x:c r="E4072" s="15"/>
      <x:c r="F4072" s="15"/>
      <x:c r="G4072" s="17"/>
      <x:c r="H4072" s="17"/>
    </x:row>
    <x:row r="4073">
      <x:c r="E4073" s="15"/>
      <x:c r="F4073" s="15"/>
      <x:c r="G4073" s="17"/>
      <x:c r="H4073" s="17"/>
    </x:row>
    <x:row r="4074">
      <x:c r="E4074" s="15"/>
      <x:c r="F4074" s="15"/>
      <x:c r="G4074" s="17"/>
      <x:c r="H4074" s="17"/>
    </x:row>
    <x:row r="4075">
      <x:c r="E4075" s="15"/>
      <x:c r="F4075" s="15"/>
      <x:c r="G4075" s="17"/>
      <x:c r="H4075" s="17"/>
    </x:row>
    <x:row r="4076">
      <x:c r="E4076" s="15"/>
      <x:c r="F4076" s="15"/>
      <x:c r="G4076" s="17"/>
      <x:c r="H4076" s="17"/>
    </x:row>
    <x:row r="4077">
      <x:c r="E4077" s="15"/>
      <x:c r="F4077" s="15"/>
      <x:c r="G4077" s="17"/>
      <x:c r="H4077" s="17"/>
    </x:row>
    <x:row r="4078">
      <x:c r="E4078" s="15"/>
      <x:c r="F4078" s="15"/>
      <x:c r="G4078" s="17"/>
      <x:c r="H4078" s="17"/>
    </x:row>
    <x:row r="4079">
      <x:c r="E4079" s="15"/>
      <x:c r="F4079" s="15"/>
      <x:c r="G4079" s="17"/>
      <x:c r="H4079" s="17"/>
    </x:row>
    <x:row r="4080">
      <x:c r="E4080" s="15"/>
      <x:c r="F4080" s="15"/>
      <x:c r="G4080" s="17"/>
      <x:c r="H4080" s="17"/>
    </x:row>
    <x:row r="4081">
      <x:c r="E4081" s="15"/>
      <x:c r="F4081" s="15"/>
      <x:c r="G4081" s="17"/>
      <x:c r="H4081" s="17"/>
    </x:row>
    <x:row r="4082">
      <x:c r="E4082" s="15"/>
      <x:c r="F4082" s="15"/>
      <x:c r="G4082" s="17"/>
      <x:c r="H4082" s="17"/>
    </x:row>
    <x:row r="4083">
      <x:c r="E4083" s="15"/>
      <x:c r="F4083" s="15"/>
      <x:c r="G4083" s="17"/>
      <x:c r="H4083" s="17"/>
    </x:row>
    <x:row r="4084">
      <x:c r="E4084" s="15"/>
      <x:c r="F4084" s="15"/>
      <x:c r="G4084" s="17"/>
      <x:c r="H4084" s="17"/>
    </x:row>
    <x:row r="4085">
      <x:c r="E4085" s="15"/>
      <x:c r="F4085" s="15"/>
      <x:c r="G4085" s="17"/>
      <x:c r="H4085" s="17"/>
    </x:row>
    <x:row r="4086">
      <x:c r="E4086" s="15"/>
      <x:c r="F4086" s="15"/>
      <x:c r="G4086" s="17"/>
      <x:c r="H4086" s="17"/>
    </x:row>
    <x:row r="4087">
      <x:c r="E4087" s="15"/>
      <x:c r="F4087" s="15"/>
      <x:c r="G4087" s="17"/>
      <x:c r="H4087" s="17"/>
    </x:row>
    <x:row r="4088">
      <x:c r="E4088" s="15"/>
      <x:c r="F4088" s="15"/>
      <x:c r="G4088" s="17"/>
      <x:c r="H4088" s="17"/>
    </x:row>
    <x:row r="4089">
      <x:c r="E4089" s="15"/>
      <x:c r="F4089" s="15"/>
      <x:c r="G4089" s="17"/>
      <x:c r="H4089" s="17"/>
    </x:row>
    <x:row r="4090">
      <x:c r="E4090" s="15"/>
      <x:c r="F4090" s="15"/>
      <x:c r="G4090" s="17"/>
      <x:c r="H4090" s="17"/>
    </x:row>
    <x:row r="4091">
      <x:c r="E4091" s="15"/>
      <x:c r="F4091" s="15"/>
      <x:c r="G4091" s="17"/>
      <x:c r="H4091" s="17"/>
    </x:row>
    <x:row r="4092">
      <x:c r="E4092" s="15"/>
      <x:c r="F4092" s="15"/>
      <x:c r="G4092" s="17"/>
      <x:c r="H4092" s="17"/>
    </x:row>
    <x:row r="4093">
      <x:c r="E4093" s="15"/>
      <x:c r="F4093" s="15"/>
      <x:c r="G4093" s="17"/>
      <x:c r="H4093" s="17"/>
    </x:row>
    <x:row r="4094">
      <x:c r="E4094" s="15"/>
      <x:c r="F4094" s="15"/>
      <x:c r="G4094" s="17"/>
      <x:c r="H4094" s="17"/>
    </x:row>
    <x:row r="4095">
      <x:c r="E4095" s="15"/>
      <x:c r="F4095" s="15"/>
      <x:c r="G4095" s="17"/>
      <x:c r="H4095" s="17"/>
    </x:row>
    <x:row r="4096">
      <x:c r="E4096" s="15"/>
      <x:c r="F4096" s="15"/>
      <x:c r="G4096" s="17"/>
      <x:c r="H4096" s="17"/>
    </x:row>
    <x:row r="4097">
      <x:c r="E4097" s="15"/>
      <x:c r="F4097" s="15"/>
      <x:c r="G4097" s="17"/>
      <x:c r="H4097" s="17"/>
    </x:row>
    <x:row r="4098">
      <x:c r="E4098" s="15"/>
      <x:c r="F4098" s="15"/>
      <x:c r="G4098" s="17"/>
      <x:c r="H4098" s="17"/>
    </x:row>
    <x:row r="4099">
      <x:c r="E4099" s="15"/>
      <x:c r="F4099" s="15"/>
      <x:c r="G4099" s="17"/>
      <x:c r="H4099" s="17"/>
    </x:row>
    <x:row r="4100">
      <x:c r="E4100" s="15"/>
      <x:c r="F4100" s="15"/>
      <x:c r="G4100" s="17"/>
      <x:c r="H4100" s="17"/>
    </x:row>
    <x:row r="4101">
      <x:c r="E4101" s="15"/>
      <x:c r="F4101" s="15"/>
      <x:c r="G4101" s="17"/>
      <x:c r="H4101" s="17"/>
    </x:row>
    <x:row r="4102">
      <x:c r="E4102" s="15"/>
      <x:c r="F4102" s="15"/>
      <x:c r="G4102" s="17"/>
      <x:c r="H4102" s="17"/>
    </x:row>
    <x:row r="4103">
      <x:c r="E4103" s="15"/>
      <x:c r="F4103" s="15"/>
      <x:c r="G4103" s="17"/>
      <x:c r="H4103" s="17"/>
    </x:row>
    <x:row r="4104">
      <x:c r="E4104" s="15"/>
      <x:c r="F4104" s="15"/>
      <x:c r="G4104" s="17"/>
      <x:c r="H4104" s="17"/>
    </x:row>
    <x:row r="4105">
      <x:c r="E4105" s="15"/>
      <x:c r="F4105" s="15"/>
      <x:c r="G4105" s="17"/>
      <x:c r="H4105" s="17"/>
    </x:row>
    <x:row r="4106">
      <x:c r="E4106" s="15"/>
      <x:c r="F4106" s="15"/>
      <x:c r="G4106" s="17"/>
      <x:c r="H4106" s="17"/>
    </x:row>
    <x:row r="4107">
      <x:c r="E4107" s="15"/>
      <x:c r="F4107" s="15"/>
      <x:c r="G4107" s="17"/>
      <x:c r="H4107" s="17"/>
    </x:row>
    <x:row r="4108">
      <x:c r="E4108" s="15"/>
      <x:c r="F4108" s="15"/>
      <x:c r="G4108" s="17"/>
      <x:c r="H4108" s="17"/>
    </x:row>
    <x:row r="4109">
      <x:c r="E4109" s="15"/>
      <x:c r="F4109" s="15"/>
      <x:c r="G4109" s="17"/>
      <x:c r="H4109" s="17"/>
    </x:row>
    <x:row r="4110">
      <x:c r="E4110" s="15"/>
      <x:c r="F4110" s="15"/>
      <x:c r="G4110" s="17"/>
      <x:c r="H4110" s="17"/>
    </x:row>
    <x:row r="4111">
      <x:c r="E4111" s="15"/>
      <x:c r="F4111" s="15"/>
      <x:c r="G4111" s="17"/>
      <x:c r="H4111" s="17"/>
    </x:row>
    <x:row r="4112">
      <x:c r="E4112" s="15"/>
      <x:c r="F4112" s="15"/>
      <x:c r="G4112" s="17"/>
      <x:c r="H4112" s="17"/>
    </x:row>
    <x:row r="4113">
      <x:c r="E4113" s="15"/>
      <x:c r="F4113" s="15"/>
      <x:c r="G4113" s="17"/>
      <x:c r="H4113" s="17"/>
    </x:row>
    <x:row r="4114">
      <x:c r="E4114" s="15"/>
      <x:c r="F4114" s="15"/>
      <x:c r="G4114" s="17"/>
      <x:c r="H4114" s="17"/>
    </x:row>
    <x:row r="4115">
      <x:c r="E4115" s="15"/>
      <x:c r="F4115" s="15"/>
      <x:c r="G4115" s="17"/>
      <x:c r="H4115" s="17"/>
    </x:row>
    <x:row r="4116">
      <x:c r="E4116" s="15"/>
      <x:c r="F4116" s="15"/>
      <x:c r="G4116" s="17"/>
      <x:c r="H4116" s="17"/>
    </x:row>
    <x:row r="4117">
      <x:c r="E4117" s="15"/>
      <x:c r="F4117" s="15"/>
      <x:c r="G4117" s="17"/>
      <x:c r="H4117" s="17"/>
    </x:row>
    <x:row r="4118">
      <x:c r="E4118" s="15"/>
      <x:c r="F4118" s="15"/>
      <x:c r="G4118" s="17"/>
      <x:c r="H4118" s="17"/>
    </x:row>
    <x:row r="4119">
      <x:c r="E4119" s="15"/>
      <x:c r="F4119" s="15"/>
      <x:c r="G4119" s="17"/>
      <x:c r="H4119" s="17"/>
    </x:row>
    <x:row r="4120">
      <x:c r="E4120" s="15"/>
      <x:c r="F4120" s="15"/>
      <x:c r="G4120" s="17"/>
      <x:c r="H4120" s="17"/>
    </x:row>
    <x:row r="4121">
      <x:c r="E4121" s="15"/>
      <x:c r="F4121" s="15"/>
      <x:c r="G4121" s="17"/>
      <x:c r="H4121" s="17"/>
    </x:row>
    <x:row r="4122">
      <x:c r="E4122" s="15"/>
      <x:c r="F4122" s="15"/>
      <x:c r="G4122" s="17"/>
      <x:c r="H4122" s="17"/>
    </x:row>
    <x:row r="4123">
      <x:c r="E4123" s="15"/>
      <x:c r="F4123" s="15"/>
      <x:c r="G4123" s="17"/>
      <x:c r="H4123" s="17"/>
    </x:row>
    <x:row r="4124">
      <x:c r="E4124" s="15"/>
      <x:c r="F4124" s="15"/>
      <x:c r="G4124" s="17"/>
      <x:c r="H4124" s="17"/>
    </x:row>
    <x:row r="4125">
      <x:c r="E4125" s="15"/>
      <x:c r="F4125" s="15"/>
      <x:c r="G4125" s="17"/>
      <x:c r="H4125" s="17"/>
    </x:row>
    <x:row r="4126">
      <x:c r="E4126" s="15"/>
      <x:c r="F4126" s="15"/>
      <x:c r="G4126" s="17"/>
      <x:c r="H4126" s="17"/>
    </x:row>
    <x:row r="4127">
      <x:c r="E4127" s="15"/>
      <x:c r="F4127" s="15"/>
      <x:c r="G4127" s="17"/>
      <x:c r="H4127" s="17"/>
    </x:row>
    <x:row r="4128">
      <x:c r="E4128" s="15"/>
      <x:c r="F4128" s="15"/>
      <x:c r="G4128" s="17"/>
      <x:c r="H4128" s="17"/>
    </x:row>
    <x:row r="4129">
      <x:c r="E4129" s="15"/>
      <x:c r="F4129" s="15"/>
      <x:c r="G4129" s="17"/>
      <x:c r="H4129" s="17"/>
    </x:row>
    <x:row r="4130">
      <x:c r="E4130" s="15"/>
      <x:c r="F4130" s="15"/>
      <x:c r="G4130" s="17"/>
      <x:c r="H4130" s="17"/>
    </x:row>
    <x:row r="4131">
      <x:c r="E4131" s="15"/>
      <x:c r="F4131" s="15"/>
      <x:c r="G4131" s="17"/>
      <x:c r="H4131" s="17"/>
    </x:row>
    <x:row r="4132">
      <x:c r="E4132" s="15"/>
      <x:c r="F4132" s="15"/>
      <x:c r="G4132" s="17"/>
      <x:c r="H4132" s="17"/>
    </x:row>
    <x:row r="4133">
      <x:c r="E4133" s="15"/>
      <x:c r="F4133" s="15"/>
      <x:c r="G4133" s="17"/>
      <x:c r="H4133" s="17"/>
    </x:row>
    <x:row r="4134">
      <x:c r="E4134" s="15"/>
      <x:c r="F4134" s="15"/>
      <x:c r="G4134" s="17"/>
      <x:c r="H4134" s="17"/>
    </x:row>
    <x:row r="4135">
      <x:c r="E4135" s="15"/>
      <x:c r="F4135" s="15"/>
      <x:c r="G4135" s="17"/>
      <x:c r="H4135" s="17"/>
    </x:row>
    <x:row r="4136">
      <x:c r="E4136" s="15"/>
      <x:c r="F4136" s="15"/>
      <x:c r="G4136" s="17"/>
      <x:c r="H4136" s="17"/>
    </x:row>
    <x:row r="4137">
      <x:c r="E4137" s="15"/>
      <x:c r="F4137" s="15"/>
      <x:c r="G4137" s="17"/>
      <x:c r="H4137" s="17"/>
    </x:row>
    <x:row r="4138">
      <x:c r="E4138" s="15"/>
      <x:c r="F4138" s="15"/>
      <x:c r="G4138" s="17"/>
      <x:c r="H4138" s="17"/>
    </x:row>
    <x:row r="4139">
      <x:c r="E4139" s="15"/>
      <x:c r="F4139" s="15"/>
      <x:c r="G4139" s="17"/>
      <x:c r="H4139" s="17"/>
    </x:row>
    <x:row r="4140">
      <x:c r="E4140" s="15"/>
      <x:c r="F4140" s="15"/>
      <x:c r="G4140" s="17"/>
      <x:c r="H4140" s="17"/>
    </x:row>
    <x:row r="4141">
      <x:c r="E4141" s="15"/>
      <x:c r="F4141" s="15"/>
      <x:c r="G4141" s="17"/>
      <x:c r="H4141" s="17"/>
    </x:row>
    <x:row r="4142">
      <x:c r="E4142" s="15"/>
      <x:c r="F4142" s="15"/>
      <x:c r="G4142" s="17"/>
      <x:c r="H4142" s="17"/>
    </x:row>
    <x:row r="4143">
      <x:c r="E4143" s="15"/>
      <x:c r="F4143" s="15"/>
      <x:c r="G4143" s="17"/>
      <x:c r="H4143" s="17"/>
    </x:row>
    <x:row r="4144">
      <x:c r="E4144" s="15"/>
      <x:c r="F4144" s="15"/>
      <x:c r="G4144" s="17"/>
      <x:c r="H4144" s="17"/>
    </x:row>
    <x:row r="4145">
      <x:c r="E4145" s="15"/>
      <x:c r="F4145" s="15"/>
      <x:c r="G4145" s="17"/>
      <x:c r="H4145" s="17"/>
    </x:row>
    <x:row r="4146">
      <x:c r="E4146" s="15"/>
      <x:c r="F4146" s="15"/>
      <x:c r="G4146" s="17"/>
      <x:c r="H4146" s="17"/>
    </x:row>
    <x:row r="4147">
      <x:c r="E4147" s="15"/>
      <x:c r="F4147" s="15"/>
      <x:c r="G4147" s="17"/>
      <x:c r="H4147" s="17"/>
    </x:row>
    <x:row r="4148">
      <x:c r="E4148" s="15"/>
      <x:c r="F4148" s="15"/>
      <x:c r="G4148" s="17"/>
      <x:c r="H4148" s="17"/>
    </x:row>
    <x:row r="4149">
      <x:c r="E4149" s="15"/>
      <x:c r="F4149" s="15"/>
      <x:c r="G4149" s="17"/>
      <x:c r="H4149" s="17"/>
    </x:row>
    <x:row r="4150">
      <x:c r="E4150" s="15"/>
      <x:c r="F4150" s="15"/>
      <x:c r="G4150" s="17"/>
      <x:c r="H4150" s="17"/>
    </x:row>
    <x:row r="4151">
      <x:c r="E4151" s="15"/>
      <x:c r="F4151" s="15"/>
      <x:c r="G4151" s="17"/>
      <x:c r="H4151" s="17"/>
    </x:row>
    <x:row r="4152">
      <x:c r="E4152" s="15"/>
      <x:c r="F4152" s="15"/>
      <x:c r="G4152" s="17"/>
      <x:c r="H4152" s="17"/>
    </x:row>
    <x:row r="4153">
      <x:c r="E4153" s="15"/>
      <x:c r="F4153" s="15"/>
      <x:c r="G4153" s="17"/>
      <x:c r="H4153" s="17"/>
    </x:row>
    <x:row r="4154">
      <x:c r="E4154" s="15"/>
      <x:c r="F4154" s="15"/>
      <x:c r="G4154" s="17"/>
      <x:c r="H4154" s="17"/>
    </x:row>
    <x:row r="4155">
      <x:c r="E4155" s="15"/>
      <x:c r="F4155" s="15"/>
      <x:c r="G4155" s="17"/>
      <x:c r="H4155" s="17"/>
    </x:row>
    <x:row r="4156">
      <x:c r="E4156" s="15"/>
      <x:c r="F4156" s="15"/>
      <x:c r="G4156" s="17"/>
      <x:c r="H4156" s="17"/>
    </x:row>
    <x:row r="4157">
      <x:c r="E4157" s="15"/>
      <x:c r="F4157" s="15"/>
      <x:c r="G4157" s="17"/>
      <x:c r="H4157" s="17"/>
    </x:row>
    <x:row r="4158">
      <x:c r="E4158" s="15"/>
      <x:c r="F4158" s="15"/>
      <x:c r="G4158" s="17"/>
      <x:c r="H4158" s="17"/>
    </x:row>
    <x:row r="4159">
      <x:c r="E4159" s="15"/>
      <x:c r="F4159" s="15"/>
      <x:c r="G4159" s="17"/>
      <x:c r="H4159" s="17"/>
    </x:row>
    <x:row r="4160">
      <x:c r="E4160" s="15"/>
      <x:c r="F4160" s="15"/>
      <x:c r="G4160" s="17"/>
      <x:c r="H4160" s="17"/>
    </x:row>
    <x:row r="4161">
      <x:c r="E4161" s="15"/>
      <x:c r="F4161" s="15"/>
      <x:c r="G4161" s="17"/>
      <x:c r="H4161" s="17"/>
    </x:row>
    <x:row r="4162">
      <x:c r="E4162" s="15"/>
      <x:c r="F4162" s="15"/>
      <x:c r="G4162" s="17"/>
      <x:c r="H4162" s="17"/>
    </x:row>
    <x:row r="4163">
      <x:c r="E4163" s="15"/>
      <x:c r="F4163" s="15"/>
      <x:c r="G4163" s="17"/>
      <x:c r="H4163" s="17"/>
    </x:row>
    <x:row r="4164">
      <x:c r="E4164" s="15"/>
      <x:c r="F4164" s="15"/>
      <x:c r="G4164" s="17"/>
      <x:c r="H4164" s="17"/>
    </x:row>
    <x:row r="4165">
      <x:c r="E4165" s="15"/>
      <x:c r="F4165" s="15"/>
      <x:c r="G4165" s="17"/>
      <x:c r="H4165" s="17"/>
    </x:row>
    <x:row r="4166">
      <x:c r="E4166" s="15"/>
      <x:c r="F4166" s="15"/>
      <x:c r="G4166" s="17"/>
      <x:c r="H4166" s="17"/>
    </x:row>
    <x:row r="4167">
      <x:c r="E4167" s="15"/>
      <x:c r="F4167" s="15"/>
      <x:c r="G4167" s="17"/>
      <x:c r="H4167" s="17"/>
    </x:row>
    <x:row r="4168">
      <x:c r="E4168" s="15"/>
      <x:c r="F4168" s="15"/>
      <x:c r="G4168" s="17"/>
      <x:c r="H4168" s="17"/>
    </x:row>
    <x:row r="4169">
      <x:c r="E4169" s="15"/>
      <x:c r="F4169" s="15"/>
      <x:c r="G4169" s="17"/>
      <x:c r="H4169" s="17"/>
    </x:row>
    <x:row r="4170">
      <x:c r="E4170" s="15"/>
      <x:c r="F4170" s="15"/>
      <x:c r="G4170" s="17"/>
      <x:c r="H4170" s="17"/>
    </x:row>
    <x:row r="4171">
      <x:c r="E4171" s="15"/>
      <x:c r="F4171" s="15"/>
      <x:c r="G4171" s="17"/>
      <x:c r="H4171" s="17"/>
    </x:row>
    <x:row r="4172">
      <x:c r="E4172" s="15"/>
      <x:c r="F4172" s="15"/>
      <x:c r="G4172" s="17"/>
      <x:c r="H4172" s="17"/>
    </x:row>
    <x:row r="4173">
      <x:c r="E4173" s="15"/>
      <x:c r="F4173" s="15"/>
      <x:c r="G4173" s="17"/>
      <x:c r="H4173" s="17"/>
    </x:row>
    <x:row r="4174">
      <x:c r="E4174" s="15"/>
      <x:c r="F4174" s="15"/>
      <x:c r="G4174" s="17"/>
      <x:c r="H4174" s="17"/>
    </x:row>
    <x:row r="4175">
      <x:c r="E4175" s="15"/>
      <x:c r="F4175" s="15"/>
      <x:c r="G4175" s="17"/>
      <x:c r="H4175" s="17"/>
    </x:row>
    <x:row r="4176">
      <x:c r="E4176" s="15"/>
      <x:c r="F4176" s="15"/>
      <x:c r="G4176" s="17"/>
      <x:c r="H4176" s="17"/>
    </x:row>
    <x:row r="4177">
      <x:c r="E4177" s="15"/>
      <x:c r="F4177" s="15"/>
      <x:c r="G4177" s="17"/>
      <x:c r="H4177" s="17"/>
    </x:row>
    <x:row r="4178">
      <x:c r="E4178" s="15"/>
      <x:c r="F4178" s="15"/>
      <x:c r="G4178" s="17"/>
      <x:c r="H4178" s="17"/>
    </x:row>
    <x:row r="4179">
      <x:c r="E4179" s="15"/>
      <x:c r="F4179" s="15"/>
      <x:c r="G4179" s="17"/>
      <x:c r="H4179" s="17"/>
    </x:row>
    <x:row r="4180">
      <x:c r="E4180" s="15"/>
      <x:c r="F4180" s="15"/>
      <x:c r="G4180" s="17"/>
      <x:c r="H4180" s="17"/>
    </x:row>
    <x:row r="4181">
      <x:c r="E4181" s="15"/>
      <x:c r="F4181" s="15"/>
      <x:c r="G4181" s="17"/>
      <x:c r="H4181" s="17"/>
    </x:row>
    <x:row r="4182">
      <x:c r="E4182" s="15"/>
      <x:c r="F4182" s="15"/>
      <x:c r="G4182" s="17"/>
      <x:c r="H4182" s="17"/>
    </x:row>
    <x:row r="4183">
      <x:c r="E4183" s="15"/>
      <x:c r="F4183" s="15"/>
      <x:c r="G4183" s="17"/>
      <x:c r="H4183" s="17"/>
    </x:row>
    <x:row r="4184">
      <x:c r="E4184" s="15"/>
      <x:c r="F4184" s="15"/>
      <x:c r="G4184" s="17"/>
      <x:c r="H4184" s="17"/>
    </x:row>
    <x:row r="4185">
      <x:c r="E4185" s="15"/>
      <x:c r="F4185" s="15"/>
      <x:c r="G4185" s="17"/>
      <x:c r="H4185" s="17"/>
    </x:row>
    <x:row r="4186">
      <x:c r="E4186" s="15"/>
      <x:c r="F4186" s="15"/>
      <x:c r="G4186" s="17"/>
      <x:c r="H4186" s="17"/>
    </x:row>
    <x:row r="4187">
      <x:c r="E4187" s="15"/>
      <x:c r="F4187" s="15"/>
      <x:c r="G4187" s="17"/>
      <x:c r="H4187" s="17"/>
    </x:row>
    <x:row r="4188">
      <x:c r="E4188" s="15"/>
      <x:c r="F4188" s="15"/>
      <x:c r="G4188" s="17"/>
      <x:c r="H4188" s="17"/>
    </x:row>
    <x:row r="4189">
      <x:c r="E4189" s="15"/>
      <x:c r="F4189" s="15"/>
      <x:c r="G4189" s="17"/>
      <x:c r="H4189" s="17"/>
    </x:row>
    <x:row r="4190">
      <x:c r="E4190" s="15"/>
      <x:c r="F4190" s="15"/>
      <x:c r="G4190" s="17"/>
      <x:c r="H4190" s="17"/>
    </x:row>
    <x:row r="4191">
      <x:c r="E4191" s="15"/>
      <x:c r="F4191" s="15"/>
      <x:c r="G4191" s="17"/>
      <x:c r="H4191" s="17"/>
    </x:row>
    <x:row r="4192">
      <x:c r="E4192" s="15"/>
      <x:c r="F4192" s="15"/>
      <x:c r="G4192" s="17"/>
      <x:c r="H4192" s="17"/>
    </x:row>
    <x:row r="4193">
      <x:c r="E4193" s="15"/>
      <x:c r="F4193" s="15"/>
      <x:c r="G4193" s="17"/>
      <x:c r="H4193" s="17"/>
    </x:row>
    <x:row r="4194">
      <x:c r="E4194" s="15"/>
      <x:c r="F4194" s="15"/>
      <x:c r="G4194" s="17"/>
      <x:c r="H4194" s="17"/>
    </x:row>
    <x:row r="4195">
      <x:c r="E4195" s="15"/>
      <x:c r="F4195" s="15"/>
      <x:c r="G4195" s="17"/>
      <x:c r="H4195" s="17"/>
    </x:row>
    <x:row r="4196">
      <x:c r="E4196" s="15"/>
      <x:c r="F4196" s="15"/>
      <x:c r="G4196" s="17"/>
      <x:c r="H4196" s="17"/>
    </x:row>
    <x:row r="4197">
      <x:c r="E4197" s="15"/>
      <x:c r="F4197" s="15"/>
      <x:c r="G4197" s="17"/>
      <x:c r="H4197" s="17"/>
    </x:row>
    <x:row r="4198">
      <x:c r="E4198" s="15"/>
      <x:c r="F4198" s="15"/>
      <x:c r="G4198" s="17"/>
      <x:c r="H4198" s="17"/>
    </x:row>
    <x:row r="4199">
      <x:c r="E4199" s="15"/>
      <x:c r="F4199" s="15"/>
      <x:c r="G4199" s="17"/>
      <x:c r="H4199" s="17"/>
    </x:row>
    <x:row r="4200">
      <x:c r="E4200" s="15"/>
      <x:c r="F4200" s="15"/>
      <x:c r="G4200" s="17"/>
      <x:c r="H4200" s="17"/>
    </x:row>
    <x:row r="4201">
      <x:c r="E4201" s="15"/>
      <x:c r="F4201" s="15"/>
      <x:c r="G4201" s="17"/>
      <x:c r="H4201" s="17"/>
    </x:row>
    <x:row r="4202">
      <x:c r="E4202" s="15"/>
      <x:c r="F4202" s="15"/>
      <x:c r="G4202" s="17"/>
      <x:c r="H4202" s="17"/>
    </x:row>
    <x:row r="4203">
      <x:c r="E4203" s="15"/>
      <x:c r="F4203" s="15"/>
      <x:c r="G4203" s="17"/>
      <x:c r="H4203" s="17"/>
    </x:row>
    <x:row r="4204">
      <x:c r="E4204" s="15"/>
      <x:c r="F4204" s="15"/>
      <x:c r="G4204" s="17"/>
      <x:c r="H4204" s="17"/>
    </x:row>
    <x:row r="4205">
      <x:c r="E4205" s="15"/>
      <x:c r="F4205" s="15"/>
      <x:c r="G4205" s="17"/>
      <x:c r="H4205" s="17"/>
    </x:row>
    <x:row r="4206">
      <x:c r="E4206" s="15"/>
      <x:c r="F4206" s="15"/>
      <x:c r="G4206" s="17"/>
      <x:c r="H4206" s="17"/>
    </x:row>
    <x:row r="4207">
      <x:c r="E4207" s="15"/>
      <x:c r="F4207" s="15"/>
      <x:c r="G4207" s="17"/>
      <x:c r="H4207" s="17"/>
    </x:row>
    <x:row r="4208">
      <x:c r="E4208" s="15"/>
      <x:c r="F4208" s="15"/>
      <x:c r="G4208" s="17"/>
      <x:c r="H4208" s="17"/>
    </x:row>
    <x:row r="4209">
      <x:c r="E4209" s="15"/>
      <x:c r="F4209" s="15"/>
      <x:c r="G4209" s="17"/>
      <x:c r="H4209" s="17"/>
    </x:row>
    <x:row r="4210">
      <x:c r="E4210" s="15"/>
      <x:c r="F4210" s="15"/>
      <x:c r="G4210" s="17"/>
      <x:c r="H4210" s="17"/>
    </x:row>
    <x:row r="4211">
      <x:c r="E4211" s="15"/>
      <x:c r="F4211" s="15"/>
      <x:c r="G4211" s="17"/>
      <x:c r="H4211" s="17"/>
    </x:row>
    <x:row r="4212">
      <x:c r="E4212" s="15"/>
      <x:c r="F4212" s="15"/>
      <x:c r="G4212" s="17"/>
      <x:c r="H4212" s="17"/>
    </x:row>
    <x:row r="4213">
      <x:c r="E4213" s="15"/>
      <x:c r="F4213" s="15"/>
      <x:c r="G4213" s="17"/>
      <x:c r="H4213" s="17"/>
    </x:row>
    <x:row r="4214">
      <x:c r="E4214" s="15"/>
      <x:c r="F4214" s="15"/>
      <x:c r="G4214" s="17"/>
      <x:c r="H4214" s="17"/>
    </x:row>
    <x:row r="4215">
      <x:c r="E4215" s="15"/>
      <x:c r="F4215" s="15"/>
      <x:c r="G4215" s="17"/>
      <x:c r="H4215" s="17"/>
    </x:row>
    <x:row r="4216">
      <x:c r="E4216" s="15"/>
      <x:c r="F4216" s="15"/>
      <x:c r="G4216" s="17"/>
      <x:c r="H4216" s="17"/>
    </x:row>
    <x:row r="4217">
      <x:c r="E4217" s="15"/>
      <x:c r="F4217" s="15"/>
      <x:c r="G4217" s="17"/>
      <x:c r="H4217" s="17"/>
    </x:row>
    <x:row r="4218">
      <x:c r="E4218" s="15"/>
      <x:c r="F4218" s="15"/>
      <x:c r="G4218" s="17"/>
      <x:c r="H4218" s="17"/>
    </x:row>
    <x:row r="4219">
      <x:c r="E4219" s="15"/>
      <x:c r="F4219" s="15"/>
      <x:c r="G4219" s="17"/>
      <x:c r="H4219" s="17"/>
    </x:row>
    <x:row r="4220">
      <x:c r="E4220" s="15"/>
      <x:c r="F4220" s="15"/>
      <x:c r="G4220" s="17"/>
      <x:c r="H4220" s="17"/>
    </x:row>
    <x:row r="4221">
      <x:c r="E4221" s="15"/>
      <x:c r="F4221" s="15"/>
      <x:c r="G4221" s="17"/>
      <x:c r="H4221" s="17"/>
    </x:row>
    <x:row r="4222">
      <x:c r="E4222" s="15"/>
      <x:c r="F4222" s="15"/>
      <x:c r="G4222" s="17"/>
      <x:c r="H4222" s="17"/>
    </x:row>
    <x:row r="4223">
      <x:c r="E4223" s="15"/>
      <x:c r="F4223" s="15"/>
      <x:c r="G4223" s="17"/>
      <x:c r="H4223" s="17"/>
    </x:row>
    <x:row r="4224">
      <x:c r="E4224" s="15"/>
      <x:c r="F4224" s="15"/>
      <x:c r="G4224" s="17"/>
      <x:c r="H4224" s="17"/>
    </x:row>
    <x:row r="4225">
      <x:c r="E4225" s="15"/>
      <x:c r="F4225" s="15"/>
      <x:c r="G4225" s="17"/>
      <x:c r="H4225" s="17"/>
    </x:row>
    <x:row r="4226">
      <x:c r="E4226" s="15"/>
      <x:c r="F4226" s="15"/>
      <x:c r="G4226" s="17"/>
      <x:c r="H4226" s="17"/>
    </x:row>
    <x:row r="4227">
      <x:c r="E4227" s="15"/>
      <x:c r="F4227" s="15"/>
      <x:c r="G4227" s="17"/>
      <x:c r="H4227" s="17"/>
    </x:row>
    <x:row r="4228">
      <x:c r="E4228" s="15"/>
      <x:c r="F4228" s="15"/>
      <x:c r="G4228" s="17"/>
      <x:c r="H4228" s="17"/>
    </x:row>
    <x:row r="4229">
      <x:c r="E4229" s="15"/>
      <x:c r="F4229" s="15"/>
      <x:c r="G4229" s="17"/>
      <x:c r="H4229" s="17"/>
    </x:row>
    <x:row r="4230">
      <x:c r="E4230" s="15"/>
      <x:c r="F4230" s="15"/>
      <x:c r="G4230" s="17"/>
      <x:c r="H4230" s="17"/>
    </x:row>
    <x:row r="4231">
      <x:c r="E4231" s="15"/>
      <x:c r="F4231" s="15"/>
      <x:c r="G4231" s="17"/>
      <x:c r="H4231" s="17"/>
    </x:row>
    <x:row r="4232">
      <x:c r="E4232" s="15"/>
      <x:c r="F4232" s="15"/>
      <x:c r="G4232" s="17"/>
      <x:c r="H4232" s="17"/>
    </x:row>
    <x:row r="4233">
      <x:c r="E4233" s="15"/>
      <x:c r="F4233" s="15"/>
      <x:c r="G4233" s="17"/>
      <x:c r="H4233" s="17"/>
    </x:row>
    <x:row r="4234">
      <x:c r="E4234" s="15"/>
      <x:c r="F4234" s="15"/>
      <x:c r="G4234" s="17"/>
      <x:c r="H4234" s="17"/>
    </x:row>
    <x:row r="4235">
      <x:c r="E4235" s="15"/>
      <x:c r="F4235" s="15"/>
      <x:c r="G4235" s="17"/>
      <x:c r="H4235" s="17"/>
    </x:row>
    <x:row r="4236">
      <x:c r="E4236" s="15"/>
      <x:c r="F4236" s="15"/>
      <x:c r="G4236" s="17"/>
      <x:c r="H4236" s="17"/>
    </x:row>
    <x:row r="4237">
      <x:c r="E4237" s="15"/>
      <x:c r="F4237" s="15"/>
      <x:c r="G4237" s="17"/>
      <x:c r="H4237" s="17"/>
    </x:row>
    <x:row r="4238">
      <x:c r="E4238" s="15"/>
      <x:c r="F4238" s="15"/>
      <x:c r="G4238" s="17"/>
      <x:c r="H4238" s="17"/>
    </x:row>
    <x:row r="4239">
      <x:c r="E4239" s="15"/>
      <x:c r="F4239" s="15"/>
      <x:c r="G4239" s="17"/>
      <x:c r="H4239" s="17"/>
    </x:row>
    <x:row r="4240">
      <x:c r="E4240" s="15"/>
      <x:c r="F4240" s="15"/>
      <x:c r="G4240" s="17"/>
      <x:c r="H4240" s="17"/>
    </x:row>
    <x:row r="4241">
      <x:c r="E4241" s="15"/>
      <x:c r="F4241" s="15"/>
      <x:c r="G4241" s="17"/>
      <x:c r="H4241" s="17"/>
    </x:row>
    <x:row r="4242">
      <x:c r="E4242" s="15"/>
      <x:c r="F4242" s="15"/>
      <x:c r="G4242" s="17"/>
      <x:c r="H4242" s="17"/>
    </x:row>
    <x:row r="4243">
      <x:c r="E4243" s="15"/>
      <x:c r="F4243" s="15"/>
      <x:c r="G4243" s="17"/>
      <x:c r="H4243" s="17"/>
    </x:row>
    <x:row r="4244">
      <x:c r="E4244" s="15"/>
      <x:c r="F4244" s="15"/>
      <x:c r="G4244" s="17"/>
      <x:c r="H4244" s="17"/>
    </x:row>
    <x:row r="4245">
      <x:c r="E4245" s="15"/>
      <x:c r="F4245" s="15"/>
      <x:c r="G4245" s="17"/>
      <x:c r="H4245" s="17"/>
    </x:row>
    <x:row r="4246">
      <x:c r="E4246" s="15"/>
      <x:c r="F4246" s="15"/>
      <x:c r="G4246" s="17"/>
      <x:c r="H4246" s="17"/>
    </x:row>
    <x:row r="4247">
      <x:c r="E4247" s="15"/>
      <x:c r="F4247" s="15"/>
      <x:c r="G4247" s="17"/>
      <x:c r="H4247" s="17"/>
    </x:row>
    <x:row r="4248">
      <x:c r="E4248" s="15"/>
      <x:c r="F4248" s="15"/>
      <x:c r="G4248" s="17"/>
      <x:c r="H4248" s="17"/>
    </x:row>
    <x:row r="4249">
      <x:c r="E4249" s="15"/>
      <x:c r="F4249" s="15"/>
      <x:c r="G4249" s="17"/>
      <x:c r="H4249" s="17"/>
    </x:row>
    <x:row r="4250">
      <x:c r="E4250" s="15"/>
      <x:c r="F4250" s="15"/>
      <x:c r="G4250" s="17"/>
      <x:c r="H4250" s="17"/>
    </x:row>
    <x:row r="4251">
      <x:c r="E4251" s="15"/>
      <x:c r="F4251" s="15"/>
      <x:c r="G4251" s="17"/>
      <x:c r="H4251" s="17"/>
    </x:row>
    <x:row r="4252">
      <x:c r="E4252" s="15"/>
      <x:c r="F4252" s="15"/>
      <x:c r="G4252" s="17"/>
      <x:c r="H4252" s="17"/>
    </x:row>
    <x:row r="4253">
      <x:c r="E4253" s="15"/>
      <x:c r="F4253" s="15"/>
      <x:c r="G4253" s="17"/>
      <x:c r="H4253" s="17"/>
    </x:row>
    <x:row r="4254">
      <x:c r="E4254" s="15"/>
      <x:c r="F4254" s="15"/>
      <x:c r="G4254" s="17"/>
      <x:c r="H4254" s="17"/>
    </x:row>
    <x:row r="4255">
      <x:c r="E4255" s="15"/>
      <x:c r="F4255" s="15"/>
      <x:c r="G4255" s="17"/>
      <x:c r="H4255" s="17"/>
    </x:row>
    <x:row r="4256">
      <x:c r="E4256" s="15"/>
      <x:c r="F4256" s="15"/>
      <x:c r="G4256" s="17"/>
      <x:c r="H4256" s="17"/>
    </x:row>
    <x:row r="4257">
      <x:c r="E4257" s="15"/>
      <x:c r="F4257" s="15"/>
      <x:c r="G4257" s="17"/>
      <x:c r="H4257" s="17"/>
    </x:row>
    <x:row r="4258">
      <x:c r="E4258" s="15"/>
      <x:c r="F4258" s="15"/>
      <x:c r="G4258" s="17"/>
      <x:c r="H4258" s="17"/>
    </x:row>
    <x:row r="4259">
      <x:c r="E4259" s="15"/>
      <x:c r="F4259" s="15"/>
      <x:c r="G4259" s="17"/>
      <x:c r="H4259" s="17"/>
    </x:row>
    <x:row r="4260">
      <x:c r="E4260" s="15"/>
      <x:c r="F4260" s="15"/>
      <x:c r="G4260" s="17"/>
      <x:c r="H4260" s="17"/>
    </x:row>
    <x:row r="4261">
      <x:c r="E4261" s="15"/>
      <x:c r="F4261" s="15"/>
      <x:c r="G4261" s="17"/>
      <x:c r="H4261" s="17"/>
    </x:row>
    <x:row r="4262">
      <x:c r="E4262" s="15"/>
      <x:c r="F4262" s="15"/>
      <x:c r="G4262" s="17"/>
      <x:c r="H4262" s="17"/>
    </x:row>
    <x:row r="4263">
      <x:c r="E4263" s="15"/>
      <x:c r="F4263" s="15"/>
      <x:c r="G4263" s="17"/>
      <x:c r="H4263" s="17"/>
    </x:row>
    <x:row r="4264">
      <x:c r="E4264" s="15"/>
      <x:c r="F4264" s="15"/>
      <x:c r="G4264" s="17"/>
      <x:c r="H4264" s="17"/>
    </x:row>
    <x:row r="4265">
      <x:c r="E4265" s="15"/>
      <x:c r="F4265" s="15"/>
      <x:c r="G4265" s="17"/>
      <x:c r="H4265" s="17"/>
    </x:row>
    <x:row r="4266">
      <x:c r="E4266" s="15"/>
      <x:c r="F4266" s="15"/>
      <x:c r="G4266" s="17"/>
      <x:c r="H4266" s="17"/>
    </x:row>
    <x:row r="4267">
      <x:c r="E4267" s="15"/>
      <x:c r="F4267" s="15"/>
      <x:c r="G4267" s="17"/>
      <x:c r="H4267" s="17"/>
    </x:row>
    <x:row r="4268">
      <x:c r="E4268" s="15"/>
      <x:c r="F4268" s="15"/>
      <x:c r="G4268" s="17"/>
      <x:c r="H4268" s="17"/>
    </x:row>
    <x:row r="4269">
      <x:c r="E4269" s="15"/>
      <x:c r="F4269" s="15"/>
      <x:c r="G4269" s="17"/>
      <x:c r="H4269" s="17"/>
    </x:row>
    <x:row r="4270">
      <x:c r="E4270" s="15"/>
      <x:c r="F4270" s="15"/>
      <x:c r="G4270" s="17"/>
      <x:c r="H4270" s="17"/>
    </x:row>
    <x:row r="4271">
      <x:c r="E4271" s="15"/>
      <x:c r="F4271" s="15"/>
      <x:c r="G4271" s="17"/>
      <x:c r="H4271" s="17"/>
    </x:row>
    <x:row r="4272">
      <x:c r="E4272" s="15"/>
      <x:c r="F4272" s="15"/>
      <x:c r="G4272" s="17"/>
      <x:c r="H4272" s="17"/>
    </x:row>
    <x:row r="4273">
      <x:c r="E4273" s="15"/>
      <x:c r="F4273" s="15"/>
      <x:c r="G4273" s="17"/>
      <x:c r="H4273" s="17"/>
    </x:row>
    <x:row r="4274">
      <x:c r="E4274" s="15"/>
      <x:c r="F4274" s="15"/>
      <x:c r="G4274" s="17"/>
      <x:c r="H4274" s="17"/>
    </x:row>
    <x:row r="4275">
      <x:c r="E4275" s="15"/>
      <x:c r="F4275" s="15"/>
      <x:c r="G4275" s="17"/>
      <x:c r="H4275" s="17"/>
    </x:row>
    <x:row r="4276">
      <x:c r="E4276" s="15"/>
      <x:c r="F4276" s="15"/>
      <x:c r="G4276" s="17"/>
      <x:c r="H4276" s="17"/>
    </x:row>
    <x:row r="4277">
      <x:c r="E4277" s="15"/>
      <x:c r="F4277" s="15"/>
      <x:c r="G4277" s="17"/>
      <x:c r="H4277" s="17"/>
    </x:row>
    <x:row r="4278">
      <x:c r="E4278" s="15"/>
      <x:c r="F4278" s="15"/>
      <x:c r="G4278" s="17"/>
      <x:c r="H4278" s="17"/>
    </x:row>
    <x:row r="4279">
      <x:c r="E4279" s="15"/>
      <x:c r="F4279" s="15"/>
      <x:c r="G4279" s="17"/>
      <x:c r="H4279" s="17"/>
    </x:row>
    <x:row r="4280">
      <x:c r="E4280" s="15"/>
      <x:c r="F4280" s="15"/>
      <x:c r="G4280" s="17"/>
      <x:c r="H4280" s="17"/>
    </x:row>
    <x:row r="4281">
      <x:c r="E4281" s="15"/>
      <x:c r="F4281" s="15"/>
      <x:c r="G4281" s="17"/>
      <x:c r="H4281" s="17"/>
    </x:row>
    <x:row r="4282">
      <x:c r="E4282" s="15"/>
      <x:c r="F4282" s="15"/>
      <x:c r="G4282" s="17"/>
      <x:c r="H4282" s="17"/>
    </x:row>
    <x:row r="4283">
      <x:c r="E4283" s="15"/>
      <x:c r="F4283" s="15"/>
      <x:c r="G4283" s="17"/>
      <x:c r="H4283" s="17"/>
    </x:row>
    <x:row r="4284">
      <x:c r="E4284" s="15"/>
      <x:c r="F4284" s="15"/>
      <x:c r="G4284" s="17"/>
      <x:c r="H4284" s="17"/>
    </x:row>
    <x:row r="4285">
      <x:c r="E4285" s="15"/>
      <x:c r="F4285" s="15"/>
      <x:c r="G4285" s="17"/>
      <x:c r="H4285" s="17"/>
    </x:row>
    <x:row r="4286">
      <x:c r="E4286" s="15"/>
      <x:c r="F4286" s="15"/>
      <x:c r="G4286" s="17"/>
      <x:c r="H4286" s="17"/>
    </x:row>
    <x:row r="4287">
      <x:c r="E4287" s="15"/>
      <x:c r="F4287" s="15"/>
      <x:c r="G4287" s="17"/>
      <x:c r="H4287" s="17"/>
    </x:row>
    <x:row r="4288">
      <x:c r="E4288" s="15"/>
      <x:c r="F4288" s="15"/>
      <x:c r="G4288" s="17"/>
      <x:c r="H4288" s="17"/>
    </x:row>
    <x:row r="4289">
      <x:c r="E4289" s="15"/>
      <x:c r="F4289" s="15"/>
      <x:c r="G4289" s="17"/>
      <x:c r="H4289" s="17"/>
    </x:row>
    <x:row r="4290">
      <x:c r="E4290" s="15"/>
      <x:c r="F4290" s="15"/>
      <x:c r="G4290" s="17"/>
      <x:c r="H4290" s="17"/>
    </x:row>
    <x:row r="4291">
      <x:c r="E4291" s="15"/>
      <x:c r="F4291" s="15"/>
      <x:c r="G4291" s="17"/>
      <x:c r="H4291" s="17"/>
    </x:row>
    <x:row r="4292">
      <x:c r="E4292" s="15"/>
      <x:c r="F4292" s="15"/>
      <x:c r="G4292" s="17"/>
      <x:c r="H4292" s="17"/>
    </x:row>
    <x:row r="4293">
      <x:c r="E4293" s="15"/>
      <x:c r="F4293" s="15"/>
      <x:c r="G4293" s="17"/>
      <x:c r="H4293" s="17"/>
    </x:row>
    <x:row r="4294">
      <x:c r="E4294" s="15"/>
      <x:c r="F4294" s="15"/>
      <x:c r="G4294" s="17"/>
      <x:c r="H4294" s="17"/>
    </x:row>
    <x:row r="4295">
      <x:c r="E4295" s="15"/>
      <x:c r="F4295" s="15"/>
      <x:c r="G4295" s="17"/>
      <x:c r="H4295" s="17"/>
    </x:row>
    <x:row r="4296">
      <x:c r="E4296" s="15"/>
      <x:c r="F4296" s="15"/>
      <x:c r="G4296" s="17"/>
      <x:c r="H4296" s="17"/>
    </x:row>
    <x:row r="4297">
      <x:c r="E4297" s="15"/>
      <x:c r="F4297" s="15"/>
      <x:c r="G4297" s="17"/>
      <x:c r="H4297" s="17"/>
    </x:row>
    <x:row r="4298">
      <x:c r="E4298" s="15"/>
      <x:c r="F4298" s="15"/>
      <x:c r="G4298" s="17"/>
      <x:c r="H4298" s="17"/>
    </x:row>
    <x:row r="4299">
      <x:c r="E4299" s="15"/>
      <x:c r="F4299" s="15"/>
      <x:c r="G4299" s="17"/>
      <x:c r="H4299" s="17"/>
    </x:row>
    <x:row r="4300">
      <x:c r="E4300" s="15"/>
      <x:c r="F4300" s="15"/>
      <x:c r="G4300" s="17"/>
      <x:c r="H4300" s="17"/>
    </x:row>
    <x:row r="4301">
      <x:c r="E4301" s="15"/>
      <x:c r="F4301" s="15"/>
      <x:c r="G4301" s="17"/>
      <x:c r="H4301" s="17"/>
    </x:row>
    <x:row r="4302">
      <x:c r="E4302" s="15"/>
      <x:c r="F4302" s="15"/>
      <x:c r="G4302" s="17"/>
      <x:c r="H4302" s="17"/>
    </x:row>
    <x:row r="4303">
      <x:c r="E4303" s="15"/>
      <x:c r="F4303" s="15"/>
      <x:c r="G4303" s="17"/>
      <x:c r="H4303" s="17"/>
    </x:row>
    <x:row r="4304">
      <x:c r="E4304" s="15"/>
      <x:c r="F4304" s="15"/>
      <x:c r="G4304" s="17"/>
      <x:c r="H4304" s="17"/>
    </x:row>
    <x:row r="4305">
      <x:c r="E4305" s="15"/>
      <x:c r="F4305" s="15"/>
      <x:c r="G4305" s="17"/>
      <x:c r="H4305" s="17"/>
    </x:row>
    <x:row r="4306">
      <x:c r="E4306" s="15"/>
      <x:c r="F4306" s="15"/>
      <x:c r="G4306" s="17"/>
      <x:c r="H4306" s="17"/>
    </x:row>
    <x:row r="4307">
      <x:c r="E4307" s="15"/>
      <x:c r="F4307" s="15"/>
      <x:c r="G4307" s="17"/>
      <x:c r="H4307" s="17"/>
    </x:row>
    <x:row r="4308">
      <x:c r="E4308" s="15"/>
      <x:c r="F4308" s="15"/>
      <x:c r="G4308" s="17"/>
      <x:c r="H4308" s="17"/>
    </x:row>
    <x:row r="4309">
      <x:c r="E4309" s="15"/>
      <x:c r="F4309" s="15"/>
      <x:c r="G4309" s="17"/>
      <x:c r="H4309" s="17"/>
    </x:row>
    <x:row r="4310">
      <x:c r="E4310" s="15"/>
      <x:c r="F4310" s="15"/>
      <x:c r="G4310" s="17"/>
      <x:c r="H4310" s="17"/>
    </x:row>
    <x:row r="4311">
      <x:c r="E4311" s="15"/>
      <x:c r="F4311" s="15"/>
      <x:c r="G4311" s="17"/>
      <x:c r="H4311" s="17"/>
    </x:row>
    <x:row r="4312">
      <x:c r="E4312" s="15"/>
      <x:c r="F4312" s="15"/>
      <x:c r="G4312" s="17"/>
      <x:c r="H4312" s="17"/>
    </x:row>
    <x:row r="4313">
      <x:c r="E4313" s="15"/>
      <x:c r="F4313" s="15"/>
      <x:c r="G4313" s="17"/>
      <x:c r="H4313" s="17"/>
    </x:row>
    <x:row r="4314">
      <x:c r="E4314" s="15"/>
      <x:c r="F4314" s="15"/>
      <x:c r="G4314" s="17"/>
      <x:c r="H4314" s="17"/>
    </x:row>
    <x:row r="4315">
      <x:c r="E4315" s="15"/>
      <x:c r="F4315" s="15"/>
      <x:c r="G4315" s="17"/>
      <x:c r="H4315" s="17"/>
    </x:row>
    <x:row r="4316">
      <x:c r="E4316" s="15"/>
      <x:c r="F4316" s="15"/>
      <x:c r="G4316" s="17"/>
      <x:c r="H4316" s="17"/>
    </x:row>
    <x:row r="4317">
      <x:c r="E4317" s="15"/>
      <x:c r="F4317" s="15"/>
      <x:c r="G4317" s="17"/>
      <x:c r="H4317" s="17"/>
    </x:row>
    <x:row r="4318">
      <x:c r="E4318" s="15"/>
      <x:c r="F4318" s="15"/>
      <x:c r="G4318" s="17"/>
      <x:c r="H4318" s="17"/>
    </x:row>
    <x:row r="4319">
      <x:c r="E4319" s="15"/>
      <x:c r="F4319" s="15"/>
      <x:c r="G4319" s="17"/>
      <x:c r="H4319" s="17"/>
    </x:row>
    <x:row r="4320">
      <x:c r="E4320" s="15"/>
      <x:c r="F4320" s="15"/>
      <x:c r="G4320" s="17"/>
      <x:c r="H4320" s="17"/>
    </x:row>
    <x:row r="4321">
      <x:c r="E4321" s="15"/>
      <x:c r="F4321" s="15"/>
      <x:c r="G4321" s="17"/>
      <x:c r="H4321" s="17"/>
    </x:row>
    <x:row r="4322">
      <x:c r="E4322" s="15"/>
      <x:c r="F4322" s="15"/>
      <x:c r="G4322" s="17"/>
      <x:c r="H4322" s="17"/>
    </x:row>
    <x:row r="4323">
      <x:c r="E4323" s="15"/>
      <x:c r="F4323" s="15"/>
      <x:c r="G4323" s="17"/>
      <x:c r="H4323" s="17"/>
    </x:row>
    <x:row r="4324">
      <x:c r="E4324" s="15"/>
      <x:c r="F4324" s="15"/>
      <x:c r="G4324" s="17"/>
      <x:c r="H4324" s="17"/>
    </x:row>
    <x:row r="4325">
      <x:c r="E4325" s="15"/>
      <x:c r="F4325" s="15"/>
      <x:c r="G4325" s="17"/>
      <x:c r="H4325" s="17"/>
    </x:row>
    <x:row r="4326">
      <x:c r="E4326" s="15"/>
      <x:c r="F4326" s="15"/>
      <x:c r="G4326" s="17"/>
      <x:c r="H4326" s="17"/>
    </x:row>
    <x:row r="4327">
      <x:c r="E4327" s="15"/>
      <x:c r="F4327" s="15"/>
      <x:c r="G4327" s="17"/>
      <x:c r="H4327" s="17"/>
    </x:row>
    <x:row r="4328">
      <x:c r="E4328" s="15"/>
      <x:c r="F4328" s="15"/>
      <x:c r="G4328" s="17"/>
      <x:c r="H4328" s="17"/>
    </x:row>
    <x:row r="4329">
      <x:c r="E4329" s="15"/>
      <x:c r="F4329" s="15"/>
      <x:c r="G4329" s="17"/>
      <x:c r="H4329" s="17"/>
    </x:row>
    <x:row r="4330">
      <x:c r="E4330" s="15"/>
      <x:c r="F4330" s="15"/>
      <x:c r="G4330" s="17"/>
      <x:c r="H4330" s="17"/>
    </x:row>
    <x:row r="4331">
      <x:c r="E4331" s="15"/>
      <x:c r="F4331" s="15"/>
      <x:c r="G4331" s="17"/>
      <x:c r="H4331" s="17"/>
    </x:row>
    <x:row r="4332">
      <x:c r="E4332" s="15"/>
      <x:c r="F4332" s="15"/>
      <x:c r="G4332" s="17"/>
      <x:c r="H4332" s="17"/>
    </x:row>
    <x:row r="4333">
      <x:c r="E4333" s="15"/>
      <x:c r="F4333" s="15"/>
      <x:c r="G4333" s="17"/>
      <x:c r="H4333" s="17"/>
    </x:row>
    <x:row r="4334">
      <x:c r="E4334" s="15"/>
      <x:c r="F4334" s="15"/>
      <x:c r="G4334" s="17"/>
      <x:c r="H4334" s="17"/>
    </x:row>
    <x:row r="4335">
      <x:c r="E4335" s="15"/>
      <x:c r="F4335" s="15"/>
      <x:c r="G4335" s="17"/>
      <x:c r="H4335" s="17"/>
    </x:row>
    <x:row r="4336">
      <x:c r="E4336" s="15"/>
      <x:c r="F4336" s="15"/>
      <x:c r="G4336" s="17"/>
      <x:c r="H4336" s="17"/>
    </x:row>
    <x:row r="4337">
      <x:c r="E4337" s="15"/>
      <x:c r="F4337" s="15"/>
      <x:c r="G4337" s="17"/>
      <x:c r="H4337" s="17"/>
    </x:row>
    <x:row r="4338">
      <x:c r="E4338" s="15"/>
      <x:c r="F4338" s="15"/>
      <x:c r="G4338" s="17"/>
      <x:c r="H4338" s="17"/>
    </x:row>
    <x:row r="4339">
      <x:c r="E4339" s="15"/>
      <x:c r="F4339" s="15"/>
      <x:c r="G4339" s="17"/>
      <x:c r="H4339" s="17"/>
    </x:row>
    <x:row r="4340">
      <x:c r="E4340" s="15"/>
      <x:c r="F4340" s="15"/>
      <x:c r="G4340" s="17"/>
      <x:c r="H4340" s="17"/>
    </x:row>
    <x:row r="4341">
      <x:c r="E4341" s="15"/>
      <x:c r="F4341" s="15"/>
      <x:c r="G4341" s="17"/>
      <x:c r="H4341" s="17"/>
    </x:row>
    <x:row r="4342">
      <x:c r="E4342" s="15"/>
      <x:c r="F4342" s="15"/>
      <x:c r="G4342" s="17"/>
      <x:c r="H4342" s="17"/>
    </x:row>
    <x:row r="4343">
      <x:c r="E4343" s="15"/>
      <x:c r="F4343" s="15"/>
      <x:c r="G4343" s="17"/>
      <x:c r="H4343" s="17"/>
    </x:row>
    <x:row r="4344">
      <x:c r="E4344" s="15"/>
      <x:c r="F4344" s="15"/>
      <x:c r="G4344" s="17"/>
      <x:c r="H4344" s="17"/>
    </x:row>
    <x:row r="4345">
      <x:c r="E4345" s="15"/>
      <x:c r="F4345" s="15"/>
      <x:c r="G4345" s="17"/>
      <x:c r="H4345" s="17"/>
    </x:row>
    <x:row r="4346">
      <x:c r="E4346" s="15"/>
      <x:c r="F4346" s="15"/>
      <x:c r="G4346" s="17"/>
      <x:c r="H4346" s="17"/>
    </x:row>
    <x:row r="4347">
      <x:c r="E4347" s="15"/>
      <x:c r="F4347" s="15"/>
      <x:c r="G4347" s="17"/>
      <x:c r="H4347" s="17"/>
    </x:row>
    <x:row r="4348">
      <x:c r="E4348" s="15"/>
      <x:c r="F4348" s="15"/>
      <x:c r="G4348" s="17"/>
      <x:c r="H4348" s="17"/>
    </x:row>
    <x:row r="4349">
      <x:c r="E4349" s="15"/>
      <x:c r="F4349" s="15"/>
      <x:c r="G4349" s="17"/>
      <x:c r="H4349" s="17"/>
    </x:row>
    <x:row r="4350">
      <x:c r="E4350" s="15"/>
      <x:c r="F4350" s="15"/>
      <x:c r="G4350" s="17"/>
      <x:c r="H4350" s="17"/>
    </x:row>
    <x:row r="4351">
      <x:c r="E4351" s="15"/>
      <x:c r="F4351" s="15"/>
      <x:c r="G4351" s="17"/>
      <x:c r="H4351" s="17"/>
    </x:row>
    <x:row r="4352">
      <x:c r="E4352" s="15"/>
      <x:c r="F4352" s="15"/>
      <x:c r="G4352" s="17"/>
      <x:c r="H4352" s="17"/>
    </x:row>
    <x:row r="4353">
      <x:c r="E4353" s="15"/>
      <x:c r="F4353" s="15"/>
      <x:c r="G4353" s="17"/>
      <x:c r="H4353" s="17"/>
    </x:row>
    <x:row r="4354">
      <x:c r="E4354" s="15"/>
      <x:c r="F4354" s="15"/>
      <x:c r="G4354" s="17"/>
      <x:c r="H4354" s="17"/>
    </x:row>
    <x:row r="4355">
      <x:c r="E4355" s="15"/>
      <x:c r="F4355" s="15"/>
      <x:c r="G4355" s="17"/>
      <x:c r="H4355" s="17"/>
    </x:row>
    <x:row r="4356">
      <x:c r="E4356" s="15"/>
      <x:c r="F4356" s="15"/>
      <x:c r="G4356" s="17"/>
      <x:c r="H4356" s="17"/>
    </x:row>
    <x:row r="4357">
      <x:c r="E4357" s="15"/>
      <x:c r="F4357" s="15"/>
      <x:c r="G4357" s="17"/>
      <x:c r="H4357" s="17"/>
    </x:row>
    <x:row r="4358">
      <x:c r="E4358" s="15"/>
      <x:c r="F4358" s="15"/>
      <x:c r="G4358" s="17"/>
      <x:c r="H4358" s="17"/>
    </x:row>
    <x:row r="4359">
      <x:c r="E4359" s="15"/>
      <x:c r="F4359" s="15"/>
      <x:c r="G4359" s="17"/>
      <x:c r="H4359" s="17"/>
    </x:row>
    <x:row r="4360">
      <x:c r="E4360" s="15"/>
      <x:c r="F4360" s="15"/>
      <x:c r="G4360" s="17"/>
      <x:c r="H4360" s="17"/>
    </x:row>
    <x:row r="4361">
      <x:c r="E4361" s="15"/>
      <x:c r="F4361" s="15"/>
      <x:c r="G4361" s="17"/>
      <x:c r="H4361" s="17"/>
    </x:row>
    <x:row r="4362">
      <x:c r="E4362" s="15"/>
      <x:c r="F4362" s="15"/>
      <x:c r="G4362" s="17"/>
      <x:c r="H4362" s="17"/>
    </x:row>
    <x:row r="4363">
      <x:c r="E4363" s="15"/>
      <x:c r="F4363" s="15"/>
      <x:c r="G4363" s="17"/>
      <x:c r="H4363" s="17"/>
    </x:row>
    <x:row r="4364">
      <x:c r="E4364" s="15"/>
      <x:c r="F4364" s="15"/>
      <x:c r="G4364" s="17"/>
      <x:c r="H4364" s="17"/>
    </x:row>
    <x:row r="4365">
      <x:c r="E4365" s="15"/>
      <x:c r="F4365" s="15"/>
      <x:c r="G4365" s="17"/>
      <x:c r="H4365" s="17"/>
    </x:row>
    <x:row r="4366">
      <x:c r="E4366" s="15"/>
      <x:c r="F4366" s="15"/>
      <x:c r="G4366" s="17"/>
      <x:c r="H4366" s="17"/>
    </x:row>
    <x:row r="4367">
      <x:c r="E4367" s="15"/>
      <x:c r="F4367" s="15"/>
      <x:c r="G4367" s="17"/>
      <x:c r="H4367" s="17"/>
    </x:row>
    <x:row r="4368">
      <x:c r="E4368" s="15"/>
      <x:c r="F4368" s="15"/>
      <x:c r="G4368" s="17"/>
      <x:c r="H4368" s="17"/>
    </x:row>
    <x:row r="4369">
      <x:c r="E4369" s="15"/>
      <x:c r="F4369" s="15"/>
      <x:c r="G4369" s="17"/>
      <x:c r="H4369" s="17"/>
    </x:row>
    <x:row r="4370">
      <x:c r="E4370" s="15"/>
      <x:c r="F4370" s="15"/>
      <x:c r="G4370" s="17"/>
      <x:c r="H4370" s="17"/>
    </x:row>
    <x:row r="4371">
      <x:c r="E4371" s="15"/>
      <x:c r="F4371" s="15"/>
      <x:c r="G4371" s="17"/>
      <x:c r="H4371" s="17"/>
    </x:row>
    <x:row r="4372">
      <x:c r="E4372" s="15"/>
      <x:c r="F4372" s="15"/>
      <x:c r="G4372" s="17"/>
      <x:c r="H4372" s="17"/>
    </x:row>
    <x:row r="4373">
      <x:c r="E4373" s="15"/>
      <x:c r="F4373" s="15"/>
      <x:c r="G4373" s="17"/>
      <x:c r="H4373" s="17"/>
    </x:row>
    <x:row r="4374">
      <x:c r="E4374" s="15"/>
      <x:c r="F4374" s="15"/>
      <x:c r="G4374" s="17"/>
      <x:c r="H4374" s="17"/>
    </x:row>
    <x:row r="4375">
      <x:c r="E4375" s="15"/>
      <x:c r="F4375" s="15"/>
      <x:c r="G4375" s="17"/>
      <x:c r="H4375" s="17"/>
    </x:row>
    <x:row r="4376">
      <x:c r="E4376" s="15"/>
      <x:c r="F4376" s="15"/>
      <x:c r="G4376" s="17"/>
      <x:c r="H4376" s="17"/>
    </x:row>
    <x:row r="4377">
      <x:c r="E4377" s="15"/>
      <x:c r="F4377" s="15"/>
      <x:c r="G4377" s="17"/>
      <x:c r="H4377" s="17"/>
    </x:row>
    <x:row r="4378">
      <x:c r="E4378" s="15"/>
      <x:c r="F4378" s="15"/>
      <x:c r="G4378" s="17"/>
      <x:c r="H4378" s="17"/>
    </x:row>
    <x:row r="4379">
      <x:c r="E4379" s="15"/>
      <x:c r="F4379" s="15"/>
      <x:c r="G4379" s="17"/>
      <x:c r="H4379" s="17"/>
    </x:row>
    <x:row r="4380">
      <x:c r="E4380" s="15"/>
      <x:c r="F4380" s="15"/>
      <x:c r="G4380" s="17"/>
      <x:c r="H4380" s="17"/>
    </x:row>
    <x:row r="4381">
      <x:c r="E4381" s="15"/>
      <x:c r="F4381" s="15"/>
      <x:c r="G4381" s="17"/>
      <x:c r="H4381" s="17"/>
    </x:row>
    <x:row r="4382">
      <x:c r="E4382" s="15"/>
      <x:c r="F4382" s="15"/>
      <x:c r="G4382" s="17"/>
      <x:c r="H4382" s="17"/>
    </x:row>
    <x:row r="4383">
      <x:c r="E4383" s="15"/>
      <x:c r="F4383" s="15"/>
      <x:c r="G4383" s="17"/>
      <x:c r="H4383" s="17"/>
    </x:row>
    <x:row r="4384">
      <x:c r="E4384" s="15"/>
      <x:c r="F4384" s="15"/>
      <x:c r="G4384" s="17"/>
      <x:c r="H4384" s="17"/>
    </x:row>
    <x:row r="4385">
      <x:c r="E4385" s="15"/>
      <x:c r="F4385" s="15"/>
      <x:c r="G4385" s="17"/>
      <x:c r="H4385" s="17"/>
    </x:row>
    <x:row r="4386">
      <x:c r="E4386" s="15"/>
      <x:c r="F4386" s="15"/>
      <x:c r="G4386" s="17"/>
      <x:c r="H4386" s="17"/>
    </x:row>
    <x:row r="4387">
      <x:c r="E4387" s="15"/>
      <x:c r="F4387" s="15"/>
      <x:c r="G4387" s="17"/>
      <x:c r="H4387" s="17"/>
    </x:row>
    <x:row r="4388">
      <x:c r="E4388" s="15"/>
      <x:c r="F4388" s="15"/>
      <x:c r="G4388" s="17"/>
      <x:c r="H4388" s="17"/>
    </x:row>
    <x:row r="4389">
      <x:c r="E4389" s="15"/>
      <x:c r="F4389" s="15"/>
      <x:c r="G4389" s="17"/>
      <x:c r="H4389" s="17"/>
    </x:row>
    <x:row r="4390">
      <x:c r="E4390" s="15"/>
      <x:c r="F4390" s="15"/>
      <x:c r="G4390" s="17"/>
      <x:c r="H4390" s="17"/>
    </x:row>
    <x:row r="4391">
      <x:c r="E4391" s="15"/>
      <x:c r="F4391" s="15"/>
      <x:c r="G4391" s="17"/>
      <x:c r="H4391" s="17"/>
    </x:row>
    <x:row r="4392">
      <x:c r="E4392" s="15"/>
      <x:c r="F4392" s="15"/>
      <x:c r="G4392" s="17"/>
      <x:c r="H4392" s="17"/>
    </x:row>
    <x:row r="4393">
      <x:c r="E4393" s="15"/>
      <x:c r="F4393" s="15"/>
      <x:c r="G4393" s="17"/>
      <x:c r="H4393" s="17"/>
    </x:row>
    <x:row r="4394">
      <x:c r="E4394" s="15"/>
      <x:c r="F4394" s="15"/>
      <x:c r="G4394" s="17"/>
      <x:c r="H4394" s="17"/>
    </x:row>
    <x:row r="4395">
      <x:c r="E4395" s="15"/>
      <x:c r="F4395" s="15"/>
      <x:c r="G4395" s="17"/>
      <x:c r="H4395" s="17"/>
    </x:row>
    <x:row r="4396">
      <x:c r="E4396" s="15"/>
      <x:c r="F4396" s="15"/>
      <x:c r="G4396" s="17"/>
      <x:c r="H4396" s="17"/>
    </x:row>
    <x:row r="4397">
      <x:c r="E4397" s="15"/>
      <x:c r="F4397" s="15"/>
      <x:c r="G4397" s="17"/>
      <x:c r="H4397" s="17"/>
    </x:row>
    <x:row r="4398">
      <x:c r="E4398" s="15"/>
      <x:c r="F4398" s="15"/>
      <x:c r="G4398" s="17"/>
      <x:c r="H4398" s="17"/>
    </x:row>
    <x:row r="4399">
      <x:c r="E4399" s="15"/>
      <x:c r="F4399" s="15"/>
      <x:c r="G4399" s="17"/>
      <x:c r="H4399" s="17"/>
    </x:row>
    <x:row r="4400">
      <x:c r="E4400" s="15"/>
      <x:c r="F4400" s="15"/>
      <x:c r="G4400" s="17"/>
      <x:c r="H4400" s="17"/>
    </x:row>
    <x:row r="4401">
      <x:c r="E4401" s="15"/>
      <x:c r="F4401" s="15"/>
      <x:c r="G4401" s="17"/>
      <x:c r="H4401" s="17"/>
    </x:row>
    <x:row r="4402">
      <x:c r="E4402" s="15"/>
      <x:c r="F4402" s="15"/>
      <x:c r="G4402" s="17"/>
      <x:c r="H4402" s="17"/>
    </x:row>
    <x:row r="4403">
      <x:c r="E4403" s="15"/>
      <x:c r="F4403" s="15"/>
      <x:c r="G4403" s="17"/>
      <x:c r="H4403" s="17"/>
    </x:row>
    <x:row r="4404">
      <x:c r="E4404" s="15"/>
      <x:c r="F4404" s="15"/>
      <x:c r="G4404" s="17"/>
      <x:c r="H4404" s="17"/>
    </x:row>
    <x:row r="4405">
      <x:c r="E4405" s="15"/>
      <x:c r="F4405" s="15"/>
      <x:c r="G4405" s="17"/>
      <x:c r="H4405" s="17"/>
    </x:row>
    <x:row r="4406">
      <x:c r="E4406" s="15"/>
      <x:c r="F4406" s="15"/>
      <x:c r="G4406" s="17"/>
      <x:c r="H4406" s="17"/>
    </x:row>
    <x:row r="4407">
      <x:c r="E4407" s="15"/>
      <x:c r="F4407" s="15"/>
      <x:c r="G4407" s="17"/>
      <x:c r="H4407" s="17"/>
    </x:row>
    <x:row r="4408">
      <x:c r="E4408" s="15"/>
      <x:c r="F4408" s="15"/>
      <x:c r="G4408" s="17"/>
      <x:c r="H4408" s="17"/>
    </x:row>
    <x:row r="4409">
      <x:c r="E4409" s="15"/>
      <x:c r="F4409" s="15"/>
      <x:c r="G4409" s="17"/>
      <x:c r="H4409" s="17"/>
    </x:row>
    <x:row r="4410">
      <x:c r="E4410" s="15"/>
      <x:c r="F4410" s="15"/>
      <x:c r="G4410" s="17"/>
      <x:c r="H4410" s="17"/>
    </x:row>
    <x:row r="4411">
      <x:c r="E4411" s="15"/>
      <x:c r="F4411" s="15"/>
      <x:c r="G4411" s="17"/>
      <x:c r="H4411" s="17"/>
    </x:row>
    <x:row r="4412">
      <x:c r="E4412" s="15"/>
      <x:c r="F4412" s="15"/>
      <x:c r="G4412" s="17"/>
      <x:c r="H4412" s="17"/>
    </x:row>
    <x:row r="4413">
      <x:c r="E4413" s="15"/>
      <x:c r="F4413" s="15"/>
      <x:c r="G4413" s="17"/>
      <x:c r="H4413" s="17"/>
    </x:row>
    <x:row r="4414">
      <x:c r="E4414" s="15"/>
      <x:c r="F4414" s="15"/>
      <x:c r="G4414" s="17"/>
      <x:c r="H4414" s="17"/>
    </x:row>
    <x:row r="4415">
      <x:c r="E4415" s="15"/>
      <x:c r="F4415" s="15"/>
      <x:c r="G4415" s="17"/>
      <x:c r="H4415" s="17"/>
    </x:row>
    <x:row r="4416">
      <x:c r="E4416" s="15"/>
      <x:c r="F4416" s="15"/>
      <x:c r="G4416" s="17"/>
      <x:c r="H4416" s="17"/>
    </x:row>
    <x:row r="4417">
      <x:c r="E4417" s="15"/>
      <x:c r="F4417" s="15"/>
      <x:c r="G4417" s="17"/>
      <x:c r="H4417" s="17"/>
    </x:row>
    <x:row r="4418">
      <x:c r="E4418" s="15"/>
      <x:c r="F4418" s="15"/>
      <x:c r="G4418" s="17"/>
      <x:c r="H4418" s="17"/>
    </x:row>
    <x:row r="4419">
      <x:c r="E4419" s="15"/>
      <x:c r="F4419" s="15"/>
      <x:c r="G4419" s="17"/>
      <x:c r="H4419" s="17"/>
    </x:row>
    <x:row r="4420">
      <x:c r="E4420" s="15"/>
      <x:c r="F4420" s="15"/>
      <x:c r="G4420" s="17"/>
      <x:c r="H4420" s="17"/>
    </x:row>
    <x:row r="4421">
      <x:c r="E4421" s="15"/>
      <x:c r="F4421" s="15"/>
      <x:c r="G4421" s="17"/>
      <x:c r="H4421" s="17"/>
    </x:row>
    <x:row r="4422">
      <x:c r="E4422" s="15"/>
      <x:c r="F4422" s="15"/>
      <x:c r="G4422" s="17"/>
      <x:c r="H4422" s="17"/>
    </x:row>
    <x:row r="4423">
      <x:c r="E4423" s="15"/>
      <x:c r="F4423" s="15"/>
      <x:c r="G4423" s="17"/>
      <x:c r="H4423" s="17"/>
    </x:row>
    <x:row r="4424">
      <x:c r="E4424" s="15"/>
      <x:c r="F4424" s="15"/>
      <x:c r="G4424" s="17"/>
      <x:c r="H4424" s="17"/>
    </x:row>
    <x:row r="4425">
      <x:c r="E4425" s="15"/>
      <x:c r="F4425" s="15"/>
      <x:c r="G4425" s="17"/>
      <x:c r="H4425" s="17"/>
    </x:row>
    <x:row r="4426">
      <x:c r="E4426" s="15"/>
      <x:c r="F4426" s="15"/>
      <x:c r="G4426" s="17"/>
      <x:c r="H4426" s="17"/>
    </x:row>
    <x:row r="4427">
      <x:c r="E4427" s="15"/>
      <x:c r="F4427" s="15"/>
      <x:c r="G4427" s="17"/>
      <x:c r="H4427" s="17"/>
    </x:row>
    <x:row r="4428">
      <x:c r="E4428" s="15"/>
      <x:c r="F4428" s="15"/>
      <x:c r="G4428" s="17"/>
      <x:c r="H4428" s="17"/>
    </x:row>
    <x:row r="4429">
      <x:c r="E4429" s="15"/>
      <x:c r="F4429" s="15"/>
      <x:c r="G4429" s="17"/>
      <x:c r="H4429" s="17"/>
    </x:row>
    <x:row r="4430">
      <x:c r="E4430" s="15"/>
      <x:c r="F4430" s="15"/>
      <x:c r="G4430" s="17"/>
      <x:c r="H4430" s="17"/>
    </x:row>
    <x:row r="4431">
      <x:c r="E4431" s="15"/>
      <x:c r="F4431" s="15"/>
      <x:c r="G4431" s="17"/>
      <x:c r="H4431" s="17"/>
    </x:row>
    <x:row r="4432">
      <x:c r="E4432" s="15"/>
      <x:c r="F4432" s="15"/>
      <x:c r="G4432" s="17"/>
      <x:c r="H4432" s="17"/>
    </x:row>
    <x:row r="4433">
      <x:c r="E4433" s="15"/>
      <x:c r="F4433" s="15"/>
      <x:c r="G4433" s="17"/>
      <x:c r="H4433" s="17"/>
    </x:row>
    <x:row r="4434">
      <x:c r="E4434" s="15"/>
      <x:c r="F4434" s="15"/>
      <x:c r="G4434" s="17"/>
      <x:c r="H4434" s="17"/>
    </x:row>
    <x:row r="4435">
      <x:c r="E4435" s="15"/>
      <x:c r="F4435" s="15"/>
      <x:c r="G4435" s="17"/>
      <x:c r="H4435" s="17"/>
    </x:row>
    <x:row r="4436">
      <x:c r="E4436" s="15"/>
      <x:c r="F4436" s="15"/>
      <x:c r="G4436" s="17"/>
      <x:c r="H4436" s="17"/>
    </x:row>
    <x:row r="4437">
      <x:c r="E4437" s="15"/>
      <x:c r="F4437" s="15"/>
      <x:c r="G4437" s="17"/>
      <x:c r="H4437" s="17"/>
    </x:row>
    <x:row r="4438">
      <x:c r="E4438" s="15"/>
      <x:c r="F4438" s="15"/>
      <x:c r="G4438" s="17"/>
      <x:c r="H4438" s="17"/>
    </x:row>
    <x:row r="4439">
      <x:c r="E4439" s="15"/>
      <x:c r="F4439" s="15"/>
      <x:c r="G4439" s="17"/>
      <x:c r="H4439" s="17"/>
    </x:row>
    <x:row r="4440">
      <x:c r="E4440" s="15"/>
      <x:c r="F4440" s="15"/>
      <x:c r="G4440" s="17"/>
      <x:c r="H4440" s="17"/>
    </x:row>
    <x:row r="4441">
      <x:c r="E4441" s="15"/>
      <x:c r="F4441" s="15"/>
      <x:c r="G4441" s="17"/>
      <x:c r="H4441" s="17"/>
    </x:row>
    <x:row r="4442">
      <x:c r="E4442" s="15"/>
      <x:c r="F4442" s="15"/>
      <x:c r="G4442" s="17"/>
      <x:c r="H4442" s="17"/>
    </x:row>
    <x:row r="4443">
      <x:c r="E4443" s="15"/>
      <x:c r="F4443" s="15"/>
      <x:c r="G4443" s="17"/>
      <x:c r="H4443" s="17"/>
    </x:row>
    <x:row r="4444">
      <x:c r="E4444" s="15"/>
      <x:c r="F4444" s="15"/>
      <x:c r="G4444" s="17"/>
      <x:c r="H4444" s="17"/>
    </x:row>
    <x:row r="4445">
      <x:c r="E4445" s="15"/>
      <x:c r="F4445" s="15"/>
      <x:c r="G4445" s="17"/>
      <x:c r="H4445" s="17"/>
    </x:row>
    <x:row r="4446">
      <x:c r="E4446" s="15"/>
      <x:c r="F4446" s="15"/>
      <x:c r="G4446" s="17"/>
      <x:c r="H4446" s="17"/>
    </x:row>
    <x:row r="4447">
      <x:c r="E4447" s="15"/>
      <x:c r="F4447" s="15"/>
      <x:c r="G4447" s="17"/>
      <x:c r="H4447" s="17"/>
    </x:row>
    <x:row r="4448">
      <x:c r="E4448" s="15"/>
      <x:c r="F4448" s="15"/>
      <x:c r="G4448" s="17"/>
      <x:c r="H4448" s="17"/>
    </x:row>
    <x:row r="4449">
      <x:c r="E4449" s="15"/>
      <x:c r="F4449" s="15"/>
      <x:c r="G4449" s="17"/>
      <x:c r="H4449" s="17"/>
    </x:row>
    <x:row r="4450">
      <x:c r="E4450" s="15"/>
      <x:c r="F4450" s="15"/>
      <x:c r="G4450" s="17"/>
      <x:c r="H4450" s="17"/>
    </x:row>
    <x:row r="4451">
      <x:c r="E4451" s="15"/>
      <x:c r="F4451" s="15"/>
      <x:c r="G4451" s="17"/>
      <x:c r="H4451" s="17"/>
    </x:row>
    <x:row r="4452">
      <x:c r="E4452" s="15"/>
      <x:c r="F4452" s="15"/>
      <x:c r="G4452" s="17"/>
      <x:c r="H4452" s="17"/>
    </x:row>
    <x:row r="4453">
      <x:c r="E4453" s="15"/>
      <x:c r="F4453" s="15"/>
      <x:c r="G4453" s="17"/>
      <x:c r="H4453" s="17"/>
    </x:row>
    <x:row r="4454">
      <x:c r="E4454" s="15"/>
      <x:c r="F4454" s="15"/>
      <x:c r="G4454" s="17"/>
      <x:c r="H4454" s="17"/>
    </x:row>
    <x:row r="4455">
      <x:c r="E4455" s="15"/>
      <x:c r="F4455" s="15"/>
      <x:c r="G4455" s="17"/>
      <x:c r="H4455" s="17"/>
    </x:row>
    <x:row r="4456">
      <x:c r="E4456" s="15"/>
      <x:c r="F4456" s="15"/>
      <x:c r="G4456" s="17"/>
      <x:c r="H4456" s="17"/>
    </x:row>
    <x:row r="4457">
      <x:c r="E4457" s="15"/>
      <x:c r="F4457" s="15"/>
      <x:c r="G4457" s="17"/>
      <x:c r="H4457" s="17"/>
    </x:row>
    <x:row r="4458">
      <x:c r="E4458" s="15"/>
      <x:c r="F4458" s="15"/>
      <x:c r="G4458" s="17"/>
      <x:c r="H4458" s="17"/>
    </x:row>
    <x:row r="4459">
      <x:c r="E4459" s="15"/>
      <x:c r="F4459" s="15"/>
      <x:c r="G4459" s="17"/>
      <x:c r="H4459" s="17"/>
    </x:row>
    <x:row r="4460">
      <x:c r="E4460" s="15"/>
      <x:c r="F4460" s="15"/>
      <x:c r="G4460" s="17"/>
      <x:c r="H4460" s="17"/>
    </x:row>
    <x:row r="4461">
      <x:c r="E4461" s="15"/>
      <x:c r="F4461" s="15"/>
      <x:c r="G4461" s="17"/>
      <x:c r="H4461" s="17"/>
    </x:row>
    <x:row r="4462">
      <x:c r="E4462" s="15"/>
      <x:c r="F4462" s="15"/>
      <x:c r="G4462" s="17"/>
      <x:c r="H4462" s="17"/>
    </x:row>
    <x:row r="4463">
      <x:c r="E4463" s="15"/>
      <x:c r="F4463" s="15"/>
      <x:c r="G4463" s="17"/>
      <x:c r="H4463" s="17"/>
    </x:row>
    <x:row r="4464">
      <x:c r="E4464" s="15"/>
      <x:c r="F4464" s="15"/>
      <x:c r="G4464" s="17"/>
      <x:c r="H4464" s="17"/>
    </x:row>
    <x:row r="4465">
      <x:c r="E4465" s="15"/>
      <x:c r="F4465" s="15"/>
      <x:c r="G4465" s="17"/>
      <x:c r="H4465" s="17"/>
    </x:row>
    <x:row r="4466">
      <x:c r="E4466" s="15"/>
      <x:c r="F4466" s="15"/>
      <x:c r="G4466" s="17"/>
      <x:c r="H4466" s="17"/>
    </x:row>
    <x:row r="4467">
      <x:c r="E4467" s="15"/>
      <x:c r="F4467" s="15"/>
      <x:c r="G4467" s="17"/>
      <x:c r="H4467" s="17"/>
    </x:row>
    <x:row r="4468">
      <x:c r="E4468" s="15"/>
      <x:c r="F4468" s="15"/>
      <x:c r="G4468" s="17"/>
      <x:c r="H4468" s="17"/>
    </x:row>
    <x:row r="4469">
      <x:c r="E4469" s="15"/>
      <x:c r="F4469" s="15"/>
      <x:c r="G4469" s="17"/>
      <x:c r="H4469" s="17"/>
    </x:row>
    <x:row r="4470">
      <x:c r="E4470" s="15"/>
      <x:c r="F4470" s="15"/>
      <x:c r="G4470" s="17"/>
      <x:c r="H4470" s="17"/>
    </x:row>
    <x:row r="4471">
      <x:c r="E4471" s="15"/>
      <x:c r="F4471" s="15"/>
      <x:c r="G4471" s="17"/>
      <x:c r="H4471" s="17"/>
    </x:row>
    <x:row r="4472">
      <x:c r="E4472" s="15"/>
      <x:c r="F4472" s="15"/>
      <x:c r="G4472" s="17"/>
      <x:c r="H4472" s="17"/>
    </x:row>
    <x:row r="4473">
      <x:c r="E4473" s="15"/>
      <x:c r="F4473" s="15"/>
      <x:c r="G4473" s="17"/>
      <x:c r="H4473" s="17"/>
    </x:row>
    <x:row r="4474">
      <x:c r="E4474" s="15"/>
      <x:c r="F4474" s="15"/>
      <x:c r="G4474" s="17"/>
      <x:c r="H4474" s="17"/>
    </x:row>
    <x:row r="4475">
      <x:c r="E4475" s="15"/>
      <x:c r="F4475" s="15"/>
      <x:c r="G4475" s="17"/>
      <x:c r="H4475" s="17"/>
    </x:row>
    <x:row r="4476">
      <x:c r="E4476" s="15"/>
      <x:c r="F4476" s="15"/>
      <x:c r="G4476" s="17"/>
      <x:c r="H4476" s="17"/>
    </x:row>
    <x:row r="4477">
      <x:c r="E4477" s="15"/>
      <x:c r="F4477" s="15"/>
      <x:c r="G4477" s="17"/>
      <x:c r="H4477" s="17"/>
    </x:row>
    <x:row r="4478">
      <x:c r="E4478" s="15"/>
      <x:c r="F4478" s="15"/>
      <x:c r="G4478" s="17"/>
      <x:c r="H4478" s="17"/>
    </x:row>
    <x:row r="4479">
      <x:c r="E4479" s="15"/>
      <x:c r="F4479" s="15"/>
      <x:c r="G4479" s="17"/>
      <x:c r="H4479" s="17"/>
    </x:row>
    <x:row r="4480">
      <x:c r="E4480" s="15"/>
      <x:c r="F4480" s="15"/>
      <x:c r="G4480" s="17"/>
      <x:c r="H4480" s="17"/>
    </x:row>
    <x:row r="4481">
      <x:c r="E4481" s="15"/>
      <x:c r="F4481" s="15"/>
      <x:c r="G4481" s="17"/>
      <x:c r="H4481" s="17"/>
    </x:row>
    <x:row r="4482">
      <x:c r="E4482" s="15"/>
      <x:c r="F4482" s="15"/>
      <x:c r="G4482" s="17"/>
      <x:c r="H4482" s="17"/>
    </x:row>
    <x:row r="4483">
      <x:c r="E4483" s="15"/>
      <x:c r="F4483" s="15"/>
      <x:c r="G4483" s="17"/>
      <x:c r="H4483" s="17"/>
    </x:row>
    <x:row r="4484">
      <x:c r="E4484" s="15"/>
      <x:c r="F4484" s="15"/>
      <x:c r="G4484" s="17"/>
      <x:c r="H4484" s="17"/>
    </x:row>
    <x:row r="4485">
      <x:c r="E4485" s="15"/>
      <x:c r="F4485" s="15"/>
      <x:c r="G4485" s="17"/>
      <x:c r="H4485" s="17"/>
    </x:row>
    <x:row r="4486">
      <x:c r="E4486" s="15"/>
      <x:c r="F4486" s="15"/>
      <x:c r="G4486" s="17"/>
      <x:c r="H4486" s="17"/>
    </x:row>
    <x:row r="4487">
      <x:c r="E4487" s="15"/>
      <x:c r="F4487" s="15"/>
      <x:c r="G4487" s="17"/>
      <x:c r="H4487" s="17"/>
    </x:row>
    <x:row r="4488">
      <x:c r="E4488" s="15"/>
      <x:c r="F4488" s="15"/>
      <x:c r="G4488" s="17"/>
      <x:c r="H4488" s="17"/>
    </x:row>
    <x:row r="4489">
      <x:c r="E4489" s="15"/>
      <x:c r="F4489" s="15"/>
      <x:c r="G4489" s="17"/>
      <x:c r="H4489" s="17"/>
    </x:row>
    <x:row r="4490">
      <x:c r="E4490" s="15"/>
      <x:c r="F4490" s="15"/>
      <x:c r="G4490" s="17"/>
      <x:c r="H4490" s="17"/>
    </x:row>
    <x:row r="4491">
      <x:c r="E4491" s="15"/>
      <x:c r="F4491" s="15"/>
      <x:c r="G4491" s="17"/>
      <x:c r="H4491" s="17"/>
    </x:row>
    <x:row r="4492">
      <x:c r="E4492" s="15"/>
      <x:c r="F4492" s="15"/>
      <x:c r="G4492" s="17"/>
      <x:c r="H4492" s="17"/>
    </x:row>
    <x:row r="4493">
      <x:c r="E4493" s="15"/>
      <x:c r="F4493" s="15"/>
      <x:c r="G4493" s="17"/>
      <x:c r="H4493" s="17"/>
    </x:row>
    <x:row r="4494">
      <x:c r="E4494" s="15"/>
      <x:c r="F4494" s="15"/>
      <x:c r="G4494" s="17"/>
      <x:c r="H4494" s="17"/>
    </x:row>
    <x:row r="4495">
      <x:c r="E4495" s="15"/>
      <x:c r="F4495" s="15"/>
      <x:c r="G4495" s="17"/>
      <x:c r="H4495" s="17"/>
    </x:row>
    <x:row r="4496">
      <x:c r="E4496" s="15"/>
      <x:c r="F4496" s="15"/>
      <x:c r="G4496" s="17"/>
      <x:c r="H4496" s="17"/>
    </x:row>
    <x:row r="4497">
      <x:c r="E4497" s="15"/>
      <x:c r="F4497" s="15"/>
      <x:c r="G4497" s="17"/>
      <x:c r="H4497" s="17"/>
    </x:row>
    <x:row r="4498">
      <x:c r="E4498" s="15"/>
      <x:c r="F4498" s="15"/>
      <x:c r="G4498" s="17"/>
      <x:c r="H4498" s="17"/>
    </x:row>
    <x:row r="4499">
      <x:c r="E4499" s="15"/>
      <x:c r="F4499" s="15"/>
      <x:c r="G4499" s="17"/>
      <x:c r="H4499" s="17"/>
    </x:row>
    <x:row r="4500">
      <x:c r="E4500" s="15"/>
      <x:c r="F4500" s="15"/>
      <x:c r="G4500" s="17"/>
      <x:c r="H4500" s="17"/>
    </x:row>
    <x:row r="4501">
      <x:c r="E4501" s="15"/>
      <x:c r="F4501" s="15"/>
      <x:c r="G4501" s="17"/>
      <x:c r="H4501" s="17"/>
    </x:row>
    <x:row r="4502">
      <x:c r="E4502" s="15"/>
      <x:c r="F4502" s="15"/>
      <x:c r="G4502" s="17"/>
      <x:c r="H4502" s="17"/>
    </x:row>
    <x:row r="4503">
      <x:c r="E4503" s="15"/>
      <x:c r="F4503" s="15"/>
      <x:c r="G4503" s="17"/>
      <x:c r="H4503" s="17"/>
    </x:row>
    <x:row r="4504">
      <x:c r="E4504" s="15"/>
      <x:c r="F4504" s="15"/>
      <x:c r="G4504" s="17"/>
      <x:c r="H4504" s="17"/>
    </x:row>
    <x:row r="4505">
      <x:c r="E4505" s="15"/>
      <x:c r="F4505" s="15"/>
      <x:c r="G4505" s="17"/>
      <x:c r="H4505" s="17"/>
    </x:row>
    <x:row r="4506">
      <x:c r="E4506" s="15"/>
      <x:c r="F4506" s="15"/>
      <x:c r="G4506" s="17"/>
      <x:c r="H4506" s="17"/>
    </x:row>
    <x:row r="4507">
      <x:c r="E4507" s="15"/>
      <x:c r="F4507" s="15"/>
      <x:c r="G4507" s="17"/>
      <x:c r="H4507" s="17"/>
    </x:row>
    <x:row r="4508">
      <x:c r="E4508" s="15"/>
      <x:c r="F4508" s="15"/>
      <x:c r="G4508" s="17"/>
      <x:c r="H4508" s="17"/>
    </x:row>
    <x:row r="4509">
      <x:c r="E4509" s="15"/>
      <x:c r="F4509" s="15"/>
      <x:c r="G4509" s="17"/>
      <x:c r="H4509" s="17"/>
    </x:row>
    <x:row r="4510">
      <x:c r="E4510" s="15"/>
      <x:c r="F4510" s="15"/>
      <x:c r="G4510" s="17"/>
      <x:c r="H4510" s="17"/>
    </x:row>
    <x:row r="4511">
      <x:c r="E4511" s="15"/>
      <x:c r="F4511" s="15"/>
      <x:c r="G4511" s="17"/>
      <x:c r="H4511" s="17"/>
    </x:row>
    <x:row r="4512">
      <x:c r="E4512" s="15"/>
      <x:c r="F4512" s="15"/>
      <x:c r="G4512" s="17"/>
      <x:c r="H4512" s="17"/>
    </x:row>
    <x:row r="4513">
      <x:c r="E4513" s="15"/>
      <x:c r="F4513" s="15"/>
      <x:c r="G4513" s="17"/>
      <x:c r="H4513" s="17"/>
    </x:row>
    <x:row r="4514">
      <x:c r="E4514" s="15"/>
      <x:c r="F4514" s="15"/>
      <x:c r="G4514" s="17"/>
      <x:c r="H4514" s="17"/>
    </x:row>
    <x:row r="4515">
      <x:c r="E4515" s="15"/>
      <x:c r="F4515" s="15"/>
      <x:c r="G4515" s="17"/>
      <x:c r="H4515" s="17"/>
    </x:row>
    <x:row r="4516">
      <x:c r="E4516" s="15"/>
      <x:c r="F4516" s="15"/>
      <x:c r="G4516" s="17"/>
      <x:c r="H4516" s="17"/>
    </x:row>
    <x:row r="4517">
      <x:c r="E4517" s="15"/>
      <x:c r="F4517" s="15"/>
      <x:c r="G4517" s="17"/>
      <x:c r="H4517" s="17"/>
    </x:row>
    <x:row r="4518">
      <x:c r="E4518" s="15"/>
      <x:c r="F4518" s="15"/>
      <x:c r="G4518" s="17"/>
      <x:c r="H4518" s="17"/>
    </x:row>
    <x:row r="4519">
      <x:c r="E4519" s="15"/>
      <x:c r="F4519" s="15"/>
      <x:c r="G4519" s="17"/>
      <x:c r="H4519" s="17"/>
    </x:row>
    <x:row r="4520">
      <x:c r="E4520" s="15"/>
      <x:c r="F4520" s="15"/>
      <x:c r="G4520" s="17"/>
      <x:c r="H4520" s="17"/>
    </x:row>
    <x:row r="4521">
      <x:c r="E4521" s="15"/>
      <x:c r="F4521" s="15"/>
      <x:c r="G4521" s="17"/>
      <x:c r="H4521" s="17"/>
    </x:row>
    <x:row r="4522">
      <x:c r="E4522" s="15"/>
      <x:c r="F4522" s="15"/>
      <x:c r="G4522" s="17"/>
      <x:c r="H4522" s="17"/>
    </x:row>
    <x:row r="4523">
      <x:c r="E4523" s="15"/>
      <x:c r="F4523" s="15"/>
      <x:c r="G4523" s="17"/>
      <x:c r="H4523" s="17"/>
    </x:row>
    <x:row r="4524">
      <x:c r="E4524" s="15"/>
      <x:c r="F4524" s="15"/>
      <x:c r="G4524" s="17"/>
      <x:c r="H4524" s="17"/>
    </x:row>
    <x:row r="4525">
      <x:c r="E4525" s="15"/>
      <x:c r="F4525" s="15"/>
      <x:c r="G4525" s="17"/>
      <x:c r="H4525" s="17"/>
    </x:row>
    <x:row r="4526">
      <x:c r="E4526" s="15"/>
      <x:c r="F4526" s="15"/>
      <x:c r="G4526" s="17"/>
      <x:c r="H4526" s="17"/>
    </x:row>
    <x:row r="4527">
      <x:c r="E4527" s="15"/>
      <x:c r="F4527" s="15"/>
      <x:c r="G4527" s="17"/>
      <x:c r="H4527" s="17"/>
    </x:row>
    <x:row r="4528">
      <x:c r="E4528" s="15"/>
      <x:c r="F4528" s="15"/>
      <x:c r="G4528" s="17"/>
      <x:c r="H4528" s="17"/>
    </x:row>
    <x:row r="4529">
      <x:c r="E4529" s="15"/>
      <x:c r="F4529" s="15"/>
      <x:c r="G4529" s="17"/>
      <x:c r="H4529" s="17"/>
    </x:row>
    <x:row r="4530">
      <x:c r="E4530" s="15"/>
      <x:c r="F4530" s="15"/>
      <x:c r="G4530" s="17"/>
      <x:c r="H4530" s="17"/>
    </x:row>
    <x:row r="4531">
      <x:c r="E4531" s="15"/>
      <x:c r="F4531" s="15"/>
      <x:c r="G4531" s="17"/>
      <x:c r="H4531" s="17"/>
    </x:row>
    <x:row r="4532">
      <x:c r="E4532" s="15"/>
      <x:c r="F4532" s="15"/>
      <x:c r="G4532" s="17"/>
      <x:c r="H4532" s="17"/>
    </x:row>
    <x:row r="4533">
      <x:c r="E4533" s="15"/>
      <x:c r="F4533" s="15"/>
      <x:c r="G4533" s="17"/>
      <x:c r="H4533" s="17"/>
    </x:row>
    <x:row r="4534">
      <x:c r="E4534" s="15"/>
      <x:c r="F4534" s="15"/>
      <x:c r="G4534" s="17"/>
      <x:c r="H4534" s="17"/>
    </x:row>
    <x:row r="4535">
      <x:c r="E4535" s="15"/>
      <x:c r="F4535" s="15"/>
      <x:c r="G4535" s="17"/>
      <x:c r="H4535" s="17"/>
    </x:row>
    <x:row r="4536">
      <x:c r="E4536" s="15"/>
      <x:c r="F4536" s="15"/>
      <x:c r="G4536" s="17"/>
      <x:c r="H4536" s="17"/>
    </x:row>
    <x:row r="4537">
      <x:c r="E4537" s="15"/>
      <x:c r="F4537" s="15"/>
      <x:c r="G4537" s="17"/>
      <x:c r="H4537" s="17"/>
    </x:row>
    <x:row r="4538">
      <x:c r="E4538" s="15"/>
      <x:c r="F4538" s="15"/>
      <x:c r="G4538" s="17"/>
      <x:c r="H4538" s="17"/>
    </x:row>
    <x:row r="4539">
      <x:c r="E4539" s="15"/>
      <x:c r="F4539" s="15"/>
      <x:c r="G4539" s="17"/>
      <x:c r="H4539" s="17"/>
    </x:row>
    <x:row r="4540">
      <x:c r="E4540" s="15"/>
      <x:c r="F4540" s="15"/>
      <x:c r="G4540" s="17"/>
      <x:c r="H4540" s="17"/>
    </x:row>
    <x:row r="4541">
      <x:c r="E4541" s="15"/>
      <x:c r="F4541" s="15"/>
      <x:c r="G4541" s="17"/>
      <x:c r="H4541" s="17"/>
    </x:row>
    <x:row r="4542">
      <x:c r="E4542" s="15"/>
      <x:c r="F4542" s="15"/>
      <x:c r="G4542" s="17"/>
      <x:c r="H4542" s="17"/>
    </x:row>
    <x:row r="4543">
      <x:c r="E4543" s="15"/>
      <x:c r="F4543" s="15"/>
      <x:c r="G4543" s="17"/>
      <x:c r="H4543" s="17"/>
    </x:row>
    <x:row r="4544">
      <x:c r="E4544" s="15"/>
      <x:c r="F4544" s="15"/>
      <x:c r="G4544" s="17"/>
      <x:c r="H4544" s="17"/>
    </x:row>
    <x:row r="4545">
      <x:c r="E4545" s="15"/>
      <x:c r="F4545" s="15"/>
      <x:c r="G4545" s="17"/>
      <x:c r="H4545" s="17"/>
    </x:row>
    <x:row r="4546">
      <x:c r="E4546" s="15"/>
      <x:c r="F4546" s="15"/>
      <x:c r="G4546" s="17"/>
      <x:c r="H4546" s="17"/>
    </x:row>
    <x:row r="4547">
      <x:c r="E4547" s="15"/>
      <x:c r="F4547" s="15"/>
      <x:c r="G4547" s="17"/>
      <x:c r="H4547" s="17"/>
    </x:row>
    <x:row r="4548">
      <x:c r="E4548" s="15"/>
      <x:c r="F4548" s="15"/>
      <x:c r="G4548" s="17"/>
      <x:c r="H4548" s="17"/>
    </x:row>
    <x:row r="4549">
      <x:c r="E4549" s="15"/>
      <x:c r="F4549" s="15"/>
      <x:c r="G4549" s="17"/>
      <x:c r="H4549" s="17"/>
    </x:row>
    <x:row r="4550">
      <x:c r="E4550" s="15"/>
      <x:c r="F4550" s="15"/>
      <x:c r="G4550" s="17"/>
      <x:c r="H4550" s="17"/>
    </x:row>
    <x:row r="4551">
      <x:c r="E4551" s="15"/>
      <x:c r="F4551" s="15"/>
      <x:c r="G4551" s="17"/>
      <x:c r="H4551" s="17"/>
    </x:row>
    <x:row r="4552">
      <x:c r="E4552" s="15"/>
      <x:c r="F4552" s="15"/>
      <x:c r="G4552" s="17"/>
      <x:c r="H4552" s="17"/>
    </x:row>
    <x:row r="4553">
      <x:c r="E4553" s="15"/>
      <x:c r="F4553" s="15"/>
      <x:c r="G4553" s="17"/>
      <x:c r="H4553" s="17"/>
    </x:row>
    <x:row r="4554">
      <x:c r="E4554" s="15"/>
      <x:c r="F4554" s="15"/>
      <x:c r="G4554" s="17"/>
      <x:c r="H4554" s="17"/>
    </x:row>
    <x:row r="4555">
      <x:c r="E4555" s="15"/>
      <x:c r="F4555" s="15"/>
      <x:c r="G4555" s="17"/>
      <x:c r="H4555" s="17"/>
    </x:row>
    <x:row r="4556">
      <x:c r="E4556" s="15"/>
      <x:c r="F4556" s="15"/>
      <x:c r="G4556" s="17"/>
      <x:c r="H4556" s="17"/>
    </x:row>
    <x:row r="4557">
      <x:c r="E4557" s="15"/>
      <x:c r="F4557" s="15"/>
      <x:c r="G4557" s="17"/>
      <x:c r="H4557" s="17"/>
    </x:row>
    <x:row r="4558">
      <x:c r="E4558" s="15"/>
      <x:c r="F4558" s="15"/>
      <x:c r="G4558" s="17"/>
      <x:c r="H4558" s="17"/>
    </x:row>
    <x:row r="4559">
      <x:c r="E4559" s="15"/>
      <x:c r="F4559" s="15"/>
      <x:c r="G4559" s="17"/>
      <x:c r="H4559" s="17"/>
    </x:row>
    <x:row r="4560">
      <x:c r="E4560" s="15"/>
      <x:c r="F4560" s="15"/>
      <x:c r="G4560" s="17"/>
      <x:c r="H4560" s="17"/>
    </x:row>
    <x:row r="4561">
      <x:c r="E4561" s="15"/>
      <x:c r="F4561" s="15"/>
      <x:c r="G4561" s="17"/>
      <x:c r="H4561" s="17"/>
    </x:row>
    <x:row r="4562">
      <x:c r="E4562" s="15"/>
      <x:c r="F4562" s="15"/>
      <x:c r="G4562" s="17"/>
      <x:c r="H4562" s="17"/>
    </x:row>
    <x:row r="4563">
      <x:c r="E4563" s="15"/>
      <x:c r="F4563" s="15"/>
      <x:c r="G4563" s="17"/>
      <x:c r="H4563" s="17"/>
    </x:row>
    <x:row r="4564">
      <x:c r="E4564" s="15"/>
      <x:c r="F4564" s="15"/>
      <x:c r="G4564" s="17"/>
      <x:c r="H4564" s="17"/>
    </x:row>
    <x:row r="4565">
      <x:c r="E4565" s="15"/>
      <x:c r="F4565" s="15"/>
      <x:c r="G4565" s="17"/>
      <x:c r="H4565" s="17"/>
    </x:row>
    <x:row r="4566">
      <x:c r="E4566" s="15"/>
      <x:c r="F4566" s="15"/>
      <x:c r="G4566" s="17"/>
      <x:c r="H4566" s="17"/>
    </x:row>
    <x:row r="4567">
      <x:c r="E4567" s="15"/>
      <x:c r="F4567" s="15"/>
      <x:c r="G4567" s="17"/>
      <x:c r="H4567" s="17"/>
    </x:row>
    <x:row r="4568">
      <x:c r="E4568" s="15"/>
      <x:c r="F4568" s="15"/>
      <x:c r="G4568" s="17"/>
      <x:c r="H4568" s="17"/>
    </x:row>
    <x:row r="4569">
      <x:c r="E4569" s="15"/>
      <x:c r="F4569" s="15"/>
      <x:c r="G4569" s="17"/>
      <x:c r="H4569" s="17"/>
    </x:row>
    <x:row r="4570">
      <x:c r="E4570" s="15"/>
      <x:c r="F4570" s="15"/>
      <x:c r="G4570" s="17"/>
      <x:c r="H4570" s="17"/>
    </x:row>
    <x:row r="4571">
      <x:c r="E4571" s="15"/>
      <x:c r="F4571" s="15"/>
      <x:c r="G4571" s="17"/>
      <x:c r="H4571" s="17"/>
    </x:row>
    <x:row r="4572">
      <x:c r="E4572" s="15"/>
      <x:c r="F4572" s="15"/>
      <x:c r="G4572" s="17"/>
      <x:c r="H4572" s="17"/>
    </x:row>
    <x:row r="4573">
      <x:c r="E4573" s="15"/>
      <x:c r="F4573" s="15"/>
      <x:c r="G4573" s="17"/>
      <x:c r="H4573" s="17"/>
    </x:row>
    <x:row r="4574">
      <x:c r="E4574" s="15"/>
      <x:c r="F4574" s="15"/>
      <x:c r="G4574" s="17"/>
      <x:c r="H4574" s="17"/>
    </x:row>
    <x:row r="4575">
      <x:c r="E4575" s="15"/>
      <x:c r="F4575" s="15"/>
      <x:c r="G4575" s="17"/>
      <x:c r="H4575" s="17"/>
    </x:row>
    <x:row r="4576">
      <x:c r="E4576" s="15"/>
      <x:c r="F4576" s="15"/>
      <x:c r="G4576" s="17"/>
      <x:c r="H4576" s="17"/>
    </x:row>
    <x:row r="4577">
      <x:c r="E4577" s="15"/>
      <x:c r="F4577" s="15"/>
      <x:c r="G4577" s="17"/>
      <x:c r="H4577" s="17"/>
    </x:row>
    <x:row r="4578">
      <x:c r="E4578" s="15"/>
      <x:c r="F4578" s="15"/>
      <x:c r="G4578" s="17"/>
      <x:c r="H4578" s="17"/>
    </x:row>
    <x:row r="4579">
      <x:c r="E4579" s="15"/>
      <x:c r="F4579" s="15"/>
      <x:c r="G4579" s="17"/>
      <x:c r="H4579" s="17"/>
    </x:row>
    <x:row r="4580">
      <x:c r="E4580" s="15"/>
      <x:c r="F4580" s="15"/>
      <x:c r="G4580" s="17"/>
      <x:c r="H4580" s="17"/>
    </x:row>
    <x:row r="4581">
      <x:c r="E4581" s="15"/>
      <x:c r="F4581" s="15"/>
      <x:c r="G4581" s="17"/>
      <x:c r="H4581" s="17"/>
    </x:row>
    <x:row r="4582">
      <x:c r="E4582" s="15"/>
      <x:c r="F4582" s="15"/>
      <x:c r="G4582" s="17"/>
      <x:c r="H4582" s="17"/>
    </x:row>
    <x:row r="4583">
      <x:c r="E4583" s="15"/>
      <x:c r="F4583" s="15"/>
      <x:c r="G4583" s="17"/>
      <x:c r="H4583" s="17"/>
    </x:row>
    <x:row r="4584">
      <x:c r="E4584" s="15"/>
      <x:c r="F4584" s="15"/>
      <x:c r="G4584" s="17"/>
      <x:c r="H4584" s="17"/>
    </x:row>
    <x:row r="4585">
      <x:c r="E4585" s="15"/>
      <x:c r="F4585" s="15"/>
      <x:c r="G4585" s="17"/>
      <x:c r="H4585" s="17"/>
    </x:row>
    <x:row r="4586">
      <x:c r="E4586" s="15"/>
      <x:c r="F4586" s="15"/>
      <x:c r="G4586" s="17"/>
      <x:c r="H4586" s="17"/>
    </x:row>
    <x:row r="4587">
      <x:c r="E4587" s="15"/>
      <x:c r="F4587" s="15"/>
      <x:c r="G4587" s="17"/>
      <x:c r="H4587" s="17"/>
    </x:row>
    <x:row r="4588">
      <x:c r="E4588" s="15"/>
      <x:c r="F4588" s="15"/>
      <x:c r="G4588" s="17"/>
      <x:c r="H4588" s="17"/>
    </x:row>
    <x:row r="4589">
      <x:c r="E4589" s="15"/>
      <x:c r="F4589" s="15"/>
      <x:c r="G4589" s="17"/>
      <x:c r="H4589" s="17"/>
    </x:row>
    <x:row r="4590">
      <x:c r="E4590" s="15"/>
      <x:c r="F4590" s="15"/>
      <x:c r="G4590" s="17"/>
      <x:c r="H4590" s="17"/>
    </x:row>
    <x:row r="4591">
      <x:c r="E4591" s="15"/>
      <x:c r="F4591" s="15"/>
      <x:c r="G4591" s="17"/>
      <x:c r="H4591" s="17"/>
    </x:row>
    <x:row r="4592">
      <x:c r="E4592" s="15"/>
      <x:c r="F4592" s="15"/>
      <x:c r="G4592" s="17"/>
      <x:c r="H4592" s="17"/>
    </x:row>
    <x:row r="4593">
      <x:c r="E4593" s="15"/>
      <x:c r="F4593" s="15"/>
      <x:c r="G4593" s="17"/>
      <x:c r="H4593" s="17"/>
    </x:row>
    <x:row r="4594">
      <x:c r="E4594" s="15"/>
      <x:c r="F4594" s="15"/>
      <x:c r="G4594" s="17"/>
      <x:c r="H4594" s="17"/>
    </x:row>
    <x:row r="4595">
      <x:c r="E4595" s="15"/>
      <x:c r="F4595" s="15"/>
      <x:c r="G4595" s="17"/>
      <x:c r="H4595" s="17"/>
    </x:row>
    <x:row r="4596">
      <x:c r="E4596" s="15"/>
      <x:c r="F4596" s="15"/>
      <x:c r="G4596" s="17"/>
      <x:c r="H4596" s="17"/>
    </x:row>
    <x:row r="4597">
      <x:c r="E4597" s="15"/>
      <x:c r="F4597" s="15"/>
      <x:c r="G4597" s="17"/>
      <x:c r="H4597" s="17"/>
    </x:row>
    <x:row r="4598">
      <x:c r="E4598" s="15"/>
      <x:c r="F4598" s="15"/>
      <x:c r="G4598" s="17"/>
      <x:c r="H4598" s="17"/>
    </x:row>
    <x:row r="4599">
      <x:c r="E4599" s="15"/>
      <x:c r="F4599" s="15"/>
      <x:c r="G4599" s="17"/>
      <x:c r="H4599" s="17"/>
    </x:row>
    <x:row r="4600">
      <x:c r="E4600" s="15"/>
      <x:c r="F4600" s="15"/>
      <x:c r="G4600" s="17"/>
      <x:c r="H4600" s="17"/>
    </x:row>
    <x:row r="4601">
      <x:c r="E4601" s="15"/>
      <x:c r="F4601" s="15"/>
      <x:c r="G4601" s="17"/>
      <x:c r="H4601" s="17"/>
    </x:row>
    <x:row r="4602">
      <x:c r="E4602" s="15"/>
      <x:c r="F4602" s="15"/>
      <x:c r="G4602" s="17"/>
      <x:c r="H4602" s="17"/>
    </x:row>
    <x:row r="4603">
      <x:c r="E4603" s="15"/>
      <x:c r="F4603" s="15"/>
      <x:c r="G4603" s="17"/>
      <x:c r="H4603" s="17"/>
    </x:row>
    <x:row r="4604">
      <x:c r="E4604" s="15"/>
      <x:c r="F4604" s="15"/>
      <x:c r="G4604" s="17"/>
      <x:c r="H4604" s="17"/>
    </x:row>
    <x:row r="4605">
      <x:c r="E4605" s="15"/>
      <x:c r="F4605" s="15"/>
      <x:c r="G4605" s="17"/>
      <x:c r="H4605" s="17"/>
    </x:row>
    <x:row r="4606">
      <x:c r="E4606" s="15"/>
      <x:c r="F4606" s="15"/>
      <x:c r="G4606" s="17"/>
      <x:c r="H4606" s="17"/>
    </x:row>
    <x:row r="4607">
      <x:c r="E4607" s="15"/>
      <x:c r="F4607" s="15"/>
      <x:c r="G4607" s="17"/>
      <x:c r="H4607" s="17"/>
    </x:row>
    <x:row r="4608">
      <x:c r="E4608" s="15"/>
      <x:c r="F4608" s="15"/>
      <x:c r="G4608" s="17"/>
      <x:c r="H4608" s="17"/>
    </x:row>
    <x:row r="4609">
      <x:c r="E4609" s="15"/>
      <x:c r="F4609" s="15"/>
      <x:c r="G4609" s="17"/>
      <x:c r="H4609" s="17"/>
    </x:row>
    <x:row r="4610">
      <x:c r="E4610" s="15"/>
      <x:c r="F4610" s="15"/>
      <x:c r="G4610" s="17"/>
      <x:c r="H4610" s="17"/>
    </x:row>
    <x:row r="4611">
      <x:c r="E4611" s="15"/>
      <x:c r="F4611" s="15"/>
      <x:c r="G4611" s="17"/>
      <x:c r="H4611" s="17"/>
    </x:row>
    <x:row r="4612">
      <x:c r="E4612" s="15"/>
      <x:c r="F4612" s="15"/>
      <x:c r="G4612" s="17"/>
      <x:c r="H4612" s="17"/>
    </x:row>
    <x:row r="4613">
      <x:c r="E4613" s="15"/>
      <x:c r="F4613" s="15"/>
      <x:c r="G4613" s="17"/>
      <x:c r="H4613" s="17"/>
    </x:row>
    <x:row r="4614">
      <x:c r="E4614" s="15"/>
      <x:c r="F4614" s="15"/>
      <x:c r="G4614" s="17"/>
      <x:c r="H4614" s="17"/>
    </x:row>
    <x:row r="4615">
      <x:c r="E4615" s="15"/>
      <x:c r="F4615" s="15"/>
      <x:c r="G4615" s="17"/>
      <x:c r="H4615" s="17"/>
    </x:row>
    <x:row r="4616">
      <x:c r="E4616" s="15"/>
      <x:c r="F4616" s="15"/>
      <x:c r="G4616" s="17"/>
      <x:c r="H4616" s="17"/>
    </x:row>
    <x:row r="4617">
      <x:c r="E4617" s="15"/>
      <x:c r="F4617" s="15"/>
      <x:c r="G4617" s="17"/>
      <x:c r="H4617" s="17"/>
    </x:row>
    <x:row r="4618">
      <x:c r="E4618" s="15"/>
      <x:c r="F4618" s="15"/>
      <x:c r="G4618" s="17"/>
      <x:c r="H4618" s="17"/>
    </x:row>
    <x:row r="4619">
      <x:c r="E4619" s="15"/>
      <x:c r="F4619" s="15"/>
      <x:c r="G4619" s="17"/>
      <x:c r="H4619" s="17"/>
    </x:row>
    <x:row r="4620">
      <x:c r="E4620" s="15"/>
      <x:c r="F4620" s="15"/>
      <x:c r="G4620" s="17"/>
      <x:c r="H4620" s="17"/>
    </x:row>
    <x:row r="4621">
      <x:c r="E4621" s="15"/>
      <x:c r="F4621" s="15"/>
      <x:c r="G4621" s="17"/>
      <x:c r="H4621" s="17"/>
    </x:row>
    <x:row r="4622">
      <x:c r="E4622" s="15"/>
      <x:c r="F4622" s="15"/>
      <x:c r="G4622" s="17"/>
      <x:c r="H4622" s="17"/>
    </x:row>
    <x:row r="4623">
      <x:c r="E4623" s="15"/>
      <x:c r="F4623" s="15"/>
      <x:c r="G4623" s="17"/>
      <x:c r="H4623" s="17"/>
    </x:row>
    <x:row r="4624">
      <x:c r="E4624" s="15"/>
      <x:c r="F4624" s="15"/>
      <x:c r="G4624" s="17"/>
      <x:c r="H4624" s="17"/>
    </x:row>
    <x:row r="4625">
      <x:c r="E4625" s="15"/>
      <x:c r="F4625" s="15"/>
      <x:c r="G4625" s="17"/>
      <x:c r="H4625" s="17"/>
    </x:row>
    <x:row r="4626">
      <x:c r="E4626" s="15"/>
      <x:c r="F4626" s="15"/>
      <x:c r="G4626" s="17"/>
      <x:c r="H4626" s="17"/>
    </x:row>
    <x:row r="4627">
      <x:c r="E4627" s="15"/>
      <x:c r="F4627" s="15"/>
      <x:c r="G4627" s="17"/>
      <x:c r="H4627" s="17"/>
    </x:row>
    <x:row r="4628">
      <x:c r="E4628" s="15"/>
      <x:c r="F4628" s="15"/>
      <x:c r="G4628" s="17"/>
      <x:c r="H4628" s="17"/>
    </x:row>
    <x:row r="4629">
      <x:c r="E4629" s="15"/>
      <x:c r="F4629" s="15"/>
      <x:c r="G4629" s="17"/>
      <x:c r="H4629" s="17"/>
    </x:row>
    <x:row r="4630">
      <x:c r="E4630" s="15"/>
      <x:c r="F4630" s="15"/>
      <x:c r="G4630" s="17"/>
      <x:c r="H4630" s="17"/>
    </x:row>
    <x:row r="4631">
      <x:c r="E4631" s="15"/>
      <x:c r="F4631" s="15"/>
      <x:c r="G4631" s="17"/>
      <x:c r="H4631" s="17"/>
    </x:row>
    <x:row r="4632">
      <x:c r="E4632" s="15"/>
      <x:c r="F4632" s="15"/>
      <x:c r="G4632" s="17"/>
      <x:c r="H4632" s="17"/>
    </x:row>
    <x:row r="4633">
      <x:c r="E4633" s="15"/>
      <x:c r="F4633" s="15"/>
      <x:c r="G4633" s="17"/>
      <x:c r="H4633" s="17"/>
    </x:row>
    <x:row r="4634">
      <x:c r="E4634" s="15"/>
      <x:c r="F4634" s="15"/>
      <x:c r="G4634" s="17"/>
      <x:c r="H4634" s="17"/>
    </x:row>
    <x:row r="4635">
      <x:c r="E4635" s="15"/>
      <x:c r="F4635" s="15"/>
      <x:c r="G4635" s="17"/>
      <x:c r="H4635" s="17"/>
    </x:row>
    <x:row r="4636">
      <x:c r="E4636" s="15"/>
      <x:c r="F4636" s="15"/>
      <x:c r="G4636" s="17"/>
      <x:c r="H4636" s="17"/>
    </x:row>
    <x:row r="4637">
      <x:c r="E4637" s="15"/>
      <x:c r="F4637" s="15"/>
      <x:c r="G4637" s="17"/>
      <x:c r="H4637" s="17"/>
    </x:row>
    <x:row r="4638">
      <x:c r="E4638" s="15"/>
      <x:c r="F4638" s="15"/>
      <x:c r="G4638" s="17"/>
      <x:c r="H4638" s="17"/>
    </x:row>
    <x:row r="4639">
      <x:c r="E4639" s="15"/>
      <x:c r="F4639" s="15"/>
      <x:c r="G4639" s="17"/>
      <x:c r="H4639" s="17"/>
    </x:row>
    <x:row r="4640">
      <x:c r="E4640" s="15"/>
      <x:c r="F4640" s="15"/>
      <x:c r="G4640" s="17"/>
      <x:c r="H4640" s="17"/>
    </x:row>
    <x:row r="4641">
      <x:c r="E4641" s="15"/>
      <x:c r="F4641" s="15"/>
      <x:c r="G4641" s="17"/>
      <x:c r="H4641" s="17"/>
    </x:row>
    <x:row r="4642">
      <x:c r="E4642" s="15"/>
      <x:c r="F4642" s="15"/>
      <x:c r="G4642" s="17"/>
      <x:c r="H4642" s="17"/>
    </x:row>
    <x:row r="4643">
      <x:c r="E4643" s="15"/>
      <x:c r="F4643" s="15"/>
      <x:c r="G4643" s="17"/>
      <x:c r="H4643" s="17"/>
    </x:row>
    <x:row r="4644">
      <x:c r="E4644" s="15"/>
      <x:c r="F4644" s="15"/>
      <x:c r="G4644" s="17"/>
      <x:c r="H4644" s="17"/>
    </x:row>
    <x:row r="4645">
      <x:c r="E4645" s="15"/>
      <x:c r="F4645" s="15"/>
      <x:c r="G4645" s="17"/>
      <x:c r="H4645" s="17"/>
    </x:row>
    <x:row r="4646">
      <x:c r="E4646" s="15"/>
      <x:c r="F4646" s="15"/>
      <x:c r="G4646" s="17"/>
      <x:c r="H4646" s="17"/>
    </x:row>
    <x:row r="4647">
      <x:c r="E4647" s="15"/>
      <x:c r="F4647" s="15"/>
      <x:c r="G4647" s="17"/>
      <x:c r="H4647" s="17"/>
    </x:row>
    <x:row r="4648">
      <x:c r="E4648" s="15"/>
      <x:c r="F4648" s="15"/>
      <x:c r="G4648" s="17"/>
      <x:c r="H4648" s="17"/>
    </x:row>
    <x:row r="4649">
      <x:c r="E4649" s="15"/>
      <x:c r="F4649" s="15"/>
      <x:c r="G4649" s="17"/>
      <x:c r="H4649" s="17"/>
    </x:row>
    <x:row r="4650">
      <x:c r="E4650" s="15"/>
      <x:c r="F4650" s="15"/>
      <x:c r="G4650" s="17"/>
      <x:c r="H4650" s="17"/>
    </x:row>
    <x:row r="4651">
      <x:c r="E4651" s="15"/>
      <x:c r="F4651" s="15"/>
      <x:c r="G4651" s="17"/>
      <x:c r="H4651" s="17"/>
    </x:row>
    <x:row r="4652">
      <x:c r="E4652" s="15"/>
      <x:c r="F4652" s="15"/>
      <x:c r="G4652" s="17"/>
      <x:c r="H4652" s="17"/>
    </x:row>
    <x:row r="4653">
      <x:c r="E4653" s="15"/>
      <x:c r="F4653" s="15"/>
      <x:c r="G4653" s="17"/>
      <x:c r="H4653" s="17"/>
    </x:row>
    <x:row r="4654">
      <x:c r="E4654" s="15"/>
      <x:c r="F4654" s="15"/>
      <x:c r="G4654" s="17"/>
      <x:c r="H4654" s="17"/>
    </x:row>
    <x:row r="4655">
      <x:c r="E4655" s="15"/>
      <x:c r="F4655" s="15"/>
      <x:c r="G4655" s="17"/>
      <x:c r="H4655" s="17"/>
    </x:row>
    <x:row r="4656">
      <x:c r="E4656" s="15"/>
      <x:c r="F4656" s="15"/>
      <x:c r="G4656" s="17"/>
      <x:c r="H4656" s="17"/>
    </x:row>
    <x:row r="4657">
      <x:c r="E4657" s="15"/>
      <x:c r="F4657" s="15"/>
      <x:c r="G4657" s="17"/>
      <x:c r="H4657" s="17"/>
    </x:row>
    <x:row r="4658">
      <x:c r="E4658" s="15"/>
      <x:c r="F4658" s="15"/>
      <x:c r="G4658" s="17"/>
      <x:c r="H4658" s="17"/>
    </x:row>
    <x:row r="4659">
      <x:c r="E4659" s="15"/>
      <x:c r="F4659" s="15"/>
      <x:c r="G4659" s="17"/>
      <x:c r="H4659" s="17"/>
    </x:row>
    <x:row r="4660">
      <x:c r="E4660" s="15"/>
      <x:c r="F4660" s="15"/>
      <x:c r="G4660" s="17"/>
      <x:c r="H4660" s="17"/>
    </x:row>
    <x:row r="4661">
      <x:c r="E4661" s="15"/>
      <x:c r="F4661" s="15"/>
      <x:c r="G4661" s="17"/>
      <x:c r="H4661" s="17"/>
    </x:row>
    <x:row r="4662">
      <x:c r="E4662" s="15"/>
      <x:c r="F4662" s="15"/>
      <x:c r="G4662" s="17"/>
      <x:c r="H4662" s="17"/>
    </x:row>
    <x:row r="4663">
      <x:c r="E4663" s="15"/>
      <x:c r="F4663" s="15"/>
      <x:c r="G4663" s="17"/>
      <x:c r="H4663" s="17"/>
    </x:row>
    <x:row r="4664">
      <x:c r="E4664" s="15"/>
      <x:c r="F4664" s="15"/>
      <x:c r="G4664" s="17"/>
      <x:c r="H4664" s="17"/>
    </x:row>
    <x:row r="4665">
      <x:c r="E4665" s="15"/>
      <x:c r="F4665" s="15"/>
      <x:c r="G4665" s="17"/>
      <x:c r="H4665" s="17"/>
    </x:row>
    <x:row r="4666">
      <x:c r="E4666" s="15"/>
      <x:c r="F4666" s="15"/>
      <x:c r="G4666" s="17"/>
      <x:c r="H4666" s="17"/>
    </x:row>
    <x:row r="4667">
      <x:c r="E4667" s="15"/>
      <x:c r="F4667" s="15"/>
      <x:c r="G4667" s="17"/>
      <x:c r="H4667" s="17"/>
    </x:row>
    <x:row r="4668">
      <x:c r="E4668" s="15"/>
      <x:c r="F4668" s="15"/>
      <x:c r="G4668" s="17"/>
      <x:c r="H4668" s="17"/>
    </x:row>
    <x:row r="4669">
      <x:c r="E4669" s="15"/>
      <x:c r="F4669" s="15"/>
      <x:c r="G4669" s="17"/>
      <x:c r="H4669" s="17"/>
    </x:row>
    <x:row r="4670">
      <x:c r="E4670" s="15"/>
      <x:c r="F4670" s="15"/>
      <x:c r="G4670" s="17"/>
      <x:c r="H4670" s="17"/>
    </x:row>
    <x:row r="4671">
      <x:c r="E4671" s="15"/>
      <x:c r="F4671" s="15"/>
      <x:c r="G4671" s="17"/>
      <x:c r="H4671" s="17"/>
    </x:row>
    <x:row r="4672">
      <x:c r="E4672" s="15"/>
      <x:c r="F4672" s="15"/>
      <x:c r="G4672" s="17"/>
      <x:c r="H4672" s="17"/>
    </x:row>
    <x:row r="4673">
      <x:c r="E4673" s="15"/>
      <x:c r="F4673" s="15"/>
      <x:c r="G4673" s="17"/>
      <x:c r="H4673" s="17"/>
    </x:row>
    <x:row r="4674">
      <x:c r="E4674" s="15"/>
      <x:c r="F4674" s="15"/>
      <x:c r="G4674" s="17"/>
      <x:c r="H4674" s="17"/>
    </x:row>
    <x:row r="4675">
      <x:c r="E4675" s="15"/>
      <x:c r="F4675" s="15"/>
      <x:c r="G4675" s="17"/>
      <x:c r="H4675" s="17"/>
    </x:row>
    <x:row r="4676">
      <x:c r="E4676" s="15"/>
      <x:c r="F4676" s="15"/>
      <x:c r="G4676" s="17"/>
      <x:c r="H4676" s="17"/>
    </x:row>
    <x:row r="4677">
      <x:c r="E4677" s="15"/>
      <x:c r="F4677" s="15"/>
      <x:c r="G4677" s="17"/>
      <x:c r="H4677" s="17"/>
    </x:row>
    <x:row r="4678">
      <x:c r="E4678" s="15"/>
      <x:c r="F4678" s="15"/>
      <x:c r="G4678" s="17"/>
      <x:c r="H4678" s="17"/>
    </x:row>
    <x:row r="4679">
      <x:c r="E4679" s="15"/>
      <x:c r="F4679" s="15"/>
      <x:c r="G4679" s="17"/>
      <x:c r="H4679" s="17"/>
    </x:row>
    <x:row r="4680">
      <x:c r="E4680" s="15"/>
      <x:c r="F4680" s="15"/>
      <x:c r="G4680" s="17"/>
      <x:c r="H4680" s="17"/>
    </x:row>
    <x:row r="4681">
      <x:c r="E4681" s="15"/>
      <x:c r="F4681" s="15"/>
      <x:c r="G4681" s="17"/>
      <x:c r="H4681" s="17"/>
    </x:row>
    <x:row r="4682">
      <x:c r="E4682" s="15"/>
      <x:c r="F4682" s="15"/>
      <x:c r="G4682" s="17"/>
      <x:c r="H4682" s="17"/>
    </x:row>
    <x:row r="4683">
      <x:c r="E4683" s="15"/>
      <x:c r="F4683" s="15"/>
      <x:c r="G4683" s="17"/>
      <x:c r="H4683" s="17"/>
    </x:row>
    <x:row r="4684">
      <x:c r="E4684" s="15"/>
      <x:c r="F4684" s="15"/>
      <x:c r="G4684" s="17"/>
      <x:c r="H4684" s="17"/>
    </x:row>
    <x:row r="4685">
      <x:c r="E4685" s="15"/>
      <x:c r="F4685" s="15"/>
      <x:c r="G4685" s="17"/>
      <x:c r="H4685" s="17"/>
    </x:row>
    <x:row r="4686">
      <x:c r="E4686" s="15"/>
      <x:c r="F4686" s="15"/>
      <x:c r="G4686" s="17"/>
      <x:c r="H4686" s="17"/>
    </x:row>
    <x:row r="4687">
      <x:c r="E4687" s="15"/>
      <x:c r="F4687" s="15"/>
      <x:c r="G4687" s="17"/>
      <x:c r="H4687" s="17"/>
    </x:row>
    <x:row r="4688">
      <x:c r="E4688" s="15"/>
      <x:c r="F4688" s="15"/>
      <x:c r="G4688" s="17"/>
      <x:c r="H4688" s="17"/>
    </x:row>
    <x:row r="4689">
      <x:c r="E4689" s="15"/>
      <x:c r="F4689" s="15"/>
      <x:c r="G4689" s="17"/>
      <x:c r="H4689" s="17"/>
    </x:row>
    <x:row r="4690">
      <x:c r="E4690" s="15"/>
      <x:c r="F4690" s="15"/>
      <x:c r="G4690" s="17"/>
      <x:c r="H4690" s="17"/>
    </x:row>
    <x:row r="4691">
      <x:c r="E4691" s="15"/>
      <x:c r="F4691" s="15"/>
      <x:c r="G4691" s="17"/>
      <x:c r="H4691" s="17"/>
    </x:row>
    <x:row r="4692">
      <x:c r="E4692" s="15"/>
      <x:c r="F4692" s="15"/>
      <x:c r="G4692" s="17"/>
      <x:c r="H4692" s="17"/>
    </x:row>
    <x:row r="4693">
      <x:c r="E4693" s="15"/>
      <x:c r="F4693" s="15"/>
      <x:c r="G4693" s="17"/>
      <x:c r="H4693" s="17"/>
    </x:row>
    <x:row r="4694">
      <x:c r="E4694" s="15"/>
      <x:c r="F4694" s="15"/>
      <x:c r="G4694" s="17"/>
      <x:c r="H4694" s="17"/>
    </x:row>
    <x:row r="4695">
      <x:c r="E4695" s="15"/>
      <x:c r="F4695" s="15"/>
      <x:c r="G4695" s="17"/>
      <x:c r="H4695" s="17"/>
    </x:row>
    <x:row r="4696">
      <x:c r="E4696" s="15"/>
      <x:c r="F4696" s="15"/>
      <x:c r="G4696" s="17"/>
      <x:c r="H4696" s="17"/>
    </x:row>
    <x:row r="4697">
      <x:c r="E4697" s="15"/>
      <x:c r="F4697" s="15"/>
      <x:c r="G4697" s="17"/>
      <x:c r="H4697" s="17"/>
    </x:row>
    <x:row r="4698">
      <x:c r="E4698" s="15"/>
      <x:c r="F4698" s="15"/>
      <x:c r="G4698" s="17"/>
      <x:c r="H4698" s="17"/>
    </x:row>
    <x:row r="4699">
      <x:c r="E4699" s="15"/>
      <x:c r="F4699" s="15"/>
      <x:c r="G4699" s="17"/>
      <x:c r="H4699" s="17"/>
    </x:row>
    <x:row r="4700">
      <x:c r="E4700" s="15"/>
      <x:c r="F4700" s="15"/>
      <x:c r="G4700" s="17"/>
      <x:c r="H4700" s="17"/>
    </x:row>
    <x:row r="4701">
      <x:c r="E4701" s="15"/>
      <x:c r="F4701" s="15"/>
      <x:c r="G4701" s="17"/>
      <x:c r="H4701" s="17"/>
    </x:row>
    <x:row r="4702">
      <x:c r="E4702" s="15"/>
      <x:c r="F4702" s="15"/>
      <x:c r="G4702" s="17"/>
      <x:c r="H4702" s="17"/>
    </x:row>
    <x:row r="4703">
      <x:c r="E4703" s="15"/>
      <x:c r="F4703" s="15"/>
      <x:c r="G4703" s="17"/>
      <x:c r="H4703" s="17"/>
    </x:row>
    <x:row r="4704">
      <x:c r="E4704" s="15"/>
      <x:c r="F4704" s="15"/>
      <x:c r="G4704" s="17"/>
      <x:c r="H4704" s="17"/>
    </x:row>
    <x:row r="4705">
      <x:c r="E4705" s="15"/>
      <x:c r="F4705" s="15"/>
      <x:c r="G4705" s="17"/>
      <x:c r="H4705" s="17"/>
    </x:row>
    <x:row r="4706">
      <x:c r="E4706" s="15"/>
      <x:c r="F4706" s="15"/>
      <x:c r="G4706" s="17"/>
      <x:c r="H4706" s="17"/>
    </x:row>
    <x:row r="4707">
      <x:c r="E4707" s="15"/>
      <x:c r="F4707" s="15"/>
      <x:c r="G4707" s="17"/>
      <x:c r="H4707" s="17"/>
    </x:row>
    <x:row r="4708">
      <x:c r="E4708" s="15"/>
      <x:c r="F4708" s="15"/>
      <x:c r="G4708" s="17"/>
      <x:c r="H4708" s="17"/>
    </x:row>
    <x:row r="4709">
      <x:c r="E4709" s="15"/>
      <x:c r="F4709" s="15"/>
      <x:c r="G4709" s="17"/>
      <x:c r="H4709" s="17"/>
    </x:row>
    <x:row r="4710">
      <x:c r="E4710" s="15"/>
      <x:c r="F4710" s="15"/>
      <x:c r="G4710" s="17"/>
      <x:c r="H4710" s="17"/>
    </x:row>
    <x:row r="4711">
      <x:c r="E4711" s="15"/>
      <x:c r="F4711" s="15"/>
      <x:c r="G4711" s="17"/>
      <x:c r="H4711" s="17"/>
    </x:row>
    <x:row r="4712">
      <x:c r="E4712" s="15"/>
      <x:c r="F4712" s="15"/>
      <x:c r="G4712" s="17"/>
      <x:c r="H4712" s="17"/>
    </x:row>
    <x:row r="4713">
      <x:c r="E4713" s="15"/>
      <x:c r="F4713" s="15"/>
      <x:c r="G4713" s="17"/>
      <x:c r="H4713" s="17"/>
    </x:row>
    <x:row r="4714">
      <x:c r="E4714" s="15"/>
      <x:c r="F4714" s="15"/>
      <x:c r="G4714" s="17"/>
      <x:c r="H4714" s="17"/>
    </x:row>
    <x:row r="4715">
      <x:c r="E4715" s="15"/>
      <x:c r="F4715" s="15"/>
      <x:c r="G4715" s="17"/>
      <x:c r="H4715" s="17"/>
    </x:row>
    <x:row r="4716">
      <x:c r="E4716" s="15"/>
      <x:c r="F4716" s="15"/>
      <x:c r="G4716" s="17"/>
      <x:c r="H4716" s="17"/>
    </x:row>
    <x:row r="4717">
      <x:c r="E4717" s="15"/>
      <x:c r="F4717" s="15"/>
      <x:c r="G4717" s="17"/>
      <x:c r="H4717" s="17"/>
    </x:row>
    <x:row r="4718">
      <x:c r="E4718" s="15"/>
      <x:c r="F4718" s="15"/>
      <x:c r="G4718" s="17"/>
      <x:c r="H4718" s="17"/>
    </x:row>
    <x:row r="4719">
      <x:c r="E4719" s="15"/>
      <x:c r="F4719" s="15"/>
      <x:c r="G4719" s="17"/>
      <x:c r="H4719" s="17"/>
    </x:row>
    <x:row r="4720">
      <x:c r="E4720" s="15"/>
      <x:c r="F4720" s="15"/>
      <x:c r="G4720" s="17"/>
      <x:c r="H4720" s="17"/>
    </x:row>
    <x:row r="4721">
      <x:c r="E4721" s="15"/>
      <x:c r="F4721" s="15"/>
      <x:c r="G4721" s="17"/>
      <x:c r="H4721" s="17"/>
    </x:row>
    <x:row r="4722">
      <x:c r="E4722" s="15"/>
      <x:c r="F4722" s="15"/>
      <x:c r="G4722" s="17"/>
      <x:c r="H4722" s="17"/>
    </x:row>
    <x:row r="4723">
      <x:c r="E4723" s="15"/>
      <x:c r="F4723" s="15"/>
      <x:c r="G4723" s="17"/>
      <x:c r="H4723" s="17"/>
    </x:row>
    <x:row r="4724">
      <x:c r="E4724" s="15"/>
      <x:c r="F4724" s="15"/>
      <x:c r="G4724" s="17"/>
      <x:c r="H4724" s="17"/>
    </x:row>
    <x:row r="4725">
      <x:c r="E4725" s="15"/>
      <x:c r="F4725" s="15"/>
      <x:c r="G4725" s="17"/>
      <x:c r="H4725" s="17"/>
    </x:row>
    <x:row r="4726">
      <x:c r="E4726" s="15"/>
      <x:c r="F4726" s="15"/>
      <x:c r="G4726" s="17"/>
      <x:c r="H4726" s="17"/>
    </x:row>
    <x:row r="4727">
      <x:c r="E4727" s="15"/>
      <x:c r="F4727" s="15"/>
      <x:c r="G4727" s="17"/>
      <x:c r="H4727" s="17"/>
    </x:row>
    <x:row r="4728">
      <x:c r="E4728" s="15"/>
      <x:c r="F4728" s="15"/>
      <x:c r="G4728" s="17"/>
      <x:c r="H4728" s="17"/>
    </x:row>
    <x:row r="4729">
      <x:c r="E4729" s="15"/>
      <x:c r="F4729" s="15"/>
      <x:c r="G4729" s="17"/>
      <x:c r="H4729" s="17"/>
    </x:row>
    <x:row r="4730">
      <x:c r="E4730" s="15"/>
      <x:c r="F4730" s="15"/>
      <x:c r="G4730" s="17"/>
      <x:c r="H4730" s="17"/>
    </x:row>
    <x:row r="4731">
      <x:c r="E4731" s="15"/>
      <x:c r="F4731" s="15"/>
      <x:c r="G4731" s="17"/>
      <x:c r="H4731" s="17"/>
    </x:row>
    <x:row r="4732">
      <x:c r="E4732" s="15"/>
      <x:c r="F4732" s="15"/>
      <x:c r="G4732" s="17"/>
      <x:c r="H4732" s="17"/>
    </x:row>
    <x:row r="4733">
      <x:c r="E4733" s="15"/>
      <x:c r="F4733" s="15"/>
      <x:c r="G4733" s="17"/>
      <x:c r="H4733" s="17"/>
    </x:row>
    <x:row r="4734">
      <x:c r="E4734" s="15"/>
      <x:c r="F4734" s="15"/>
      <x:c r="G4734" s="17"/>
      <x:c r="H4734" s="17"/>
    </x:row>
    <x:row r="4735">
      <x:c r="E4735" s="15"/>
      <x:c r="F4735" s="15"/>
      <x:c r="G4735" s="17"/>
      <x:c r="H4735" s="17"/>
    </x:row>
    <x:row r="4736">
      <x:c r="E4736" s="15"/>
      <x:c r="F4736" s="15"/>
      <x:c r="G4736" s="17"/>
      <x:c r="H4736" s="17"/>
    </x:row>
    <x:row r="4737">
      <x:c r="E4737" s="15"/>
      <x:c r="F4737" s="15"/>
      <x:c r="G4737" s="17"/>
      <x:c r="H4737" s="17"/>
    </x:row>
    <x:row r="4738">
      <x:c r="E4738" s="15"/>
      <x:c r="F4738" s="15"/>
      <x:c r="G4738" s="17"/>
      <x:c r="H4738" s="17"/>
    </x:row>
    <x:row r="4739">
      <x:c r="E4739" s="15"/>
      <x:c r="F4739" s="15"/>
      <x:c r="G4739" s="17"/>
      <x:c r="H4739" s="17"/>
    </x:row>
    <x:row r="4740">
      <x:c r="E4740" s="15"/>
      <x:c r="F4740" s="15"/>
      <x:c r="G4740" s="17"/>
      <x:c r="H4740" s="17"/>
    </x:row>
    <x:row r="4741">
      <x:c r="E4741" s="15"/>
      <x:c r="F4741" s="15"/>
      <x:c r="G4741" s="17"/>
      <x:c r="H4741" s="17"/>
    </x:row>
    <x:row r="4742">
      <x:c r="E4742" s="15"/>
      <x:c r="F4742" s="15"/>
      <x:c r="G4742" s="17"/>
      <x:c r="H4742" s="17"/>
    </x:row>
    <x:row r="4743">
      <x:c r="E4743" s="15"/>
      <x:c r="F4743" s="15"/>
      <x:c r="G4743" s="17"/>
      <x:c r="H4743" s="17"/>
    </x:row>
    <x:row r="4744">
      <x:c r="E4744" s="15"/>
      <x:c r="F4744" s="15"/>
      <x:c r="G4744" s="17"/>
      <x:c r="H4744" s="17"/>
    </x:row>
    <x:row r="4745">
      <x:c r="E4745" s="15"/>
      <x:c r="F4745" s="15"/>
      <x:c r="G4745" s="17"/>
      <x:c r="H4745" s="17"/>
    </x:row>
    <x:row r="4746">
      <x:c r="E4746" s="15"/>
      <x:c r="F4746" s="15"/>
      <x:c r="G4746" s="17"/>
      <x:c r="H4746" s="17"/>
    </x:row>
    <x:row r="4747">
      <x:c r="E4747" s="15"/>
      <x:c r="F4747" s="15"/>
      <x:c r="G4747" s="17"/>
      <x:c r="H4747" s="17"/>
    </x:row>
    <x:row r="4748">
      <x:c r="E4748" s="15"/>
      <x:c r="F4748" s="15"/>
      <x:c r="G4748" s="17"/>
      <x:c r="H4748" s="17"/>
    </x:row>
    <x:row r="4749">
      <x:c r="E4749" s="15"/>
      <x:c r="F4749" s="15"/>
      <x:c r="G4749" s="17"/>
      <x:c r="H4749" s="17"/>
    </x:row>
    <x:row r="4750">
      <x:c r="E4750" s="15"/>
      <x:c r="F4750" s="15"/>
      <x:c r="G4750" s="17"/>
      <x:c r="H4750" s="17"/>
    </x:row>
    <x:row r="4751">
      <x:c r="E4751" s="15"/>
      <x:c r="F4751" s="15"/>
      <x:c r="G4751" s="17"/>
      <x:c r="H4751" s="17"/>
    </x:row>
    <x:row r="4752">
      <x:c r="E4752" s="15"/>
      <x:c r="F4752" s="15"/>
      <x:c r="G4752" s="17"/>
      <x:c r="H4752" s="17"/>
    </x:row>
    <x:row r="4753">
      <x:c r="E4753" s="15"/>
      <x:c r="F4753" s="15"/>
      <x:c r="G4753" s="17"/>
      <x:c r="H4753" s="17"/>
    </x:row>
    <x:row r="4754">
      <x:c r="E4754" s="15"/>
      <x:c r="F4754" s="15"/>
      <x:c r="G4754" s="17"/>
      <x:c r="H4754" s="17"/>
    </x:row>
    <x:row r="4755">
      <x:c r="E4755" s="15"/>
      <x:c r="F4755" s="15"/>
      <x:c r="G4755" s="17"/>
      <x:c r="H4755" s="17"/>
    </x:row>
    <x:row r="4756">
      <x:c r="E4756" s="15"/>
      <x:c r="F4756" s="15"/>
      <x:c r="G4756" s="17"/>
      <x:c r="H4756" s="17"/>
    </x:row>
    <x:row r="4757">
      <x:c r="E4757" s="15"/>
      <x:c r="F4757" s="15"/>
      <x:c r="G4757" s="17"/>
      <x:c r="H4757" s="17"/>
    </x:row>
    <x:row r="4758">
      <x:c r="E4758" s="15"/>
      <x:c r="F4758" s="15"/>
      <x:c r="G4758" s="17"/>
      <x:c r="H4758" s="17"/>
    </x:row>
    <x:row r="4759">
      <x:c r="E4759" s="15"/>
      <x:c r="F4759" s="15"/>
      <x:c r="G4759" s="17"/>
      <x:c r="H4759" s="17"/>
    </x:row>
    <x:row r="4760">
      <x:c r="E4760" s="15"/>
      <x:c r="F4760" s="15"/>
      <x:c r="G4760" s="17"/>
      <x:c r="H4760" s="17"/>
    </x:row>
    <x:row r="4761">
      <x:c r="E4761" s="15"/>
      <x:c r="F4761" s="15"/>
      <x:c r="G4761" s="17"/>
      <x:c r="H4761" s="17"/>
    </x:row>
    <x:row r="4762">
      <x:c r="E4762" s="15"/>
      <x:c r="F4762" s="15"/>
      <x:c r="G4762" s="17"/>
      <x:c r="H4762" s="17"/>
    </x:row>
    <x:row r="4763">
      <x:c r="E4763" s="15"/>
      <x:c r="F4763" s="15"/>
      <x:c r="G4763" s="17"/>
      <x:c r="H4763" s="17"/>
    </x:row>
    <x:row r="4764">
      <x:c r="E4764" s="15"/>
      <x:c r="F4764" s="15"/>
      <x:c r="G4764" s="17"/>
      <x:c r="H4764" s="17"/>
    </x:row>
    <x:row r="4765">
      <x:c r="E4765" s="15"/>
      <x:c r="F4765" s="15"/>
      <x:c r="G4765" s="17"/>
      <x:c r="H4765" s="17"/>
    </x:row>
    <x:row r="4766">
      <x:c r="E4766" s="15"/>
      <x:c r="F4766" s="15"/>
      <x:c r="G4766" s="17"/>
      <x:c r="H4766" s="17"/>
    </x:row>
    <x:row r="4767">
      <x:c r="E4767" s="15"/>
      <x:c r="F4767" s="15"/>
      <x:c r="G4767" s="17"/>
      <x:c r="H4767" s="17"/>
    </x:row>
    <x:row r="4768">
      <x:c r="E4768" s="15"/>
      <x:c r="F4768" s="15"/>
      <x:c r="G4768" s="17"/>
      <x:c r="H4768" s="17"/>
    </x:row>
    <x:row r="4769">
      <x:c r="E4769" s="15"/>
      <x:c r="F4769" s="15"/>
      <x:c r="G4769" s="17"/>
      <x:c r="H4769" s="17"/>
    </x:row>
    <x:row r="4770">
      <x:c r="E4770" s="15"/>
      <x:c r="F4770" s="15"/>
      <x:c r="G4770" s="17"/>
      <x:c r="H4770" s="17"/>
    </x:row>
    <x:row r="4771">
      <x:c r="E4771" s="15"/>
      <x:c r="F4771" s="15"/>
      <x:c r="G4771" s="17"/>
      <x:c r="H4771" s="17"/>
    </x:row>
    <x:row r="4772">
      <x:c r="E4772" s="15"/>
      <x:c r="F4772" s="15"/>
      <x:c r="G4772" s="17"/>
      <x:c r="H4772" s="17"/>
    </x:row>
    <x:row r="4773">
      <x:c r="E4773" s="15"/>
      <x:c r="F4773" s="15"/>
      <x:c r="G4773" s="17"/>
      <x:c r="H4773" s="17"/>
    </x:row>
    <x:row r="4774">
      <x:c r="E4774" s="15"/>
      <x:c r="F4774" s="15"/>
      <x:c r="G4774" s="17"/>
      <x:c r="H4774" s="17"/>
    </x:row>
    <x:row r="4775">
      <x:c r="E4775" s="15"/>
      <x:c r="F4775" s="15"/>
      <x:c r="G4775" s="17"/>
      <x:c r="H4775" s="17"/>
    </x:row>
    <x:row r="4776">
      <x:c r="E4776" s="15"/>
      <x:c r="F4776" s="15"/>
      <x:c r="G4776" s="17"/>
      <x:c r="H4776" s="17"/>
    </x:row>
    <x:row r="4777">
      <x:c r="E4777" s="15"/>
      <x:c r="F4777" s="15"/>
      <x:c r="G4777" s="17"/>
      <x:c r="H4777" s="17"/>
    </x:row>
    <x:row r="4778">
      <x:c r="E4778" s="15"/>
      <x:c r="F4778" s="15"/>
      <x:c r="G4778" s="17"/>
      <x:c r="H4778" s="17"/>
    </x:row>
    <x:row r="4779">
      <x:c r="E4779" s="15"/>
      <x:c r="F4779" s="15"/>
      <x:c r="G4779" s="17"/>
      <x:c r="H4779" s="17"/>
    </x:row>
    <x:row r="4780">
      <x:c r="E4780" s="15"/>
      <x:c r="F4780" s="15"/>
      <x:c r="G4780" s="17"/>
      <x:c r="H4780" s="17"/>
    </x:row>
    <x:row r="4781">
      <x:c r="E4781" s="15"/>
      <x:c r="F4781" s="15"/>
      <x:c r="G4781" s="17"/>
      <x:c r="H4781" s="17"/>
    </x:row>
    <x:row r="4782">
      <x:c r="E4782" s="15"/>
      <x:c r="F4782" s="15"/>
      <x:c r="G4782" s="17"/>
      <x:c r="H4782" s="17"/>
    </x:row>
    <x:row r="4783">
      <x:c r="E4783" s="15"/>
      <x:c r="F4783" s="15"/>
      <x:c r="G4783" s="17"/>
      <x:c r="H4783" s="17"/>
    </x:row>
    <x:row r="4784">
      <x:c r="E4784" s="15"/>
      <x:c r="F4784" s="15"/>
      <x:c r="G4784" s="17"/>
      <x:c r="H4784" s="17"/>
    </x:row>
    <x:row r="4785">
      <x:c r="E4785" s="15"/>
      <x:c r="F4785" s="15"/>
      <x:c r="G4785" s="17"/>
      <x:c r="H4785" s="17"/>
    </x:row>
    <x:row r="4786">
      <x:c r="E4786" s="15"/>
      <x:c r="F4786" s="15"/>
      <x:c r="G4786" s="17"/>
      <x:c r="H4786" s="17"/>
    </x:row>
    <x:row r="4787">
      <x:c r="E4787" s="15"/>
      <x:c r="F4787" s="15"/>
      <x:c r="G4787" s="17"/>
      <x:c r="H4787" s="17"/>
    </x:row>
    <x:row r="4788">
      <x:c r="E4788" s="15"/>
      <x:c r="F4788" s="15"/>
      <x:c r="G4788" s="17"/>
      <x:c r="H4788" s="17"/>
    </x:row>
    <x:row r="4789">
      <x:c r="E4789" s="15"/>
      <x:c r="F4789" s="15"/>
      <x:c r="G4789" s="17"/>
      <x:c r="H4789" s="17"/>
    </x:row>
    <x:row r="4790">
      <x:c r="E4790" s="15"/>
      <x:c r="F4790" s="15"/>
      <x:c r="G4790" s="17"/>
      <x:c r="H4790" s="17"/>
    </x:row>
    <x:row r="4791">
      <x:c r="E4791" s="15"/>
      <x:c r="F4791" s="15"/>
      <x:c r="G4791" s="17"/>
      <x:c r="H4791" s="17"/>
    </x:row>
    <x:row r="4792">
      <x:c r="E4792" s="15"/>
      <x:c r="F4792" s="15"/>
      <x:c r="G4792" s="17"/>
      <x:c r="H4792" s="17"/>
    </x:row>
    <x:row r="4793">
      <x:c r="E4793" s="15"/>
      <x:c r="F4793" s="15"/>
      <x:c r="G4793" s="17"/>
      <x:c r="H4793" s="17"/>
    </x:row>
    <x:row r="4794">
      <x:c r="E4794" s="15"/>
      <x:c r="F4794" s="15"/>
      <x:c r="G4794" s="17"/>
      <x:c r="H4794" s="17"/>
    </x:row>
    <x:row r="4795">
      <x:c r="E4795" s="15"/>
      <x:c r="F4795" s="15"/>
      <x:c r="G4795" s="17"/>
      <x:c r="H4795" s="17"/>
    </x:row>
    <x:row r="4796">
      <x:c r="E4796" s="15"/>
      <x:c r="F4796" s="15"/>
      <x:c r="G4796" s="17"/>
      <x:c r="H4796" s="17"/>
    </x:row>
    <x:row r="4797">
      <x:c r="E4797" s="15"/>
      <x:c r="F4797" s="15"/>
      <x:c r="G4797" s="17"/>
      <x:c r="H4797" s="17"/>
    </x:row>
    <x:row r="4798">
      <x:c r="E4798" s="15"/>
      <x:c r="F4798" s="15"/>
      <x:c r="G4798" s="17"/>
      <x:c r="H4798" s="17"/>
    </x:row>
    <x:row r="4799">
      <x:c r="E4799" s="15"/>
      <x:c r="F4799" s="15"/>
      <x:c r="G4799" s="17"/>
      <x:c r="H4799" s="17"/>
    </x:row>
    <x:row r="4800">
      <x:c r="E4800" s="15"/>
      <x:c r="F4800" s="15"/>
      <x:c r="G4800" s="17"/>
      <x:c r="H4800" s="17"/>
    </x:row>
    <x:row r="4801">
      <x:c r="E4801" s="15"/>
      <x:c r="F4801" s="15"/>
      <x:c r="G4801" s="17"/>
      <x:c r="H4801" s="17"/>
    </x:row>
    <x:row r="4802">
      <x:c r="E4802" s="15"/>
      <x:c r="F4802" s="15"/>
      <x:c r="G4802" s="17"/>
      <x:c r="H4802" s="17"/>
    </x:row>
    <x:row r="4803">
      <x:c r="E4803" s="15"/>
      <x:c r="F4803" s="15"/>
      <x:c r="G4803" s="17"/>
      <x:c r="H4803" s="17"/>
    </x:row>
    <x:row r="4804">
      <x:c r="E4804" s="15"/>
      <x:c r="F4804" s="15"/>
      <x:c r="G4804" s="17"/>
      <x:c r="H4804" s="17"/>
    </x:row>
    <x:row r="4805">
      <x:c r="E4805" s="15"/>
      <x:c r="F4805" s="15"/>
      <x:c r="G4805" s="17"/>
      <x:c r="H4805" s="17"/>
    </x:row>
    <x:row r="4806">
      <x:c r="E4806" s="15"/>
      <x:c r="F4806" s="15"/>
      <x:c r="G4806" s="17"/>
      <x:c r="H4806" s="17"/>
    </x:row>
    <x:row r="4807">
      <x:c r="E4807" s="15"/>
      <x:c r="F4807" s="15"/>
      <x:c r="G4807" s="17"/>
      <x:c r="H4807" s="17"/>
    </x:row>
    <x:row r="4808">
      <x:c r="E4808" s="15"/>
      <x:c r="F4808" s="15"/>
      <x:c r="G4808" s="17"/>
      <x:c r="H4808" s="17"/>
    </x:row>
    <x:row r="4809">
      <x:c r="E4809" s="15"/>
      <x:c r="F4809" s="15"/>
      <x:c r="G4809" s="17"/>
      <x:c r="H4809" s="17"/>
    </x:row>
    <x:row r="4810">
      <x:c r="E4810" s="15"/>
      <x:c r="F4810" s="15"/>
      <x:c r="G4810" s="17"/>
      <x:c r="H4810" s="17"/>
    </x:row>
    <x:row r="4811">
      <x:c r="E4811" s="15"/>
      <x:c r="F4811" s="15"/>
      <x:c r="G4811" s="17"/>
      <x:c r="H4811" s="17"/>
    </x:row>
    <x:row r="4812">
      <x:c r="E4812" s="15"/>
      <x:c r="F4812" s="15"/>
      <x:c r="G4812" s="17"/>
      <x:c r="H4812" s="17"/>
    </x:row>
    <x:row r="4813">
      <x:c r="E4813" s="15"/>
      <x:c r="F4813" s="15"/>
      <x:c r="G4813" s="17"/>
      <x:c r="H4813" s="17"/>
    </x:row>
    <x:row r="4814">
      <x:c r="E4814" s="15"/>
      <x:c r="F4814" s="15"/>
      <x:c r="G4814" s="17"/>
      <x:c r="H4814" s="17"/>
    </x:row>
    <x:row r="4815">
      <x:c r="E4815" s="15"/>
      <x:c r="F4815" s="15"/>
      <x:c r="G4815" s="17"/>
      <x:c r="H4815" s="17"/>
    </x:row>
    <x:row r="4816">
      <x:c r="E4816" s="15"/>
      <x:c r="F4816" s="15"/>
      <x:c r="G4816" s="17"/>
      <x:c r="H4816" s="17"/>
    </x:row>
    <x:row r="4817">
      <x:c r="E4817" s="15"/>
      <x:c r="F4817" s="15"/>
      <x:c r="G4817" s="17"/>
      <x:c r="H4817" s="17"/>
    </x:row>
    <x:row r="4818">
      <x:c r="E4818" s="15"/>
      <x:c r="F4818" s="15"/>
      <x:c r="G4818" s="17"/>
      <x:c r="H4818" s="17"/>
    </x:row>
    <x:row r="4819">
      <x:c r="E4819" s="15"/>
      <x:c r="F4819" s="15"/>
      <x:c r="G4819" s="17"/>
      <x:c r="H4819" s="17"/>
    </x:row>
    <x:row r="4820">
      <x:c r="E4820" s="15"/>
      <x:c r="F4820" s="15"/>
      <x:c r="G4820" s="17"/>
      <x:c r="H4820" s="17"/>
    </x:row>
    <x:row r="4821">
      <x:c r="E4821" s="15"/>
      <x:c r="F4821" s="15"/>
      <x:c r="G4821" s="17"/>
      <x:c r="H4821" s="17"/>
    </x:row>
    <x:row r="4822">
      <x:c r="E4822" s="15"/>
      <x:c r="F4822" s="15"/>
      <x:c r="G4822" s="17"/>
      <x:c r="H4822" s="17"/>
    </x:row>
    <x:row r="4823">
      <x:c r="E4823" s="15"/>
      <x:c r="F4823" s="15"/>
      <x:c r="G4823" s="17"/>
      <x:c r="H4823" s="17"/>
    </x:row>
    <x:row r="4824">
      <x:c r="E4824" s="15"/>
      <x:c r="F4824" s="15"/>
      <x:c r="G4824" s="17"/>
      <x:c r="H4824" s="17"/>
    </x:row>
    <x:row r="4825">
      <x:c r="E4825" s="15"/>
      <x:c r="F4825" s="15"/>
      <x:c r="G4825" s="17"/>
      <x:c r="H4825" s="17"/>
    </x:row>
    <x:row r="4826">
      <x:c r="E4826" s="15"/>
      <x:c r="F4826" s="15"/>
      <x:c r="G4826" s="17"/>
      <x:c r="H4826" s="17"/>
    </x:row>
    <x:row r="4827">
      <x:c r="E4827" s="15"/>
      <x:c r="F4827" s="15"/>
      <x:c r="G4827" s="17"/>
      <x:c r="H4827" s="17"/>
    </x:row>
    <x:row r="4828">
      <x:c r="E4828" s="15"/>
      <x:c r="F4828" s="15"/>
      <x:c r="G4828" s="17"/>
      <x:c r="H4828" s="17"/>
    </x:row>
    <x:row r="4829">
      <x:c r="E4829" s="15"/>
      <x:c r="F4829" s="15"/>
      <x:c r="G4829" s="17"/>
      <x:c r="H4829" s="17"/>
    </x:row>
    <x:row r="4830">
      <x:c r="E4830" s="15"/>
      <x:c r="F4830" s="15"/>
      <x:c r="G4830" s="17"/>
      <x:c r="H4830" s="17"/>
    </x:row>
    <x:row r="4831">
      <x:c r="E4831" s="15"/>
      <x:c r="F4831" s="15"/>
      <x:c r="G4831" s="17"/>
      <x:c r="H4831" s="17"/>
    </x:row>
    <x:row r="4832">
      <x:c r="E4832" s="15"/>
      <x:c r="F4832" s="15"/>
      <x:c r="G4832" s="17"/>
      <x:c r="H4832" s="17"/>
    </x:row>
    <x:row r="4833">
      <x:c r="E4833" s="15"/>
      <x:c r="F4833" s="15"/>
      <x:c r="G4833" s="17"/>
      <x:c r="H4833" s="17"/>
    </x:row>
    <x:row r="4834">
      <x:c r="E4834" s="15"/>
      <x:c r="F4834" s="15"/>
      <x:c r="G4834" s="17"/>
      <x:c r="H4834" s="17"/>
    </x:row>
    <x:row r="4835">
      <x:c r="E4835" s="15"/>
      <x:c r="F4835" s="15"/>
      <x:c r="G4835" s="17"/>
      <x:c r="H4835" s="17"/>
    </x:row>
    <x:row r="4836">
      <x:c r="E4836" s="15"/>
      <x:c r="F4836" s="15"/>
      <x:c r="G4836" s="17"/>
      <x:c r="H4836" s="17"/>
    </x:row>
    <x:row r="4837">
      <x:c r="E4837" s="15"/>
      <x:c r="F4837" s="15"/>
      <x:c r="G4837" s="17"/>
      <x:c r="H4837" s="17"/>
    </x:row>
    <x:row r="4838">
      <x:c r="E4838" s="15"/>
      <x:c r="F4838" s="15"/>
      <x:c r="G4838" s="17"/>
      <x:c r="H4838" s="17"/>
    </x:row>
    <x:row r="4839">
      <x:c r="E4839" s="15"/>
      <x:c r="F4839" s="15"/>
      <x:c r="G4839" s="17"/>
      <x:c r="H4839" s="17"/>
    </x:row>
    <x:row r="4840">
      <x:c r="E4840" s="15"/>
      <x:c r="F4840" s="15"/>
      <x:c r="G4840" s="17"/>
      <x:c r="H4840" s="17"/>
    </x:row>
    <x:row r="4841">
      <x:c r="E4841" s="15"/>
      <x:c r="F4841" s="15"/>
      <x:c r="G4841" s="17"/>
      <x:c r="H4841" s="17"/>
    </x:row>
    <x:row r="4842">
      <x:c r="E4842" s="15"/>
      <x:c r="F4842" s="15"/>
      <x:c r="G4842" s="17"/>
      <x:c r="H4842" s="17"/>
    </x:row>
    <x:row r="4843">
      <x:c r="E4843" s="15"/>
      <x:c r="F4843" s="15"/>
      <x:c r="G4843" s="17"/>
      <x:c r="H4843" s="17"/>
    </x:row>
    <x:row r="4844">
      <x:c r="E4844" s="15"/>
      <x:c r="F4844" s="15"/>
      <x:c r="G4844" s="17"/>
      <x:c r="H4844" s="17"/>
    </x:row>
    <x:row r="4845">
      <x:c r="E4845" s="15"/>
      <x:c r="F4845" s="15"/>
      <x:c r="G4845" s="17"/>
      <x:c r="H4845" s="17"/>
    </x:row>
    <x:row r="4846">
      <x:c r="E4846" s="15"/>
      <x:c r="F4846" s="15"/>
      <x:c r="G4846" s="17"/>
      <x:c r="H4846" s="17"/>
    </x:row>
    <x:row r="4847">
      <x:c r="E4847" s="15"/>
      <x:c r="F4847" s="15"/>
      <x:c r="G4847" s="17"/>
      <x:c r="H4847" s="17"/>
    </x:row>
    <x:row r="4848">
      <x:c r="E4848" s="15"/>
      <x:c r="F4848" s="15"/>
      <x:c r="G4848" s="17"/>
      <x:c r="H4848" s="17"/>
    </x:row>
    <x:row r="4849">
      <x:c r="E4849" s="15"/>
      <x:c r="F4849" s="15"/>
      <x:c r="G4849" s="17"/>
      <x:c r="H4849" s="17"/>
    </x:row>
    <x:row r="4850">
      <x:c r="E4850" s="15"/>
      <x:c r="F4850" s="15"/>
      <x:c r="G4850" s="17"/>
      <x:c r="H4850" s="17"/>
    </x:row>
    <x:row r="4851">
      <x:c r="E4851" s="15"/>
      <x:c r="F4851" s="15"/>
      <x:c r="G4851" s="17"/>
      <x:c r="H4851" s="17"/>
    </x:row>
    <x:row r="4852">
      <x:c r="E4852" s="15"/>
      <x:c r="F4852" s="15"/>
      <x:c r="G4852" s="17"/>
      <x:c r="H4852" s="17"/>
    </x:row>
    <x:row r="4853">
      <x:c r="E4853" s="15"/>
      <x:c r="F4853" s="15"/>
      <x:c r="G4853" s="17"/>
      <x:c r="H4853" s="17"/>
    </x:row>
    <x:row r="4854">
      <x:c r="E4854" s="15"/>
      <x:c r="F4854" s="15"/>
      <x:c r="G4854" s="17"/>
      <x:c r="H4854" s="17"/>
    </x:row>
    <x:row r="4855">
      <x:c r="E4855" s="15"/>
      <x:c r="F4855" s="15"/>
      <x:c r="G4855" s="17"/>
      <x:c r="H4855" s="17"/>
    </x:row>
    <x:row r="4856">
      <x:c r="E4856" s="15"/>
      <x:c r="F4856" s="15"/>
      <x:c r="G4856" s="17"/>
      <x:c r="H4856" s="17"/>
    </x:row>
    <x:row r="4857">
      <x:c r="E4857" s="15"/>
      <x:c r="F4857" s="15"/>
      <x:c r="G4857" s="17"/>
      <x:c r="H4857" s="17"/>
    </x:row>
    <x:row r="4858">
      <x:c r="E4858" s="15"/>
      <x:c r="F4858" s="15"/>
      <x:c r="G4858" s="17"/>
      <x:c r="H4858" s="17"/>
    </x:row>
    <x:row r="4859">
      <x:c r="E4859" s="15"/>
      <x:c r="F4859" s="15"/>
      <x:c r="G4859" s="17"/>
      <x:c r="H4859" s="17"/>
    </x:row>
    <x:row r="4860">
      <x:c r="E4860" s="15"/>
      <x:c r="F4860" s="15"/>
      <x:c r="G4860" s="17"/>
      <x:c r="H4860" s="17"/>
    </x:row>
    <x:row r="4861">
      <x:c r="E4861" s="15"/>
      <x:c r="F4861" s="15"/>
      <x:c r="G4861" s="17"/>
      <x:c r="H4861" s="17"/>
    </x:row>
    <x:row r="4862">
      <x:c r="E4862" s="15"/>
      <x:c r="F4862" s="15"/>
      <x:c r="G4862" s="17"/>
      <x:c r="H4862" s="17"/>
    </x:row>
    <x:row r="4863">
      <x:c r="E4863" s="15"/>
      <x:c r="F4863" s="15"/>
      <x:c r="G4863" s="17"/>
      <x:c r="H4863" s="17"/>
    </x:row>
    <x:row r="4864">
      <x:c r="E4864" s="15"/>
      <x:c r="F4864" s="15"/>
      <x:c r="G4864" s="17"/>
      <x:c r="H4864" s="17"/>
    </x:row>
    <x:row r="4865">
      <x:c r="E4865" s="15"/>
      <x:c r="F4865" s="15"/>
      <x:c r="G4865" s="17"/>
      <x:c r="H4865" s="17"/>
    </x:row>
    <x:row r="4866">
      <x:c r="E4866" s="15"/>
      <x:c r="F4866" s="15"/>
      <x:c r="G4866" s="17"/>
      <x:c r="H4866" s="17"/>
    </x:row>
    <x:row r="4867">
      <x:c r="E4867" s="15"/>
      <x:c r="F4867" s="15"/>
      <x:c r="G4867" s="17"/>
      <x:c r="H4867" s="17"/>
    </x:row>
    <x:row r="4868">
      <x:c r="E4868" s="15"/>
      <x:c r="F4868" s="15"/>
      <x:c r="G4868" s="17"/>
      <x:c r="H4868" s="17"/>
    </x:row>
    <x:row r="4869">
      <x:c r="E4869" s="15"/>
      <x:c r="F4869" s="15"/>
      <x:c r="G4869" s="17"/>
      <x:c r="H4869" s="17"/>
    </x:row>
    <x:row r="4870">
      <x:c r="E4870" s="15"/>
      <x:c r="F4870" s="15"/>
      <x:c r="G4870" s="17"/>
      <x:c r="H4870" s="17"/>
    </x:row>
    <x:row r="4871">
      <x:c r="E4871" s="15"/>
      <x:c r="F4871" s="15"/>
      <x:c r="G4871" s="17"/>
      <x:c r="H4871" s="17"/>
    </x:row>
    <x:row r="4872">
      <x:c r="E4872" s="15"/>
      <x:c r="F4872" s="15"/>
      <x:c r="G4872" s="17"/>
      <x:c r="H4872" s="17"/>
    </x:row>
    <x:row r="4873">
      <x:c r="E4873" s="15"/>
      <x:c r="F4873" s="15"/>
      <x:c r="G4873" s="17"/>
      <x:c r="H4873" s="17"/>
    </x:row>
    <x:row r="4874">
      <x:c r="E4874" s="15"/>
      <x:c r="F4874" s="15"/>
      <x:c r="G4874" s="17"/>
      <x:c r="H4874" s="17"/>
    </x:row>
    <x:row r="4875">
      <x:c r="E4875" s="15"/>
      <x:c r="F4875" s="15"/>
      <x:c r="G4875" s="17"/>
      <x:c r="H4875" s="17"/>
    </x:row>
    <x:row r="4876">
      <x:c r="E4876" s="15"/>
      <x:c r="F4876" s="15"/>
      <x:c r="G4876" s="17"/>
      <x:c r="H4876" s="17"/>
    </x:row>
    <x:row r="4877">
      <x:c r="E4877" s="15"/>
      <x:c r="F4877" s="15"/>
      <x:c r="G4877" s="17"/>
      <x:c r="H4877" s="17"/>
    </x:row>
    <x:row r="4878">
      <x:c r="E4878" s="15"/>
      <x:c r="F4878" s="15"/>
      <x:c r="G4878" s="17"/>
      <x:c r="H4878" s="17"/>
    </x:row>
    <x:row r="4879">
      <x:c r="E4879" s="15"/>
      <x:c r="F4879" s="15"/>
      <x:c r="G4879" s="17"/>
      <x:c r="H4879" s="17"/>
    </x:row>
    <x:row r="4880">
      <x:c r="E4880" s="15"/>
      <x:c r="F4880" s="15"/>
      <x:c r="G4880" s="17"/>
      <x:c r="H4880" s="17"/>
    </x:row>
    <x:row r="4881">
      <x:c r="E4881" s="15"/>
      <x:c r="F4881" s="15"/>
      <x:c r="G4881" s="17"/>
      <x:c r="H4881" s="17"/>
    </x:row>
    <x:row r="4882">
      <x:c r="E4882" s="15"/>
      <x:c r="F4882" s="15"/>
      <x:c r="G4882" s="17"/>
      <x:c r="H4882" s="17"/>
    </x:row>
    <x:row r="4883">
      <x:c r="E4883" s="15"/>
      <x:c r="F4883" s="15"/>
      <x:c r="G4883" s="17"/>
      <x:c r="H4883" s="17"/>
    </x:row>
    <x:row r="4884">
      <x:c r="E4884" s="15"/>
      <x:c r="F4884" s="15"/>
      <x:c r="G4884" s="17"/>
      <x:c r="H4884" s="17"/>
    </x:row>
    <x:row r="4885">
      <x:c r="E4885" s="15"/>
      <x:c r="F4885" s="15"/>
      <x:c r="G4885" s="17"/>
      <x:c r="H4885" s="17"/>
    </x:row>
    <x:row r="4886">
      <x:c r="E4886" s="15"/>
      <x:c r="F4886" s="15"/>
      <x:c r="G4886" s="17"/>
      <x:c r="H4886" s="17"/>
    </x:row>
    <x:row r="4887">
      <x:c r="E4887" s="15"/>
      <x:c r="F4887" s="15"/>
      <x:c r="G4887" s="17"/>
      <x:c r="H4887" s="17"/>
    </x:row>
    <x:row r="4888">
      <x:c r="E4888" s="15"/>
      <x:c r="F4888" s="15"/>
      <x:c r="G4888" s="17"/>
      <x:c r="H4888" s="17"/>
    </x:row>
    <x:row r="4889">
      <x:c r="E4889" s="15"/>
      <x:c r="F4889" s="15"/>
      <x:c r="G4889" s="17"/>
      <x:c r="H4889" s="17"/>
    </x:row>
    <x:row r="4890">
      <x:c r="E4890" s="15"/>
      <x:c r="F4890" s="15"/>
      <x:c r="G4890" s="17"/>
      <x:c r="H4890" s="17"/>
    </x:row>
    <x:row r="4891">
      <x:c r="E4891" s="15"/>
      <x:c r="F4891" s="15"/>
      <x:c r="G4891" s="17"/>
      <x:c r="H4891" s="17"/>
    </x:row>
    <x:row r="4892">
      <x:c r="E4892" s="15"/>
      <x:c r="F4892" s="15"/>
      <x:c r="G4892" s="17"/>
      <x:c r="H4892" s="17"/>
    </x:row>
    <x:row r="4893">
      <x:c r="E4893" s="15"/>
      <x:c r="F4893" s="15"/>
      <x:c r="G4893" s="17"/>
      <x:c r="H4893" s="17"/>
    </x:row>
    <x:row r="4894">
      <x:c r="E4894" s="15"/>
      <x:c r="F4894" s="15"/>
      <x:c r="G4894" s="17"/>
      <x:c r="H4894" s="17"/>
    </x:row>
    <x:row r="4895">
      <x:c r="E4895" s="15"/>
      <x:c r="F4895" s="15"/>
      <x:c r="G4895" s="17"/>
      <x:c r="H4895" s="17"/>
    </x:row>
    <x:row r="4896">
      <x:c r="E4896" s="15"/>
      <x:c r="F4896" s="15"/>
      <x:c r="G4896" s="17"/>
      <x:c r="H4896" s="17"/>
    </x:row>
    <x:row r="4897">
      <x:c r="E4897" s="15"/>
      <x:c r="F4897" s="15"/>
      <x:c r="G4897" s="17"/>
      <x:c r="H4897" s="17"/>
    </x:row>
    <x:row r="4898">
      <x:c r="E4898" s="15"/>
      <x:c r="F4898" s="15"/>
      <x:c r="G4898" s="17"/>
      <x:c r="H4898" s="17"/>
    </x:row>
    <x:row r="4899">
      <x:c r="E4899" s="15"/>
      <x:c r="F4899" s="15"/>
      <x:c r="G4899" s="17"/>
      <x:c r="H4899" s="17"/>
    </x:row>
    <x:row r="4900">
      <x:c r="E4900" s="15"/>
      <x:c r="F4900" s="15"/>
      <x:c r="G4900" s="17"/>
      <x:c r="H4900" s="17"/>
    </x:row>
    <x:row r="4901">
      <x:c r="E4901" s="15"/>
      <x:c r="F4901" s="15"/>
      <x:c r="G4901" s="17"/>
      <x:c r="H4901" s="17"/>
    </x:row>
    <x:row r="4902">
      <x:c r="E4902" s="15"/>
      <x:c r="F4902" s="15"/>
      <x:c r="G4902" s="17"/>
      <x:c r="H4902" s="17"/>
    </x:row>
    <x:row r="4903">
      <x:c r="E4903" s="15"/>
      <x:c r="F4903" s="15"/>
      <x:c r="G4903" s="17"/>
      <x:c r="H4903" s="17"/>
    </x:row>
    <x:row r="4904">
      <x:c r="E4904" s="15"/>
      <x:c r="F4904" s="15"/>
      <x:c r="G4904" s="17"/>
      <x:c r="H4904" s="17"/>
    </x:row>
    <x:row r="4905">
      <x:c r="E4905" s="15"/>
      <x:c r="F4905" s="15"/>
      <x:c r="G4905" s="17"/>
      <x:c r="H4905" s="17"/>
    </x:row>
    <x:row r="4906">
      <x:c r="E4906" s="15"/>
      <x:c r="F4906" s="15"/>
      <x:c r="G4906" s="17"/>
      <x:c r="H4906" s="17"/>
    </x:row>
    <x:row r="4907">
      <x:c r="E4907" s="15"/>
      <x:c r="F4907" s="15"/>
      <x:c r="G4907" s="17"/>
      <x:c r="H4907" s="17"/>
    </x:row>
    <x:row r="4908">
      <x:c r="E4908" s="15"/>
      <x:c r="F4908" s="15"/>
      <x:c r="G4908" s="17"/>
      <x:c r="H4908" s="17"/>
    </x:row>
    <x:row r="4909">
      <x:c r="E4909" s="15"/>
      <x:c r="F4909" s="15"/>
      <x:c r="G4909" s="17"/>
      <x:c r="H4909" s="17"/>
    </x:row>
    <x:row r="4910">
      <x:c r="E4910" s="15"/>
      <x:c r="F4910" s="15"/>
      <x:c r="G4910" s="17"/>
      <x:c r="H4910" s="17"/>
    </x:row>
    <x:row r="4911">
      <x:c r="E4911" s="15"/>
      <x:c r="F4911" s="15"/>
      <x:c r="G4911" s="17"/>
      <x:c r="H4911" s="17"/>
    </x:row>
    <x:row r="4912">
      <x:c r="E4912" s="15"/>
      <x:c r="F4912" s="15"/>
      <x:c r="G4912" s="17"/>
      <x:c r="H4912" s="17"/>
    </x:row>
    <x:row r="4913">
      <x:c r="E4913" s="15"/>
      <x:c r="F4913" s="15"/>
      <x:c r="G4913" s="17"/>
      <x:c r="H4913" s="17"/>
    </x:row>
    <x:row r="4914">
      <x:c r="E4914" s="15"/>
      <x:c r="F4914" s="15"/>
      <x:c r="G4914" s="17"/>
      <x:c r="H4914" s="17"/>
    </x:row>
    <x:row r="4915">
      <x:c r="E4915" s="15"/>
      <x:c r="F4915" s="15"/>
      <x:c r="G4915" s="17"/>
      <x:c r="H4915" s="17"/>
    </x:row>
    <x:row r="4916">
      <x:c r="E4916" s="15"/>
      <x:c r="F4916" s="15"/>
      <x:c r="G4916" s="17"/>
      <x:c r="H4916" s="17"/>
    </x:row>
    <x:row r="4917">
      <x:c r="E4917" s="15"/>
      <x:c r="F4917" s="15"/>
      <x:c r="G4917" s="17"/>
      <x:c r="H4917" s="17"/>
    </x:row>
    <x:row r="4918">
      <x:c r="E4918" s="15"/>
      <x:c r="F4918" s="15"/>
      <x:c r="G4918" s="17"/>
      <x:c r="H4918" s="17"/>
    </x:row>
    <x:row r="4919">
      <x:c r="E4919" s="15"/>
      <x:c r="F4919" s="15"/>
      <x:c r="G4919" s="17"/>
      <x:c r="H4919" s="17"/>
    </x:row>
    <x:row r="4920">
      <x:c r="E4920" s="15"/>
      <x:c r="F4920" s="15"/>
      <x:c r="G4920" s="17"/>
      <x:c r="H4920" s="17"/>
    </x:row>
    <x:row r="4921">
      <x:c r="E4921" s="15"/>
      <x:c r="F4921" s="15"/>
      <x:c r="G4921" s="17"/>
      <x:c r="H4921" s="17"/>
    </x:row>
    <x:row r="4922">
      <x:c r="E4922" s="15"/>
      <x:c r="F4922" s="15"/>
      <x:c r="G4922" s="17"/>
      <x:c r="H4922" s="17"/>
    </x:row>
    <x:row r="4923">
      <x:c r="E4923" s="15"/>
      <x:c r="F4923" s="15"/>
      <x:c r="G4923" s="17"/>
      <x:c r="H4923" s="17"/>
    </x:row>
    <x:row r="4924">
      <x:c r="E4924" s="15"/>
      <x:c r="F4924" s="15"/>
      <x:c r="G4924" s="17"/>
      <x:c r="H4924" s="17"/>
    </x:row>
    <x:row r="4925">
      <x:c r="E4925" s="15"/>
      <x:c r="F4925" s="15"/>
      <x:c r="G4925" s="17"/>
      <x:c r="H4925" s="17"/>
    </x:row>
    <x:row r="4926">
      <x:c r="E4926" s="15"/>
      <x:c r="F4926" s="15"/>
      <x:c r="G4926" s="17"/>
      <x:c r="H4926" s="17"/>
    </x:row>
    <x:row r="4927">
      <x:c r="E4927" s="15"/>
      <x:c r="F4927" s="15"/>
      <x:c r="G4927" s="17"/>
      <x:c r="H4927" s="17"/>
    </x:row>
    <x:row r="4928">
      <x:c r="E4928" s="15"/>
      <x:c r="F4928" s="15"/>
      <x:c r="G4928" s="17"/>
      <x:c r="H4928" s="17"/>
    </x:row>
    <x:row r="4929">
      <x:c r="E4929" s="15"/>
      <x:c r="F4929" s="15"/>
      <x:c r="G4929" s="17"/>
      <x:c r="H4929" s="17"/>
    </x:row>
    <x:row r="4930">
      <x:c r="E4930" s="15"/>
      <x:c r="F4930" s="15"/>
      <x:c r="G4930" s="17"/>
      <x:c r="H4930" s="17"/>
    </x:row>
    <x:row r="4931">
      <x:c r="E4931" s="15"/>
      <x:c r="F4931" s="15"/>
      <x:c r="G4931" s="17"/>
      <x:c r="H4931" s="17"/>
    </x:row>
    <x:row r="4932">
      <x:c r="E4932" s="15"/>
      <x:c r="F4932" s="15"/>
      <x:c r="G4932" s="17"/>
      <x:c r="H4932" s="17"/>
    </x:row>
    <x:row r="4933">
      <x:c r="E4933" s="15"/>
      <x:c r="F4933" s="15"/>
      <x:c r="G4933" s="17"/>
      <x:c r="H4933" s="17"/>
    </x:row>
    <x:row r="4934">
      <x:c r="E4934" s="15"/>
      <x:c r="F4934" s="15"/>
      <x:c r="G4934" s="17"/>
      <x:c r="H4934" s="17"/>
    </x:row>
    <x:row r="4935">
      <x:c r="E4935" s="15"/>
      <x:c r="F4935" s="15"/>
      <x:c r="G4935" s="17"/>
      <x:c r="H4935" s="17"/>
    </x:row>
    <x:row r="4936">
      <x:c r="E4936" s="15"/>
      <x:c r="F4936" s="15"/>
      <x:c r="G4936" s="17"/>
      <x:c r="H4936" s="17"/>
    </x:row>
    <x:row r="4937">
      <x:c r="E4937" s="15"/>
      <x:c r="F4937" s="15"/>
      <x:c r="G4937" s="17"/>
      <x:c r="H4937" s="17"/>
    </x:row>
    <x:row r="4938">
      <x:c r="E4938" s="15"/>
      <x:c r="F4938" s="15"/>
      <x:c r="G4938" s="17"/>
      <x:c r="H4938" s="17"/>
    </x:row>
    <x:row r="4939">
      <x:c r="E4939" s="15"/>
      <x:c r="F4939" s="15"/>
      <x:c r="G4939" s="17"/>
      <x:c r="H4939" s="17"/>
    </x:row>
    <x:row r="4940">
      <x:c r="E4940" s="15"/>
      <x:c r="F4940" s="15"/>
      <x:c r="G4940" s="17"/>
      <x:c r="H4940" s="17"/>
    </x:row>
    <x:row r="4941">
      <x:c r="E4941" s="15"/>
      <x:c r="F4941" s="15"/>
      <x:c r="G4941" s="17"/>
      <x:c r="H4941" s="17"/>
    </x:row>
    <x:row r="4942">
      <x:c r="E4942" s="15"/>
      <x:c r="F4942" s="15"/>
      <x:c r="G4942" s="17"/>
      <x:c r="H4942" s="17"/>
    </x:row>
    <x:row r="4943">
      <x:c r="E4943" s="15"/>
      <x:c r="F4943" s="15"/>
      <x:c r="G4943" s="17"/>
      <x:c r="H4943" s="17"/>
    </x:row>
    <x:row r="4944">
      <x:c r="E4944" s="15"/>
      <x:c r="F4944" s="15"/>
      <x:c r="G4944" s="17"/>
      <x:c r="H4944" s="17"/>
    </x:row>
    <x:row r="4945">
      <x:c r="E4945" s="15"/>
      <x:c r="F4945" s="15"/>
      <x:c r="G4945" s="17"/>
      <x:c r="H4945" s="17"/>
    </x:row>
    <x:row r="4946">
      <x:c r="E4946" s="15"/>
      <x:c r="F4946" s="15"/>
      <x:c r="G4946" s="17"/>
      <x:c r="H4946" s="17"/>
    </x:row>
    <x:row r="4947">
      <x:c r="E4947" s="15"/>
      <x:c r="F4947" s="15"/>
      <x:c r="G4947" s="17"/>
      <x:c r="H4947" s="17"/>
    </x:row>
    <x:row r="4948">
      <x:c r="E4948" s="15"/>
      <x:c r="F4948" s="15"/>
      <x:c r="G4948" s="17"/>
      <x:c r="H4948" s="17"/>
    </x:row>
    <x:row r="4949">
      <x:c r="E4949" s="15"/>
      <x:c r="F4949" s="15"/>
      <x:c r="G4949" s="17"/>
      <x:c r="H4949" s="17"/>
    </x:row>
    <x:row r="4950">
      <x:c r="E4950" s="15"/>
      <x:c r="F4950" s="15"/>
      <x:c r="G4950" s="17"/>
      <x:c r="H4950" s="17"/>
    </x:row>
    <x:row r="4951">
      <x:c r="E4951" s="15"/>
      <x:c r="F4951" s="15"/>
      <x:c r="G4951" s="17"/>
      <x:c r="H4951" s="17"/>
    </x:row>
    <x:row r="4952">
      <x:c r="E4952" s="15"/>
      <x:c r="F4952" s="15"/>
      <x:c r="G4952" s="17"/>
      <x:c r="H4952" s="17"/>
    </x:row>
    <x:row r="4953">
      <x:c r="E4953" s="15"/>
      <x:c r="F4953" s="15"/>
      <x:c r="G4953" s="17"/>
      <x:c r="H4953" s="17"/>
    </x:row>
    <x:row r="4954">
      <x:c r="E4954" s="15"/>
      <x:c r="F4954" s="15"/>
      <x:c r="G4954" s="17"/>
      <x:c r="H4954" s="17"/>
    </x:row>
    <x:row r="4955">
      <x:c r="E4955" s="15"/>
      <x:c r="F4955" s="15"/>
      <x:c r="G4955" s="17"/>
      <x:c r="H4955" s="17"/>
    </x:row>
    <x:row r="4956">
      <x:c r="E4956" s="15"/>
      <x:c r="F4956" s="15"/>
      <x:c r="G4956" s="17"/>
      <x:c r="H4956" s="17"/>
    </x:row>
    <x:row r="4957">
      <x:c r="E4957" s="15"/>
      <x:c r="F4957" s="15"/>
      <x:c r="G4957" s="17"/>
      <x:c r="H4957" s="17"/>
    </x:row>
    <x:row r="4958">
      <x:c r="E4958" s="15"/>
      <x:c r="F4958" s="15"/>
      <x:c r="G4958" s="17"/>
      <x:c r="H4958" s="17"/>
    </x:row>
    <x:row r="4959">
      <x:c r="E4959" s="15"/>
      <x:c r="F4959" s="15"/>
      <x:c r="G4959" s="17"/>
      <x:c r="H4959" s="17"/>
    </x:row>
    <x:row r="4960">
      <x:c r="E4960" s="15"/>
      <x:c r="F4960" s="15"/>
      <x:c r="G4960" s="17"/>
      <x:c r="H4960" s="17"/>
    </x:row>
    <x:row r="4961">
      <x:c r="E4961" s="15"/>
      <x:c r="F4961" s="15"/>
      <x:c r="G4961" s="17"/>
      <x:c r="H4961" s="17"/>
    </x:row>
    <x:row r="4962">
      <x:c r="E4962" s="15"/>
      <x:c r="F4962" s="15"/>
      <x:c r="G4962" s="17"/>
      <x:c r="H4962" s="17"/>
    </x:row>
    <x:row r="4963">
      <x:c r="E4963" s="15"/>
      <x:c r="F4963" s="15"/>
      <x:c r="G4963" s="17"/>
      <x:c r="H4963" s="17"/>
    </x:row>
    <x:row r="4964">
      <x:c r="E4964" s="15"/>
      <x:c r="F4964" s="15"/>
      <x:c r="G4964" s="17"/>
      <x:c r="H4964" s="17"/>
    </x:row>
    <x:row r="4965">
      <x:c r="E4965" s="15"/>
      <x:c r="F4965" s="15"/>
      <x:c r="G4965" s="17"/>
      <x:c r="H4965" s="17"/>
    </x:row>
    <x:row r="4966">
      <x:c r="E4966" s="15"/>
      <x:c r="F4966" s="15"/>
      <x:c r="G4966" s="17"/>
      <x:c r="H4966" s="17"/>
    </x:row>
    <x:row r="4967">
      <x:c r="E4967" s="15"/>
      <x:c r="F4967" s="15"/>
      <x:c r="G4967" s="17"/>
      <x:c r="H4967" s="17"/>
    </x:row>
    <x:row r="4968">
      <x:c r="E4968" s="15"/>
      <x:c r="F4968" s="15"/>
      <x:c r="G4968" s="17"/>
      <x:c r="H4968" s="17"/>
    </x:row>
    <x:row r="4969">
      <x:c r="E4969" s="15"/>
      <x:c r="F4969" s="15"/>
      <x:c r="G4969" s="17"/>
      <x:c r="H4969" s="17"/>
    </x:row>
    <x:row r="4970">
      <x:c r="E4970" s="15"/>
      <x:c r="F4970" s="15"/>
      <x:c r="G4970" s="17"/>
      <x:c r="H4970" s="17"/>
    </x:row>
    <x:row r="4971">
      <x:c r="E4971" s="15"/>
      <x:c r="F4971" s="15"/>
      <x:c r="G4971" s="17"/>
      <x:c r="H4971" s="17"/>
    </x:row>
    <x:row r="4972">
      <x:c r="E4972" s="15"/>
      <x:c r="F4972" s="15"/>
      <x:c r="G4972" s="17"/>
      <x:c r="H4972" s="17"/>
    </x:row>
    <x:row r="4973">
      <x:c r="E4973" s="15"/>
      <x:c r="F4973" s="15"/>
      <x:c r="G4973" s="17"/>
      <x:c r="H4973" s="17"/>
    </x:row>
    <x:row r="4974">
      <x:c r="E4974" s="15"/>
      <x:c r="F4974" s="15"/>
      <x:c r="G4974" s="17"/>
      <x:c r="H4974" s="17"/>
    </x:row>
    <x:row r="4975">
      <x:c r="E4975" s="15"/>
      <x:c r="F4975" s="15"/>
      <x:c r="G4975" s="17"/>
      <x:c r="H4975" s="17"/>
    </x:row>
    <x:row r="4976">
      <x:c r="E4976" s="15"/>
      <x:c r="F4976" s="15"/>
      <x:c r="G4976" s="17"/>
      <x:c r="H4976" s="17"/>
    </x:row>
    <x:row r="4977">
      <x:c r="E4977" s="15"/>
      <x:c r="F4977" s="15"/>
      <x:c r="G4977" s="17"/>
      <x:c r="H4977" s="17"/>
    </x:row>
    <x:row r="4978">
      <x:c r="E4978" s="15"/>
      <x:c r="F4978" s="15"/>
      <x:c r="G4978" s="17"/>
      <x:c r="H4978" s="17"/>
    </x:row>
    <x:row r="4979">
      <x:c r="E4979" s="15"/>
      <x:c r="F4979" s="15"/>
      <x:c r="G4979" s="17"/>
      <x:c r="H4979" s="17"/>
    </x:row>
    <x:row r="4980">
      <x:c r="E4980" s="15"/>
      <x:c r="F4980" s="15"/>
      <x:c r="G4980" s="17"/>
      <x:c r="H4980" s="17"/>
    </x:row>
    <x:row r="4981">
      <x:c r="E4981" s="15"/>
      <x:c r="F4981" s="15"/>
      <x:c r="G4981" s="17"/>
      <x:c r="H4981" s="17"/>
    </x:row>
    <x:row r="4982">
      <x:c r="E4982" s="15"/>
      <x:c r="F4982" s="15"/>
      <x:c r="G4982" s="17"/>
      <x:c r="H4982" s="17"/>
    </x:row>
    <x:row r="4983">
      <x:c r="E4983" s="15"/>
      <x:c r="F4983" s="15"/>
      <x:c r="G4983" s="17"/>
      <x:c r="H4983" s="17"/>
    </x:row>
    <x:row r="4984">
      <x:c r="E4984" s="15"/>
      <x:c r="F4984" s="15"/>
      <x:c r="G4984" s="17"/>
      <x:c r="H4984" s="17"/>
    </x:row>
    <x:row r="4985">
      <x:c r="E4985" s="15"/>
      <x:c r="F4985" s="15"/>
      <x:c r="G4985" s="17"/>
      <x:c r="H4985" s="17"/>
    </x:row>
    <x:row r="4986">
      <x:c r="E4986" s="15"/>
      <x:c r="F4986" s="15"/>
      <x:c r="G4986" s="17"/>
      <x:c r="H4986" s="17"/>
    </x:row>
    <x:row r="4987">
      <x:c r="E4987" s="15"/>
      <x:c r="F4987" s="15"/>
      <x:c r="G4987" s="17"/>
      <x:c r="H4987" s="17"/>
    </x:row>
    <x:row r="4988">
      <x:c r="E4988" s="15"/>
      <x:c r="F4988" s="15"/>
      <x:c r="G4988" s="17"/>
      <x:c r="H4988" s="17"/>
    </x:row>
    <x:row r="4989">
      <x:c r="E4989" s="15"/>
      <x:c r="F4989" s="15"/>
      <x:c r="G4989" s="17"/>
      <x:c r="H4989" s="17"/>
    </x:row>
    <x:row r="4990">
      <x:c r="E4990" s="15"/>
      <x:c r="F4990" s="15"/>
      <x:c r="G4990" s="17"/>
      <x:c r="H4990" s="17"/>
    </x:row>
    <x:row r="4991">
      <x:c r="E4991" s="15"/>
      <x:c r="F4991" s="15"/>
      <x:c r="G4991" s="17"/>
      <x:c r="H4991" s="17"/>
    </x:row>
    <x:row r="4992">
      <x:c r="E4992" s="15"/>
      <x:c r="F4992" s="15"/>
      <x:c r="G4992" s="17"/>
      <x:c r="H4992" s="17"/>
    </x:row>
    <x:row r="4993">
      <x:c r="E4993" s="15"/>
      <x:c r="F4993" s="15"/>
      <x:c r="G4993" s="17"/>
      <x:c r="H4993" s="17"/>
    </x:row>
    <x:row r="4994">
      <x:c r="E4994" s="15"/>
      <x:c r="F4994" s="15"/>
      <x:c r="G4994" s="17"/>
      <x:c r="H4994" s="17"/>
    </x:row>
    <x:row r="4995">
      <x:c r="E4995" s="15"/>
      <x:c r="F4995" s="15"/>
      <x:c r="G4995" s="17"/>
      <x:c r="H4995" s="17"/>
    </x:row>
    <x:row r="4996">
      <x:c r="E4996" s="15"/>
      <x:c r="F4996" s="15"/>
      <x:c r="G4996" s="17"/>
      <x:c r="H4996" s="17"/>
    </x:row>
    <x:row r="4997">
      <x:c r="E4997" s="15"/>
      <x:c r="F4997" s="15"/>
      <x:c r="G4997" s="17"/>
      <x:c r="H4997" s="17"/>
    </x:row>
    <x:row r="4998">
      <x:c r="E4998" s="15"/>
      <x:c r="F4998" s="15"/>
      <x:c r="G4998" s="17"/>
      <x:c r="H4998" s="17"/>
    </x:row>
    <x:row r="4999">
      <x:c r="E4999" s="15"/>
      <x:c r="F4999" s="15"/>
      <x:c r="G4999" s="17"/>
      <x:c r="H4999" s="17"/>
    </x:row>
    <x:row r="5000">
      <x:c r="E5000" s="15"/>
      <x:c r="F5000" s="15"/>
      <x:c r="G5000" s="17"/>
      <x:c r="H5000" s="17"/>
    </x:row>
    <x:row r="5001">
      <x:c r="E5001" s="15"/>
      <x:c r="F5001" s="15"/>
      <x:c r="G5001" s="17"/>
      <x:c r="H5001" s="17"/>
    </x:row>
    <x:row r="5002">
      <x:c r="E5002" s="15"/>
      <x:c r="F5002" s="15"/>
      <x:c r="G5002" s="17"/>
      <x:c r="H5002" s="17"/>
    </x:row>
    <x:row r="5003">
      <x:c r="E5003" s="15"/>
      <x:c r="F5003" s="15"/>
      <x:c r="G5003" s="17"/>
      <x:c r="H5003" s="17"/>
    </x:row>
    <x:row r="5004">
      <x:c r="E5004" s="15"/>
      <x:c r="F5004" s="15"/>
      <x:c r="G5004" s="17"/>
      <x:c r="H5004" s="17"/>
    </x:row>
    <x:row r="5005">
      <x:c r="E5005" s="15"/>
      <x:c r="F5005" s="15"/>
      <x:c r="G5005" s="17"/>
      <x:c r="H5005" s="17"/>
    </x:row>
    <x:row r="5006">
      <x:c r="E5006" s="15"/>
      <x:c r="F5006" s="15"/>
      <x:c r="G5006" s="17"/>
      <x:c r="H5006" s="17"/>
    </x:row>
    <x:row r="5007">
      <x:c r="E5007" s="15"/>
      <x:c r="F5007" s="15"/>
      <x:c r="G5007" s="17"/>
      <x:c r="H5007" s="17"/>
    </x:row>
  </x:sheetData>
  <x:conditionalFormatting sqref="A8:A5007">
    <x:cfRule type="expression" dxfId="0" priority="1">
      <x:formula>AND($A8&lt;&gt;"",COUNTIFS($A$8:$A$5007,$A8)&gt;1)</x:formula>
    </x:cfRule>
  </x:conditionalFormatting>
  <x:conditionalFormatting sqref="C8:C5007">
    <x:cfRule type="expression" dxfId="1" priority="2">
      <x:formula>AND($A8&lt;&gt;"",$B8="Yes",$C8="")</x:formula>
    </x:cfRule>
  </x:conditionalFormatting>
  <x:dataValidations count="1">
    <x:dataValidation type="list" sqref="B8:B500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6fc0c113447a3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15" hidden="0" customWidth="1"/>
  </x:cols>
  <x:sheetData>
    <x:row r="1" ht="22" customHeight="1">
      <x:c r="A1" s="2"/>
      <x:c r="B1" s="2"/>
    </x:row>
    <x:row r="2" ht="30" customHeight="1">
      <x:c r="A2" s="3" t="str">
        <x:v>Mailbox migration exceptions guide</x:v>
      </x:c>
      <x:c r="B2" s="2"/>
    </x:row>
    <x:row r="3" ht="22" customHeight="1">
      <x:c r="A3" s="2"/>
      <x:c r="B3" s="2"/>
    </x:row>
    <x:row r="4" ht="34" customHeight="1">
      <x:c r="A4" s="10" t="str">
        <x:v>Topic</x:v>
      </x:c>
      <x:c r="B4" s="10" t="str">
        <x:v>Instructions</x:v>
      </x:c>
    </x:row>
    <x:row r="5" ht="40" customHeight="1">
      <x:c r="A5" s="19" t="str">
        <x:v>Purpose</x:v>
      </x:c>
      <x:c r="B5" s="18" t="str">
        <x:v>Declare mailboxes that should remain on on-premises Exchange.</x:v>
      </x:c>
    </x:row>
    <x:row r="6" ht="40" customHeight="1">
      <x:c r="A6" s="19" t="str">
        <x:v>File name</x:v>
      </x:c>
      <x:c r="B6" s="18" t="str">
        <x:v>SmartWorkplaceIntelligence-MailboxMigrationExceptions.xlsx</x:v>
      </x:c>
    </x:row>
    <x:row r="7" ht="54" customHeight="1">
      <x:c r="A7" s="19" t="str">
        <x:v>SharePoint location</x:v>
      </x:c>
      <x:c r="B7" s="18" t="str">
        <x:v>Use the same folder as SmartWorkplaceIntelligence-PersonaClassification.xlsx and SmartWorkplaceIntelligence-SiteClassification.xlsx.</x:v>
      </x:c>
    </x:row>
    <x:row r="8" ht="40" customHeight="1">
      <x:c r="A8" s="19" t="str">
        <x:v>Entry table</x:v>
      </x:c>
      <x:c r="B8" s="18" t="str">
        <x:v>Edit the Exceptions sheet. Keep the MailboxMigrationExceptions table and its column headers. Add rows inside the table.</x:v>
      </x:c>
    </x:row>
    <x:row r="9" ht="40" customHeight="1">
      <x:c r="A9" s="19" t="str">
        <x:v>Primary SMTP Address</x:v>
      </x:c>
      <x:c r="B9" s="18" t="str">
        <x:v>Required for address-only entries. Enter one exact primary SMTP address per row. No wildcards, lists or display-name matching.</x:v>
      </x:c>
    </x:row>
    <x:row r="10" ht="40" customHeight="1">
      <x:c r="A10" s="19" t="str">
        <x:v>Retain On-premises</x:v>
      </x:c>
      <x:c r="B10" s="18" t="str">
        <x:v>Select Yes to retain locally, or No to withdraw that decision. Blank is not Yes.</x:v>
      </x:c>
    </x:row>
    <x:row r="11" ht="40" customHeight="1">
      <x:c r="A11" s="19" t="str">
        <x:v>Reason</x:v>
      </x:c>
      <x:c r="B11" s="18" t="str">
        <x:v>Recommended. Record the business or technical reason. Missing imported comments remain blank and are flagged for documentation review.</x:v>
      </x:c>
    </x:row>
    <x:row r="12" ht="40" customHeight="1">
      <x:c r="A12" s="19" t="str">
        <x:v>Decision Owner</x:v>
      </x:c>
      <x:c r="B12" s="18" t="str">
        <x:v>Recommended. Record the person or team responsible for this decision. Do not invent an owner.</x:v>
      </x:c>
    </x:row>
    <x:row r="13" ht="40" customHeight="1">
      <x:c r="A13" s="19" t="str">
        <x:v>Decision Date</x:v>
      </x:c>
      <x:c r="B13" s="18" t="str">
        <x:v>Optional. Enter the actual decision date as an Excel date. Do not use the import date as the decision date.</x:v>
      </x:c>
    </x:row>
    <x:row r="14" ht="40" customHeight="1">
      <x:c r="A14" s="19" t="str">
        <x:v>Review Date</x:v>
      </x:c>
      <x:c r="B14" s="18" t="str">
        <x:v>Optional. A past review date flags follow-up; it does not silently cancel an active retention decision.</x:v>
      </x:c>
    </x:row>
    <x:row r="15" ht="40" customHeight="1">
      <x:c r="A15" s="19" t="str">
        <x:v>Technical identity</x:v>
      </x:c>
      <x:c r="B15" s="18" t="str">
        <x:v>Exchange GUID and AD Object GUID are reserved for reviewed inventory binding. Do not guess them. This draft has no protected cells or automatic lookup.</x:v>
      </x:c>
    </x:row>
    <x:row r="16" ht="40" customHeight="1">
      <x:c r="A16" s="19" t="str">
        <x:v>Display Name</x:v>
      </x:c>
      <x:c r="B16" s="18" t="str">
        <x:v>Optional display label. It is never used to match a mailbox.</x:v>
      </x:c>
    </x:row>
    <x:row r="17" ht="40" customHeight="1">
      <x:c r="A17" s="19" t="str">
        <x:v>Source Reference</x:v>
      </x:c>
      <x:c r="B17" s="18" t="str">
        <x:v>Imported rows retain their original workbook, sheet and row reference. New manual rows can leave this blank.</x:v>
      </x:c>
    </x:row>
    <x:row r="18" ht="40" customHeight="1">
      <x:c r="A18" s="19" t="str">
        <x:v>Counts above the table</x:v>
      </x:c>
      <x:c r="B18" s="18" t="str">
        <x:v>Listed addresses and Marked Yes are input-row counts, not qualified distinct mailbox counts.</x:v>
      </x:c>
    </x:row>
    <x:row r="19" ht="40" customHeight="1">
      <x:c r="A19" s="19" t="str">
        <x:v>Matching</x:v>
      </x:c>
      <x:c r="B19" s="18" t="str">
        <x:v>The future preparation step will resolve one mailbox identity and check that it is still local. Unmatched or ambiguous rows require review.</x:v>
      </x:c>
    </x:row>
    <x:row r="20" ht="40" customHeight="1">
      <x:c r="A20" s="19" t="str">
        <x:v>Power BI count</x:v>
      </x:c>
      <x:c r="B20" s="18" t="str">
        <x:v>Only distinct, active, uniquely matched local mailboxes can contribute to the retained count. Missing source or unqualified coverage is Not measured, not zero.</x:v>
      </x:c>
    </x:row>
    <x:row r="21" ht="40" customHeight="1">
      <x:c r="A21" s="19" t="str">
        <x:v>History</x:v>
      </x:c>
      <x:c r="B21" s="18" t="str">
        <x:v>Current decisions apply to the prepared snapshot. They do not rewrite earlier daily trend observations.</x:v>
      </x:c>
    </x:row>
    <x:row r="22" ht="40" customHeight="1">
      <x:c r="A22" s="19" t="str">
        <x:v>Updates</x:v>
      </x:c>
      <x:c r="B22" s="18" t="str">
        <x:v>Save the shared workbook. Changes appear after the next validated preparation and a report refresh. Upload and integration are separate deployment steps.</x:v>
      </x:c>
    </x:row>
    <x:row r="23" ht="40" customHeight="1">
      <x:c r="A23" s="19" t="str">
        <x:v>Retirement</x:v>
      </x:c>
      <x:c r="B23" s="18" t="str">
        <x:v>Use No to withdraw an exception. Keep the row and its supporting reason for traceability.</x:v>
      </x:c>
    </x:row>
    <x:row r="24" ht="40" customHeight="1">
      <x:c r="A24" s="19" t="str">
        <x:v>Formula-free inputs</x:v>
      </x:c>
      <x:c r="B24" s="18" t="str">
        <x:v>Enter values in table cells. Keep workbook summary formulas and column headers unchanged.</x:v>
      </x:c>
    </x:row>
    <x:row r="25" ht="40" customHeight="1">
      <x:c r="A25" s="19" t="str">
        <x:v>Empty template</x:v>
      </x:c>
      <x:c r="B25" s="18" t="str">
        <x:v>The blank table row is not an exception. No sample mailbox or customer record is included.</x:v>
      </x:c>
    </x:row>
    <x:row r="26" ht="22" customHeight="1">
      <x:c r="A26" s="2"/>
      <x:c r="B26" s="2"/>
    </x:row>
    <x:row r="27" ht="22" customHeight="1">
      <x:c r="A27" s="2"/>
      <x:c r="B27" s="2"/>
    </x:row>
    <x:row r="28" ht="22" customHeight="1">
      <x:c r="A28" s="2"/>
      <x:c r="B28" s="2"/>
    </x:row>
    <x:row r="29" ht="22" customHeight="1">
      <x:c r="A29" s="2"/>
      <x:c r="B29" s="2"/>
    </x:row>
    <x:row r="30" ht="22" customHeight="1">
      <x:c r="A30" s="2"/>
      <x:c r="B30" s="2"/>
    </x:row>
    <x:row r="31" ht="22" customHeight="1">
      <x:c r="A31" s="2"/>
      <x:c r="B31" s="2"/>
    </x:row>
    <x:row r="32" ht="22" customHeight="1">
      <x:c r="A32" s="2"/>
      <x:c r="B32" s="2"/>
    </x:row>
    <x:row r="33" ht="22" customHeight="1">
      <x:c r="A33" s="2"/>
      <x:c r="B33" s="2"/>
    </x:row>
  </x:sheetData>
  <x:pageMargins left="0.7" right="0.7" top="0.75" bottom="0.75" header="0.3" footer="0.3"/>
</x:worksheet>
</file>