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mr\Downloads\MySQL\EdYoda_Sessions\Session_2\"/>
    </mc:Choice>
  </mc:AlternateContent>
  <xr:revisionPtr revIDLastSave="0" documentId="8_{F502500D-7E0A-413D-95BD-21997E4C7389}" xr6:coauthVersionLast="47" xr6:coauthVersionMax="47" xr10:uidLastSave="{00000000-0000-0000-0000-000000000000}"/>
  <bookViews>
    <workbookView xWindow="-110" yWindow="-110" windowWidth="19420" windowHeight="10420"/>
  </bookViews>
  <sheets>
    <sheet name="ca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<sst xmlns="http://schemas.openxmlformats.org/spreadsheetml/2006/main" count="77" uniqueCount="45">
  <si>
    <t>Norse Mythology</t>
  </si>
  <si>
    <t>Neil</t>
  </si>
  <si>
    <t>Gaiman</t>
  </si>
  <si>
    <t>American Gods</t>
  </si>
  <si>
    <t>Interpreter of Maladies</t>
  </si>
  <si>
    <t>Jhumpa</t>
  </si>
  <si>
    <t>Lahiri</t>
  </si>
  <si>
    <t>A Hologram for the King: A Novel</t>
  </si>
  <si>
    <t>Dave</t>
  </si>
  <si>
    <t>Eggers</t>
  </si>
  <si>
    <t>The Circle</t>
  </si>
  <si>
    <t>The Amazing Adventures of Kavalier &amp; Clay</t>
  </si>
  <si>
    <t>Michael</t>
  </si>
  <si>
    <t>Chabon</t>
  </si>
  <si>
    <t>Just Kids</t>
  </si>
  <si>
    <t>Patti</t>
  </si>
  <si>
    <t>Smith</t>
  </si>
  <si>
    <t>A Heartbreaking Work of Staggering Genius</t>
  </si>
  <si>
    <t>Coraline</t>
  </si>
  <si>
    <t>What We Talk About When We Talk About Love: Stories</t>
  </si>
  <si>
    <t>Raymond</t>
  </si>
  <si>
    <t>Where I'm Calling From: Selected Stories</t>
  </si>
  <si>
    <t>White Noise</t>
  </si>
  <si>
    <t>Don</t>
  </si>
  <si>
    <t>DeLillo</t>
  </si>
  <si>
    <t>Cannery Row</t>
  </si>
  <si>
    <t>John</t>
  </si>
  <si>
    <t>Steinbeck</t>
  </si>
  <si>
    <t>Oblivion: Stories</t>
  </si>
  <si>
    <t>David</t>
  </si>
  <si>
    <t>Foster Wallace</t>
  </si>
  <si>
    <t>Consider the Lobster</t>
  </si>
  <si>
    <t>title</t>
  </si>
  <si>
    <t xml:space="preserve"> author_fname</t>
  </si>
  <si>
    <t xml:space="preserve"> author_lname</t>
  </si>
  <si>
    <t xml:space="preserve"> released_year</t>
  </si>
  <si>
    <t xml:space="preserve"> stock_quantity</t>
  </si>
  <si>
    <t xml:space="preserve"> pages</t>
  </si>
  <si>
    <t>book_id</t>
  </si>
  <si>
    <t>availability</t>
  </si>
  <si>
    <t>Yes</t>
  </si>
  <si>
    <t>Column1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</si>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</sst>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G5:O20" totalsRowShown="0">
  <autoFilter ref="G5:O20"/>
  <tableColumns count="9">
    <tableColumn id="1" name="book_id"/>
    <tableColumn id="2" name="title"/>
    <tableColumn id="3" name=" author_fname"/>
    <tableColumn id="4" name=" author_lname"/>
    <tableColumn id="5" name=" released_year"/>
    <tableColumn id="6" name=" stock_quantity"/>
    <tableColumn id="7" name=" pages"/>
    <tableColumn id="8" name="availability"/>
    <tableColumn id="9" name="Column1" dataDxfId="0">
      <calculatedColumnFormula>_xlfn.CONCAT(_xlfn.CONCAT(_xlfn.CONCAT(Table1[[#This Row],[ author_lname]]," is "),LEN(Table1[[#This Row],[ author_lname]]))," characters long")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O25"/>
  <sheetViews>
    <sheetView tabSelected="1" topLeftCell="C3" workbookViewId="0">
      <selection activeCell="I6" sqref="I6:J20"/>
    </sheetView>
  </sheetViews>
  <sheetFormatPr defaultRowHeight="14.5" x14ac:dyDescent="0.35"/>
  <cols>
    <col min="6" max="6" width="0.6328125" customWidth="1"/>
    <col min="7" max="7" width="9.54296875" customWidth="1"/>
    <col min="8" max="8" width="18.90625" customWidth="1"/>
    <col min="9" max="9" width="15.26953125" customWidth="1"/>
    <col min="10" max="10" width="15.08984375" customWidth="1"/>
    <col min="11" max="11" width="15" customWidth="1"/>
    <col min="12" max="12" width="15.453125" customWidth="1"/>
    <col min="13" max="13" width="8.7265625" customWidth="1"/>
    <col min="14" max="14" width="12" customWidth="1"/>
    <col min="15" max="15" width="30.7265625" bestFit="1" customWidth="1"/>
  </cols>
  <sheetData>
    <row r="5" spans="7:15" x14ac:dyDescent="0.35">
      <c r="G5" t="s">
        <v>38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39</v>
      </c>
      <c r="O5" t="s">
        <v>41</v>
      </c>
    </row>
    <row r="6" spans="7:15" x14ac:dyDescent="0.35">
      <c r="G6">
        <v>1</v>
      </c>
      <c r="H6" t="s">
        <v>0</v>
      </c>
      <c r="I6" t="s">
        <v>1</v>
      </c>
      <c r="J6" t="s">
        <v>2</v>
      </c>
      <c r="K6">
        <v>2016</v>
      </c>
      <c r="L6">
        <v>43</v>
      </c>
      <c r="M6">
        <v>304</v>
      </c>
      <c r="N6" t="s">
        <v>40</v>
      </c>
      <c r="O6" t="str">
        <f>_xlfn.CONCAT(_xlfn.CONCAT(_xlfn.CONCAT(Table1[[#This Row],[ author_lname]]," is "),LEN(Table1[[#This Row],[ author_lname]]))," characters long")</f>
        <v>Gaiman is 6 characters long</v>
      </c>
    </row>
    <row r="7" spans="7:15" x14ac:dyDescent="0.35">
      <c r="G7">
        <v>2</v>
      </c>
      <c r="H7" t="s">
        <v>3</v>
      </c>
      <c r="I7" t="s">
        <v>1</v>
      </c>
      <c r="J7" t="s">
        <v>2</v>
      </c>
      <c r="K7">
        <v>2001</v>
      </c>
      <c r="L7">
        <v>12</v>
      </c>
      <c r="M7">
        <v>465</v>
      </c>
      <c r="N7" t="s">
        <v>40</v>
      </c>
      <c r="O7" t="str">
        <f>_xlfn.CONCAT(_xlfn.CONCAT(_xlfn.CONCAT(Table1[[#This Row],[ author_lname]]," is "),LEN(Table1[[#This Row],[ author_lname]]))," characters long")</f>
        <v>Gaiman is 6 characters long</v>
      </c>
    </row>
    <row r="8" spans="7:15" x14ac:dyDescent="0.35">
      <c r="G8">
        <v>3</v>
      </c>
      <c r="H8" t="s">
        <v>4</v>
      </c>
      <c r="I8" t="s">
        <v>5</v>
      </c>
      <c r="J8" t="s">
        <v>6</v>
      </c>
      <c r="K8">
        <v>1996</v>
      </c>
      <c r="L8">
        <v>97</v>
      </c>
      <c r="M8">
        <v>198</v>
      </c>
      <c r="N8" t="s">
        <v>40</v>
      </c>
      <c r="O8" t="str">
        <f>_xlfn.CONCAT(_xlfn.CONCAT(_xlfn.CONCAT(Table1[[#This Row],[ author_lname]]," is "),LEN(Table1[[#This Row],[ author_lname]]))," characters long")</f>
        <v>Lahiri is 6 characters long</v>
      </c>
    </row>
    <row r="9" spans="7:15" x14ac:dyDescent="0.35">
      <c r="G9">
        <v>4</v>
      </c>
      <c r="H9" t="s">
        <v>7</v>
      </c>
      <c r="I9" t="s">
        <v>8</v>
      </c>
      <c r="J9" t="s">
        <v>9</v>
      </c>
      <c r="K9">
        <v>2012</v>
      </c>
      <c r="L9">
        <v>154</v>
      </c>
      <c r="M9">
        <v>352</v>
      </c>
      <c r="N9" t="s">
        <v>40</v>
      </c>
      <c r="O9" t="str">
        <f>_xlfn.CONCAT(_xlfn.CONCAT(_xlfn.CONCAT(Table1[[#This Row],[ author_lname]]," is "),LEN(Table1[[#This Row],[ author_lname]]))," characters long")</f>
        <v>Eggers is 6 characters long</v>
      </c>
    </row>
    <row r="10" spans="7:15" x14ac:dyDescent="0.35">
      <c r="G10">
        <v>5</v>
      </c>
      <c r="H10" t="s">
        <v>10</v>
      </c>
      <c r="I10" t="s">
        <v>8</v>
      </c>
      <c r="J10" t="s">
        <v>9</v>
      </c>
      <c r="K10">
        <v>2013</v>
      </c>
      <c r="L10">
        <v>26</v>
      </c>
      <c r="M10">
        <v>504</v>
      </c>
      <c r="N10" t="s">
        <v>40</v>
      </c>
      <c r="O10" t="str">
        <f>_xlfn.CONCAT(_xlfn.CONCAT(_xlfn.CONCAT(Table1[[#This Row],[ author_lname]]," is "),LEN(Table1[[#This Row],[ author_lname]]))," characters long")</f>
        <v>Eggers is 6 characters long</v>
      </c>
    </row>
    <row r="11" spans="7:15" x14ac:dyDescent="0.35">
      <c r="G11">
        <v>6</v>
      </c>
      <c r="H11" t="s">
        <v>11</v>
      </c>
      <c r="I11" t="s">
        <v>12</v>
      </c>
      <c r="J11" t="s">
        <v>13</v>
      </c>
      <c r="K11">
        <v>2000</v>
      </c>
      <c r="L11">
        <v>68</v>
      </c>
      <c r="M11">
        <v>634</v>
      </c>
      <c r="N11" t="s">
        <v>40</v>
      </c>
      <c r="O11" t="str">
        <f>_xlfn.CONCAT(_xlfn.CONCAT(_xlfn.CONCAT(Table1[[#This Row],[ author_lname]]," is "),LEN(Table1[[#This Row],[ author_lname]]))," characters long")</f>
        <v>Chabon is 6 characters long</v>
      </c>
    </row>
    <row r="12" spans="7:15" x14ac:dyDescent="0.35">
      <c r="G12">
        <v>7</v>
      </c>
      <c r="H12" t="s">
        <v>14</v>
      </c>
      <c r="I12" t="s">
        <v>15</v>
      </c>
      <c r="J12" t="s">
        <v>16</v>
      </c>
      <c r="K12">
        <v>2010</v>
      </c>
      <c r="L12">
        <v>55</v>
      </c>
      <c r="M12">
        <v>304</v>
      </c>
      <c r="N12" t="s">
        <v>40</v>
      </c>
      <c r="O12" t="str">
        <f>_xlfn.CONCAT(_xlfn.CONCAT(_xlfn.CONCAT(Table1[[#This Row],[ author_lname]]," is "),LEN(Table1[[#This Row],[ author_lname]]))," characters long")</f>
        <v>Smith is 5 characters long</v>
      </c>
    </row>
    <row r="13" spans="7:15" x14ac:dyDescent="0.35">
      <c r="G13">
        <v>8</v>
      </c>
      <c r="H13" t="s">
        <v>17</v>
      </c>
      <c r="I13" t="s">
        <v>8</v>
      </c>
      <c r="J13" t="s">
        <v>9</v>
      </c>
      <c r="K13">
        <v>2001</v>
      </c>
      <c r="L13">
        <v>104</v>
      </c>
      <c r="M13">
        <v>437</v>
      </c>
      <c r="N13" t="s">
        <v>40</v>
      </c>
      <c r="O13" t="str">
        <f>_xlfn.CONCAT(_xlfn.CONCAT(_xlfn.CONCAT(Table1[[#This Row],[ author_lname]]," is "),LEN(Table1[[#This Row],[ author_lname]]))," characters long")</f>
        <v>Eggers is 6 characters long</v>
      </c>
    </row>
    <row r="14" spans="7:15" x14ac:dyDescent="0.35">
      <c r="G14">
        <v>9</v>
      </c>
      <c r="H14" t="s">
        <v>18</v>
      </c>
      <c r="I14" t="s">
        <v>1</v>
      </c>
      <c r="J14" t="s">
        <v>2</v>
      </c>
      <c r="K14">
        <v>2003</v>
      </c>
      <c r="L14">
        <v>100</v>
      </c>
      <c r="M14">
        <v>208</v>
      </c>
      <c r="N14" t="s">
        <v>40</v>
      </c>
      <c r="O14" t="str">
        <f>_xlfn.CONCAT(_xlfn.CONCAT(_xlfn.CONCAT(Table1[[#This Row],[ author_lname]]," is "),LEN(Table1[[#This Row],[ author_lname]]))," characters long")</f>
        <v>Gaiman is 6 characters long</v>
      </c>
    </row>
    <row r="15" spans="7:15" x14ac:dyDescent="0.35">
      <c r="G15">
        <v>10</v>
      </c>
      <c r="H15" t="s">
        <v>19</v>
      </c>
      <c r="I15" t="s">
        <v>20</v>
      </c>
      <c r="J15" t="s">
        <v>16</v>
      </c>
      <c r="K15">
        <v>1981</v>
      </c>
      <c r="L15">
        <v>23</v>
      </c>
      <c r="M15">
        <v>176</v>
      </c>
      <c r="N15" t="s">
        <v>40</v>
      </c>
      <c r="O15" t="str">
        <f>_xlfn.CONCAT(_xlfn.CONCAT(_xlfn.CONCAT(Table1[[#This Row],[ author_lname]]," is "),LEN(Table1[[#This Row],[ author_lname]]))," characters long")</f>
        <v>Smith is 5 characters long</v>
      </c>
    </row>
    <row r="16" spans="7:15" x14ac:dyDescent="0.35">
      <c r="G16">
        <v>11</v>
      </c>
      <c r="H16" t="s">
        <v>21</v>
      </c>
      <c r="I16" t="s">
        <v>20</v>
      </c>
      <c r="J16" t="s">
        <v>16</v>
      </c>
      <c r="K16">
        <v>1989</v>
      </c>
      <c r="L16">
        <v>12</v>
      </c>
      <c r="M16">
        <v>526</v>
      </c>
      <c r="N16" t="s">
        <v>40</v>
      </c>
      <c r="O16" t="str">
        <f>_xlfn.CONCAT(_xlfn.CONCAT(_xlfn.CONCAT(Table1[[#This Row],[ author_lname]]," is "),LEN(Table1[[#This Row],[ author_lname]]))," characters long")</f>
        <v>Smith is 5 characters long</v>
      </c>
    </row>
    <row r="17" spans="7:15" x14ac:dyDescent="0.35">
      <c r="G17">
        <v>12</v>
      </c>
      <c r="H17" t="s">
        <v>22</v>
      </c>
      <c r="I17" t="s">
        <v>23</v>
      </c>
      <c r="J17" t="s">
        <v>24</v>
      </c>
      <c r="K17">
        <v>1985</v>
      </c>
      <c r="L17">
        <v>60</v>
      </c>
      <c r="M17">
        <v>320</v>
      </c>
      <c r="N17" t="s">
        <v>40</v>
      </c>
      <c r="O17" t="str">
        <f>_xlfn.CONCAT(_xlfn.CONCAT(_xlfn.CONCAT(Table1[[#This Row],[ author_lname]]," is "),LEN(Table1[[#This Row],[ author_lname]]))," characters long")</f>
        <v>DeLillo is 7 characters long</v>
      </c>
    </row>
    <row r="18" spans="7:15" x14ac:dyDescent="0.35">
      <c r="G18">
        <v>13</v>
      </c>
      <c r="H18" t="s">
        <v>25</v>
      </c>
      <c r="I18" t="s">
        <v>26</v>
      </c>
      <c r="J18" t="s">
        <v>27</v>
      </c>
      <c r="K18">
        <v>1945</v>
      </c>
      <c r="L18">
        <v>95</v>
      </c>
      <c r="M18">
        <v>181</v>
      </c>
      <c r="N18" t="s">
        <v>40</v>
      </c>
      <c r="O18" t="str">
        <f>_xlfn.CONCAT(_xlfn.CONCAT(_xlfn.CONCAT(Table1[[#This Row],[ author_lname]]," is "),LEN(Table1[[#This Row],[ author_lname]]))," characters long")</f>
        <v>Steinbeck is 9 characters long</v>
      </c>
    </row>
    <row r="19" spans="7:15" x14ac:dyDescent="0.35">
      <c r="G19">
        <v>14</v>
      </c>
      <c r="H19" t="s">
        <v>28</v>
      </c>
      <c r="I19" t="s">
        <v>29</v>
      </c>
      <c r="J19" t="s">
        <v>30</v>
      </c>
      <c r="K19">
        <v>2004</v>
      </c>
      <c r="L19">
        <v>172</v>
      </c>
      <c r="M19">
        <v>329</v>
      </c>
      <c r="N19" t="s">
        <v>40</v>
      </c>
      <c r="O19" t="str">
        <f>_xlfn.CONCAT(_xlfn.CONCAT(_xlfn.CONCAT(Table1[[#This Row],[ author_lname]]," is "),LEN(Table1[[#This Row],[ author_lname]]))," characters long")</f>
        <v>Foster Wallace is 14 characters long</v>
      </c>
    </row>
    <row r="20" spans="7:15" x14ac:dyDescent="0.35">
      <c r="G20">
        <v>15</v>
      </c>
      <c r="H20" t="s">
        <v>31</v>
      </c>
      <c r="I20" t="s">
        <v>29</v>
      </c>
      <c r="J20" t="s">
        <v>30</v>
      </c>
      <c r="K20">
        <v>2005</v>
      </c>
      <c r="L20">
        <v>92</v>
      </c>
      <c r="M20">
        <v>343</v>
      </c>
      <c r="O20" t="str">
        <f>_xlfn.CONCAT(_xlfn.CONCAT(_xlfn.CONCAT(Table1[[#This Row],[ author_lname]]," is "),LEN(Table1[[#This Row],[ author_lname]]))," characters long")</f>
        <v>Foster Wallace is 14 characters long</v>
      </c>
    </row>
    <row r="23" spans="7:15" x14ac:dyDescent="0.35">
      <c r="J23" t="s">
        <v>42</v>
      </c>
    </row>
    <row r="24" spans="7:15" x14ac:dyDescent="0.35">
      <c r="J24" t="s">
        <v>43</v>
      </c>
    </row>
    <row r="25" spans="7:15" x14ac:dyDescent="0.35">
      <c r="J25" t="s">
        <v>44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8"/>
  <sheetViews>
    <sheetView workbookViewId="0">
      <selection activeCell="D8" sqref="D8:I8"/>
    </sheetView>
  </sheetViews>
  <sheetFormatPr defaultRowHeight="14.5" x14ac:dyDescent="0.35"/>
  <sheetData>
    <row r="8" spans="4:9" x14ac:dyDescent="0.35">
      <c r="D8" s="1" t="s">
        <v>32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khemraj sawantmorye</dc:creator>
  <cp:lastModifiedBy>khemr</cp:lastModifiedBy>
  <dcterms:created xsi:type="dcterms:W3CDTF">2022-08-03T18:27:01Z</dcterms:created>
  <dcterms:modified xsi:type="dcterms:W3CDTF">2022-08-03T18:27:01Z</dcterms:modified>
</cp:coreProperties>
</file>