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929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n\source\repos\ProjectManagementApp1\ProjectManagement1\wwwroot\"/>
    </mc:Choice>
  </mc:AlternateContent>
  <xr:revisionPtr revIDLastSave="0" documentId="13_ncr:1_{A5FA8C8E-D1C6-4F91-B0E8-B357E05BD860}" xr6:coauthVersionLast="47" xr6:coauthVersionMax="47" xr10:uidLastSave="{00000000-0000-0000-0000-000000000000}"/>
  <x:bookViews>
    <x:workbookView xWindow="15260" yWindow="4230" windowWidth="22640" windowHeight="11100" firstSheet="0" activeTab="1" xr2:uid="{CBBED771-4425-4DCF-8E0B-199BEDFED051}"/>
  </x:bookViews>
  <x:sheets>
    <x:sheet name="Projects" sheetId="2" r:id="rId1"/>
    <x:sheet name="Developers" sheetId="3" r:id="rId2"/>
    <x:sheet name="Work Items" sheetId="4" r:id="rId3"/>
  </x:sheets>
  <x:definedNames/>
  <x:calcPr calcId="181029"/>
  <x:extLst>
    <x:ext xmlns:x15="http://schemas.microsoft.com/office/spreadsheetml/2010/11/main" uri="{140A7094-0E35-4892-8432-C4D2E57EDEB5}">
      <x15:workbookPr chartTrackingRefBase="1"/>
    </x:ext>
  </x:extLst>
</x:workbook>
</file>

<file path=xl/sharedStrings.xml><?xml version="1.0" encoding="utf-8"?>
<x:sst xmlns:x="http://schemas.openxmlformats.org/spreadsheetml/2006/main">
  <x:si>
    <x:t>UID</x:t>
  </x:si>
  <x:si>
    <x:t>Title</x:t>
  </x:si>
  <x:si>
    <x:t>Priority</x:t>
  </x:si>
  <x:si>
    <x:t>Activity</x:t>
  </x:si>
  <x:si>
    <x:t>Key Person</x:t>
  </x:si>
  <x:si>
    <x:t>PRJ-97834</x:t>
  </x:si>
  <x:si>
    <x:t>Rouse Translator</x:t>
  </x:si>
  <x:si>
    <x:t>NotPriority</x:t>
  </x:si>
  <x:si>
    <x:t>LowActivity</x:t>
  </x:si>
  <x:si>
    <x:t>Mervin</x:t>
  </x:si>
  <x:si>
    <x:t>PRJ-55438</x:t>
  </x:si>
  <x:si>
    <x:t>EPO.org API</x:t>
  </x:si>
  <x:si>
    <x:t>HighActivity</x:t>
  </x:si>
  <x:si>
    <x:t>PRJ-53883</x:t>
  </x:si>
  <x:si>
    <x:t>Workflow Central</x:t>
  </x:si>
  <x:si>
    <x:t>James</x:t>
  </x:si>
  <x:si>
    <x:t>PRJ-30104</x:t>
  </x:si>
  <x:si>
    <x:t>rAIse</x:t>
  </x:si>
  <x:si>
    <x:t>ModerateActivity</x:t>
  </x:si>
  <x:si>
    <x:t>PRJ-41537</x:t>
  </x:si>
  <x:si>
    <x:t>Chrome River</x:t>
  </x:si>
  <x:si>
    <x:t>PRJ-61922</x:t>
  </x:si>
  <x:si>
    <x:t>Elite Service Bus</x:t>
  </x:si>
  <x:si>
    <x:t>PRJ-37866</x:t>
  </x:si>
  <x:si>
    <x:t>Trademark Monitoring</x:t>
  </x:si>
  <x:si>
    <x:t>Liza</x:t>
  </x:si>
  <x:si>
    <x:t>PRJ-75191</x:t>
  </x:si>
  <x:si>
    <x:t>Proceedings AT</x:t>
  </x:si>
  <x:si>
    <x:t>PRJ-34203</x:t>
  </x:si>
  <x:si>
    <x:t>Conflict Check</x:t>
  </x:si>
  <x:si>
    <x:t>PRJ-30003</x:t>
  </x:si>
  <x:si>
    <x:t>Lusheng Lawyers (Old)</x:t>
  </x:si>
  <x:si>
    <x:t>PRJ-74868</x:t>
  </x:si>
  <x:si>
    <x:t>Lusheng Revamp</x:t>
  </x:si>
  <x:si>
    <x:t>Name</x:t>
  </x:si>
  <x:si>
    <x:t>Workload</x:t>
  </x:si>
  <x:si>
    <x:t>Health</x:t>
  </x:si>
  <x:si>
    <x:t>Project</x:t>
  </x:si>
  <x:si>
    <x:t>Exposure</x:t>
  </x:si>
  <x:si>
    <x:t>Image Path</x:t>
  </x:si>
  <x:si>
    <x:t>DEV-39228</x:t>
  </x:si>
  <x:si>
    <x:t>Polo</x:t>
  </x:si>
  <x:si>
    <x:t>Healthy</x:t>
  </x:si>
  <x:si>
    <x:t>PRJ-97834:Optimal|PRJ-55438:Optimal|PRJ-30104:UnderExposed|PRJ-37866:UnderExposed|PRJ-75191:OverExposed</x:t>
  </x:si>
  <x:si>
    <x:t>DEV-49150</x:t>
  </x:si>
  <x:si>
    <x:t>Jerrick</x:t>
  </x:si>
  <x:si>
    <x:t>PRJ-97834:UnderExposed|PRJ-53883:OverExposed|PRJ-30104:OverExposed|PRJ-75191:UnderExposed</x:t>
  </x:si>
  <x:si>
    <x:t>DEV-70964</x:t>
  </x:si>
  <x:si>
    <x:t>Marcus</x:t>
  </x:si>
  <x:si>
    <x:t>PRJ-97834:UnderExposed|PRJ-53883:Optimal|PRJ-37866:Optimal|PRJ-75191:UnderExposed|PRJ-34203:Optimal</x:t>
  </x:si>
  <x:si>
    <x:t>DEV-13854</x:t>
  </x:si>
  <x:si>
    <x:t>Mabi</x:t>
  </x:si>
  <x:si>
    <x:t/>
  </x:si>
  <x:si>
    <x:t>PRJ-97834:UnderExposed|PRJ-30104:Optimal|PRJ-41537:Optimal|PRJ-61922:Optimal|PRJ-37866:Optimal|PRJ-75191:Optimal</x:t>
  </x:si>
  <x:si>
    <x:t>DEV-89598</x:t>
  </x:si>
  <x:si>
    <x:t>Marlou</x:t>
  </x:si>
  <x:si>
    <x:t>DEV-61046</x:t>
  </x:si>
  <x:si>
    <x:t>DEV-55668</x:t>
  </x:si>
  <x:si>
    <x:t>Eli</x:t>
  </x:si>
  <x:si>
    <x:t>Reference</x:t>
  </x:si>
  <x:si>
    <x:t>Developer</x:t>
  </x:si>
  <x:si>
    <x:t>Work Item Status</x:t>
  </x:si>
  <x:si>
    <x:t>WRK-32121</x:t>
  </x:si>
  <x:si>
    <x:t>https://dev.azure.com/RouseCo/Conflict%20Check%20AI/_workitems/edit/14228</x:t>
  </x:si>
  <x:si>
    <x:t>ImplementingSolution</x:t>
  </x:si>
  <x:si>
    <x:t>DEV-46102</x:t>
  </x:si>
  <x:si>
    <x:t>Luis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</x:si>
</x:sst>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3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2">
    <x:fill>
      <x:patternFill patternType="none"/>
    </x:fill>
    <x:fill>
      <x:patternFill patternType="gray125"/>
    </x:fill>
  </x:fills>
  <x:borders count="1">
    <x:border>
      <x:left/>
      <x:right/>
      <x:top/>
      <x:bottom/>
      <x:diagonal/>
    </x:border>
  </x:borders>
  <x:cellStyleXfs count="2">
    <x:xf numFmtId="0" fontId="0" fillId="0" borderId="0"/>
    <x:xf numFmtId="0" fontId="1" fillId="0" borderId="0" applyNumberFormat="1" applyFill="1" applyBorder="0" applyAlignment="1" applyProtection="1">
      <x:protection locked="1" hidden="0"/>
    </x:xf>
  </x:cellStyleXfs>
  <x:cellXfs count="3">
    <x:xf numFmtId="0" fontId="0" fillId="0" borderId="0" xfId="0"/>
    <x:xf numFmtId="0" fontId="1" fillId="0" borderId="0" xfId="0" applyFont="1" applyAlignment="1">
      <x:alignment horizontal="center"/>
    </x:xf>
    <x:xf numFmtId="0" fontId="0" fillId="0" borderId="0" xfId="0" applyAlignment="1">
      <x:alignment horizontal="center"/>
    </x:xf>
  </x:cellXfs>
  <x:cellStyles count="1">
    <x:cellStyle name="Normal" xfId="0" builtinId="0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3.xml" Id="rId3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6" /><Relationship Type="http://schemas.openxmlformats.org/officeDocument/2006/relationships/styles" Target="styles.xml" Id="rId5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2683B5B-D8F9-44E2-A513-8BDBA9275E1E}" mc:Ignorable="x14ac xr xr2 xr3">
  <x:sheetPr codeName="Sheet1">
    <x:outlinePr summaryBelow="1" summaryRight="1"/>
  </x:sheetPr>
  <x:dimension ref="A1:E10"/>
  <x:sheetViews>
    <x:sheetView workbookViewId="0">
      <x:selection activeCell="D11" sqref="D11"/>
    </x:sheetView>
  </x:sheetViews>
  <x:sheetFormatPr defaultRowHeight="14.5" x14ac:dyDescent="0.35"/>
  <x:cols>
    <x:col min="1" max="1" width="15" style="2" customWidth="1"/>
    <x:col min="2" max="2" width="29.179688" style="2" customWidth="1"/>
    <x:col min="3" max="3" width="10.816406" style="2" customWidth="1"/>
    <x:col min="4" max="4" width="13.363281" style="2" customWidth="1"/>
    <x:col min="5" max="5" width="18.363281" style="0" customWidth="1"/>
  </x:cols>
  <x:sheetData>
    <x:row r="1" spans="1:5" x14ac:dyDescent="0.35">
      <x:c r="A1" s="1" t="s">
        <x:v>0</x:v>
      </x:c>
      <x:c r="B1" s="1" t="s">
        <x:v>1</x:v>
      </x:c>
      <x:c r="C1" s="1" t="s">
        <x:v>2</x:v>
      </x:c>
      <x:c r="D1" s="1" t="s">
        <x:v>3</x:v>
      </x:c>
      <x:c r="E1" s="1" t="s">
        <x:v>4</x:v>
      </x:c>
    </x:row>
    <x:row r="2" spans="1:5" x14ac:dyDescent="0.35">
      <x:c r="A2" s="2" t="s">
        <x:v>5</x:v>
      </x:c>
      <x:c r="B2" s="2" t="s">
        <x:v>6</x:v>
      </x:c>
      <x:c r="C2" s="2" t="s">
        <x:v>7</x:v>
      </x:c>
      <x:c r="D2" s="2" t="s">
        <x:v>8</x:v>
      </x:c>
      <x:c r="E2" s="0" t="s">
        <x:v>9</x:v>
      </x:c>
    </x:row>
    <x:row r="3" spans="1:5" x14ac:dyDescent="0.35">
      <x:c r="A3" s="2" t="s">
        <x:v>10</x:v>
      </x:c>
      <x:c r="B3" s="2" t="s">
        <x:v>11</x:v>
      </x:c>
      <x:c r="C3" s="2" t="s">
        <x:v>2</x:v>
      </x:c>
      <x:c r="D3" s="2" t="s">
        <x:v>12</x:v>
      </x:c>
      <x:c r="E3" s="0" t="s">
        <x:v>9</x:v>
      </x:c>
    </x:row>
    <x:row r="4" spans="1:5" x14ac:dyDescent="0.35">
      <x:c r="A4" s="2" t="s">
        <x:v>13</x:v>
      </x:c>
      <x:c r="B4" s="2" t="s">
        <x:v>14</x:v>
      </x:c>
      <x:c r="C4" s="2" t="s">
        <x:v>2</x:v>
      </x:c>
      <x:c r="D4" s="2" t="s">
        <x:v>12</x:v>
      </x:c>
      <x:c r="E4" s="0" t="s">
        <x:v>15</x:v>
      </x:c>
    </x:row>
    <x:row r="5" spans="1:5" x14ac:dyDescent="0.35">
      <x:c r="A5" s="2" t="s">
        <x:v>16</x:v>
      </x:c>
      <x:c r="B5" s="2" t="s">
        <x:v>17</x:v>
      </x:c>
      <x:c r="C5" s="2" t="s">
        <x:v>2</x:v>
      </x:c>
      <x:c r="D5" s="2" t="s">
        <x:v>18</x:v>
      </x:c>
      <x:c r="E5" s="0" t="s">
        <x:v>9</x:v>
      </x:c>
    </x:row>
    <x:row r="6" spans="1:5" x14ac:dyDescent="0.35">
      <x:c r="A6" s="2" t="s">
        <x:v>19</x:v>
      </x:c>
      <x:c r="B6" s="2" t="s">
        <x:v>20</x:v>
      </x:c>
      <x:c r="C6" s="2" t="s">
        <x:v>2</x:v>
      </x:c>
      <x:c r="D6" s="2" t="s">
        <x:v>12</x:v>
      </x:c>
      <x:c r="E6" s="0" t="s">
        <x:v>15</x:v>
      </x:c>
    </x:row>
    <x:row r="7" spans="1:5" x14ac:dyDescent="0.35">
      <x:c r="A7" s="2" t="s">
        <x:v>21</x:v>
      </x:c>
      <x:c r="B7" s="2" t="s">
        <x:v>22</x:v>
      </x:c>
      <x:c r="C7" s="2" t="s">
        <x:v>2</x:v>
      </x:c>
      <x:c r="D7" s="2" t="s">
        <x:v>8</x:v>
      </x:c>
      <x:c r="E7" s="0" t="s">
        <x:v>15</x:v>
      </x:c>
    </x:row>
    <x:row r="8" spans="1:5" x14ac:dyDescent="0.35">
      <x:c r="A8" s="2" t="s">
        <x:v>23</x:v>
      </x:c>
      <x:c r="B8" s="2" t="s">
        <x:v>24</x:v>
      </x:c>
      <x:c r="C8" s="2" t="s">
        <x:v>7</x:v>
      </x:c>
      <x:c r="D8" s="2" t="s">
        <x:v>8</x:v>
      </x:c>
      <x:c r="E8" s="0" t="s">
        <x:v>25</x:v>
      </x:c>
    </x:row>
    <x:row r="9" spans="1:5" x14ac:dyDescent="0.35">
      <x:c r="A9" s="2" t="s">
        <x:v>26</x:v>
      </x:c>
      <x:c r="B9" s="2" t="s">
        <x:v>27</x:v>
      </x:c>
      <x:c r="C9" s="2" t="s">
        <x:v>7</x:v>
      </x:c>
      <x:c r="D9" s="2" t="s">
        <x:v>8</x:v>
      </x:c>
      <x:c r="E9" s="0" t="s">
        <x:v>9</x:v>
      </x:c>
    </x:row>
    <x:row r="10" spans="1:5" x14ac:dyDescent="0.35">
      <x:c r="A10" s="2" t="s">
        <x:v>28</x:v>
      </x:c>
      <x:c r="B10" s="2" t="s">
        <x:v>29</x:v>
      </x:c>
      <x:c r="C10" s="2" t="s">
        <x:v>7</x:v>
      </x:c>
      <x:c r="D10" s="2" t="s">
        <x:v>8</x:v>
      </x:c>
      <x:c r="E10" s="0" t="s">
        <x:v>25</x:v>
      </x:c>
    </x:row>
    <x:row r="11" spans="1:5">
      <x:c r="A11" s="2" t="s">
        <x:v>30</x:v>
      </x:c>
      <x:c r="B11" s="2" t="s">
        <x:v>31</x:v>
      </x:c>
      <x:c r="C11" s="2" t="s">
        <x:v>7</x:v>
      </x:c>
      <x:c r="D11" s="2" t="s">
        <x:v>8</x:v>
      </x:c>
      <x:c r="E11" s="0" t="s">
        <x:v>9</x:v>
      </x:c>
    </x:row>
    <x:row r="12" spans="1:5">
      <x:c r="A12" s="2" t="s">
        <x:v>32</x:v>
      </x:c>
      <x:c r="B12" s="2" t="s">
        <x:v>33</x:v>
      </x:c>
      <x:c r="C12" s="2" t="s">
        <x:v>7</x:v>
      </x:c>
      <x:c r="D12" s="2" t="s">
        <x:v>8</x:v>
      </x:c>
      <x:c r="E12" s="0" t="s">
        <x:v>9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1B2A10E-947F-443E-B1A5-9FD46ADC3A66}" mc:Ignorable="x14ac xr xr2 xr3">
  <x:sheetPr>
    <x:outlinePr summaryBelow="1" summaryRight="1"/>
  </x:sheetPr>
  <x:dimension ref="A1:G4"/>
  <x:sheetViews>
    <x:sheetView tabSelected="1" workbookViewId="0">
      <x:selection activeCell="E10" sqref="E10"/>
    </x:sheetView>
  </x:sheetViews>
  <x:sheetFormatPr defaultRowHeight="14.5" x14ac:dyDescent="0.35"/>
  <x:cols>
    <x:col min="1" max="1" width="10" style="0" customWidth="1"/>
    <x:col min="2" max="2" width="13.542969" style="0" customWidth="1"/>
    <x:col min="3" max="3" width="12.90625" style="0" customWidth="1"/>
    <x:col min="4" max="4" width="11.632812" style="0" customWidth="1"/>
    <x:col min="5" max="5" width="11.089844" style="0" customWidth="1"/>
    <x:col min="6" max="6" width="12.542969" style="0" customWidth="1"/>
    <x:col min="7" max="7" width="17.179688" style="0" customWidth="1"/>
  </x:cols>
  <x:sheetData>
    <x:row r="1" spans="1:7" x14ac:dyDescent="0.35">
      <x:c r="A1" s="1" t="s">
        <x:v>0</x:v>
      </x:c>
      <x:c r="B1" s="1" t="s">
        <x:v>34</x:v>
      </x:c>
      <x:c r="C1" s="1" t="s">
        <x:v>35</x:v>
      </x:c>
      <x:c r="D1" s="1" t="s">
        <x:v>36</x:v>
      </x:c>
      <x:c r="E1" s="1" t="s">
        <x:v>37</x:v>
      </x:c>
      <x:c r="F1" s="1" t="s">
        <x:v>38</x:v>
      </x:c>
      <x:c r="G1" s="1" t="s">
        <x:v>39</x:v>
      </x:c>
    </x:row>
    <x:row r="2" spans="1:7" x14ac:dyDescent="0.35">
      <x:c r="A2" s="0" t="s">
        <x:v>40</x:v>
      </x:c>
      <x:c r="B2" s="0" t="s">
        <x:v>41</x:v>
      </x:c>
      <x:c r="D2" s="0" t="s">
        <x:v>42</x:v>
      </x:c>
      <x:c r="E2" s="0" t="s">
        <x:v>43</x:v>
      </x:c>
    </x:row>
    <x:row r="3" spans="1:7" x14ac:dyDescent="0.35">
      <x:c r="A3" s="0" t="s">
        <x:v>44</x:v>
      </x:c>
      <x:c r="B3" s="0" t="s">
        <x:v>45</x:v>
      </x:c>
      <x:c r="D3" s="0" t="s">
        <x:v>42</x:v>
      </x:c>
      <x:c r="E3" s="0" t="s">
        <x:v>46</x:v>
      </x:c>
    </x:row>
    <x:row r="4" spans="1:7" x14ac:dyDescent="0.35">
      <x:c r="A4" s="0" t="s">
        <x:v>47</x:v>
      </x:c>
      <x:c r="B4" s="0" t="s">
        <x:v>48</x:v>
      </x:c>
      <x:c r="D4" s="0" t="s">
        <x:v>42</x:v>
      </x:c>
      <x:c r="E4" s="0" t="s">
        <x:v>49</x:v>
      </x:c>
    </x:row>
    <x:row r="5" spans="1:7">
      <x:c r="A5" s="0" t="s">
        <x:v>50</x:v>
      </x:c>
      <x:c r="B5" s="0" t="s">
        <x:v>51</x:v>
      </x:c>
      <x:c r="C5" s="0" t="s">
        <x:v>52</x:v>
      </x:c>
      <x:c r="D5" s="0" t="s">
        <x:v>42</x:v>
      </x:c>
      <x:c r="E5" s="0" t="s">
        <x:v>53</x:v>
      </x:c>
    </x:row>
    <x:row r="6" spans="1:7">
      <x:c r="A6" s="0" t="s">
        <x:v>54</x:v>
      </x:c>
      <x:c r="B6" s="0" t="s">
        <x:v>55</x:v>
      </x:c>
      <x:c r="C6" s="0" t="s">
        <x:v>52</x:v>
      </x:c>
      <x:c r="D6" s="0" t="s">
        <x:v>42</x:v>
      </x:c>
      <x:c r="E6" s="0" t="s">
        <x:v>52</x:v>
      </x:c>
    </x:row>
    <x:row r="7" spans="1:7">
      <x:c r="A7" s="0" t="s">
        <x:v>56</x:v>
      </x:c>
      <x:c r="B7" s="0" t="s">
        <x:v>45</x:v>
      </x:c>
      <x:c r="C7" s="0" t="s">
        <x:v>52</x:v>
      </x:c>
      <x:c r="D7" s="0" t="s">
        <x:v>42</x:v>
      </x:c>
      <x:c r="E7" s="0" t="s">
        <x:v>52</x:v>
      </x:c>
    </x:row>
    <x:row r="8" spans="1:7">
      <x:c r="A8" s="0" t="s">
        <x:v>57</x:v>
      </x:c>
      <x:c r="B8" s="0" t="s">
        <x:v>58</x:v>
      </x:c>
      <x:c r="C8" s="0" t="s">
        <x:v>52</x:v>
      </x:c>
      <x:c r="D8" s="0" t="s">
        <x:v>42</x:v>
      </x:c>
      <x:c r="E8" s="0" t="s">
        <x:v>52</x:v>
      </x:c>
    </x:row>
    <x:row r="9" spans="1:7">
      <x:c r="A9" s="0" t="s">
        <x:v>65</x:v>
      </x:c>
      <x:c r="B9" s="0" t="s">
        <x:v>66</x:v>
      </x:c>
      <x:c r="C9" s="0" t="s">
        <x:v>52</x:v>
      </x:c>
      <x:c r="D9" s="0" t="s">
        <x:v>42</x:v>
      </x:c>
      <x:c r="E9" s="0" t="s">
        <x:v>52</x:v>
      </x:c>
    </x:row>
  </x:sheetData>
  <x:dataValidations count="1">
    <x:dataValidation type="list" errorStyle="stop" operator="between" allowBlank="1" showDropDown="0" showInputMessage="1" showErrorMessage="1" errorTitle="" error="" promptTitle="" prompt="" sqref="C1:C1">
      <x:formula1>"Standby,Underloaded,Balanced,Overloaded"</x:formula1>
      <x:formula2/>
    </x:dataValidation>
  </x:dataValidations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6F72FE7-2C43-4F90-991A-88227707DC6E}" mc:Ignorable="x14ac xr xr2 xr3">
  <x:sheetPr>
    <x:outlinePr summaryBelow="1" summaryRight="1"/>
  </x:sheetPr>
  <x:dimension ref="A1:E2"/>
  <x:sheetViews>
    <x:sheetView workbookViewId="0">
      <x:selection activeCell="E6" sqref="E6"/>
    </x:sheetView>
  </x:sheetViews>
  <x:sheetFormatPr defaultRowHeight="14.5" x14ac:dyDescent="0.35"/>
  <x:cols>
    <x:col min="1" max="1" width="9.179688" style="0" customWidth="1"/>
    <x:col min="2" max="2" width="12.089844" style="0" customWidth="1"/>
    <x:col min="3" max="3" width="12.816406" style="0" customWidth="1"/>
    <x:col min="4" max="4" width="17.363281" style="0" customWidth="1"/>
    <x:col min="5" max="5" width="24.269531" style="0" customWidth="1"/>
  </x:cols>
  <x:sheetData>
    <x:row r="1" spans="1:5" x14ac:dyDescent="0.35">
      <x:c r="A1" s="1" t="s">
        <x:v>0</x:v>
      </x:c>
      <x:c r="B1" s="1" t="s">
        <x:v>59</x:v>
      </x:c>
      <x:c r="C1" s="1" t="s">
        <x:v>60</x:v>
      </x:c>
      <x:c r="D1" s="1" t="s">
        <x:v>61</x:v>
      </x:c>
    </x:row>
    <x:row r="2" spans="1:5" x14ac:dyDescent="0.35">
      <x:c r="A2" s="0" t="s">
        <x:v>62</x:v>
      </x:c>
      <x:c r="B2" s="0" t="s">
        <x:v>63</x:v>
      </x:c>
      <x:c r="C2" s="0" t="s">
        <x:v>48</x:v>
      </x:c>
      <x:c r="D2" s="0" t="s">
        <x:v>28</x:v>
      </x:c>
      <x:c r="E2" s="0" t="s">
        <x:v>64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ap:HeadingPairs>
  <ap:TitlesOfParts>
    <vt:vector baseType="lpstr" size="9">
      <vt:lpstr>Projects</vt:lpstr>
      <vt:lpstr>Developers</vt:lpstr>
      <vt:lpstr>Work Items</vt:lpstr>
      <vt:lpstr>Projects!Print_Area</vt:lpstr>
      <vt:lpstr>Projects!Print_Titles</vt:lpstr>
      <vt:lpstr>Developers!Print_Area</vt:lpstr>
      <vt:lpstr>Developers!Print_Titles</vt:lpstr>
      <vt:lpstr>Work Items!Print_Area</vt:lpstr>
      <vt:lpstr>Work Items!Print_Titles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Khen Albarico</dc:creator>
  <lastModifiedBy>Khen Albarico</lastModifiedBy>
  <dcterms:created xsi:type="dcterms:W3CDTF">2026-04-30T08:03:37.0000000Z</dcterms:created>
  <dcterms:modified xsi:type="dcterms:W3CDTF">2026-05-05T08:38:03.0000000Z</dcterms:modified>
</coreProperties>
</file>