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20" i="5" s="1"/>
  <c r="D18" i="5"/>
  <c r="B3" i="5"/>
  <c r="B2" i="5"/>
  <c r="B1" i="5"/>
  <c r="B49" i="4"/>
  <c r="B50" i="4" s="1"/>
  <c r="F50" i="4" s="1"/>
  <c r="B41" i="4"/>
  <c r="C49" i="4"/>
  <c r="C50" i="4" s="1"/>
  <c r="C41" i="4"/>
  <c r="D49" i="4"/>
  <c r="D50" i="4" s="1"/>
  <c r="D41" i="4"/>
  <c r="E49" i="4"/>
  <c r="E41" i="4"/>
  <c r="E50" i="4" s="1"/>
  <c r="F48" i="4"/>
  <c r="F47" i="4"/>
  <c r="F46" i="4"/>
  <c r="F45" i="4"/>
  <c r="F44" i="4"/>
  <c r="F43" i="4"/>
  <c r="F40" i="4"/>
  <c r="F39" i="4"/>
  <c r="F38" i="4"/>
  <c r="F37" i="4"/>
  <c r="F36" i="4"/>
  <c r="F35" i="4"/>
  <c r="F34" i="4"/>
  <c r="F33" i="4"/>
  <c r="F32" i="4"/>
  <c r="F31" i="4"/>
  <c r="B26" i="4"/>
  <c r="B18" i="4"/>
  <c r="B27" i="4" s="1"/>
  <c r="F27" i="4" s="1"/>
  <c r="C18" i="4"/>
  <c r="C27" i="4" s="1"/>
  <c r="C26" i="4"/>
  <c r="F26" i="4" s="1"/>
  <c r="D18" i="4"/>
  <c r="D27" i="4"/>
  <c r="D26" i="4"/>
  <c r="E18" i="4"/>
  <c r="E27" i="4"/>
  <c r="E26" i="4"/>
  <c r="F25" i="4"/>
  <c r="F24" i="4"/>
  <c r="F23" i="4"/>
  <c r="F22" i="4"/>
  <c r="F21" i="4"/>
  <c r="F20" i="4"/>
  <c r="F17" i="4"/>
  <c r="F16" i="4"/>
  <c r="F15" i="4"/>
  <c r="F14" i="4"/>
  <c r="F13" i="4"/>
  <c r="F12" i="4"/>
  <c r="F11" i="4"/>
  <c r="F10" i="4"/>
  <c r="F9" i="4"/>
  <c r="F8" i="4"/>
  <c r="B41" i="1"/>
  <c r="B50" i="1" s="1"/>
  <c r="C41" i="1"/>
  <c r="D41" i="1"/>
  <c r="E41" i="1"/>
  <c r="E50" i="1"/>
  <c r="F40" i="1"/>
  <c r="F39" i="1"/>
  <c r="F38" i="1"/>
  <c r="F37" i="1"/>
  <c r="F36" i="1"/>
  <c r="F35" i="1"/>
  <c r="F34" i="1"/>
  <c r="F33" i="1"/>
  <c r="F32" i="1"/>
  <c r="F31" i="1"/>
  <c r="B49" i="1"/>
  <c r="F49" i="1" s="1"/>
  <c r="C49" i="1"/>
  <c r="C50" i="1" s="1"/>
  <c r="D49" i="1"/>
  <c r="D50" i="1"/>
  <c r="E49" i="1"/>
  <c r="F48" i="1"/>
  <c r="F47" i="1"/>
  <c r="F46" i="1"/>
  <c r="F45" i="1"/>
  <c r="F44" i="1"/>
  <c r="F43" i="1"/>
  <c r="B2" i="4"/>
  <c r="B3" i="4"/>
  <c r="B2" i="1"/>
  <c r="B3" i="1"/>
  <c r="B1" i="4"/>
  <c r="B1" i="1"/>
  <c r="B18" i="1"/>
  <c r="B27" i="1" s="1"/>
  <c r="F27" i="1" s="1"/>
  <c r="B26" i="1"/>
  <c r="F26" i="1" s="1"/>
  <c r="C18" i="1"/>
  <c r="C27" i="1" s="1"/>
  <c r="C26" i="1"/>
  <c r="D18" i="1"/>
  <c r="D27" i="1"/>
  <c r="D26" i="1"/>
  <c r="F25" i="1"/>
  <c r="F24" i="1"/>
  <c r="F23" i="1"/>
  <c r="F22" i="1"/>
  <c r="F21" i="1"/>
  <c r="F20" i="1"/>
  <c r="E18" i="1"/>
  <c r="E26" i="1"/>
  <c r="E27" i="1"/>
  <c r="F18" i="1"/>
  <c r="F9" i="1"/>
  <c r="F10" i="1"/>
  <c r="F11" i="1"/>
  <c r="F12" i="1"/>
  <c r="F13" i="1"/>
  <c r="F14" i="1"/>
  <c r="F15" i="1"/>
  <c r="F16" i="1"/>
  <c r="F17" i="1"/>
  <c r="F8" i="1"/>
  <c r="D16" i="5"/>
  <c r="D22" i="5"/>
  <c r="D17" i="5"/>
  <c r="F18" i="4"/>
  <c r="D21" i="5"/>
  <c r="D19" i="5"/>
  <c r="F41" i="4"/>
  <c r="C13" i="5" l="1"/>
  <c r="C14" i="5" s="1"/>
  <c r="A17" i="6" s="1"/>
  <c r="F50" i="1"/>
  <c r="F49" i="4"/>
  <c r="F41" i="1"/>
</calcChain>
</file>

<file path=xl/sharedStrings.xml><?xml version="1.0" encoding="utf-8"?>
<sst xmlns="http://schemas.openxmlformats.org/spreadsheetml/2006/main" count="190" uniqueCount="84">
  <si>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</si>
  <si>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</si>
  <si>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</si>
  <si>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</si>
  <si>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</si>
  <si>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</si>
  <si>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</si>
  <si>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</si>
  <si>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</si>
  <si>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</si>
  <si>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</si>
  <si>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</si>
  <si>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</si>
  <si>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</si>
  <si>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</si>
  <si>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</si>
  <si>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</si>
  <si>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</si>
  <si>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</si>
  <si>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</si>
  <si>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</si>
  <si>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</si>
  <si>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</si>
  <si>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</si>
  <si>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</si>
  <si>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</si>
  <si>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</si>
  <si>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</si>
  <si>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</si>
  <si>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</si>
  <si>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</si>
  <si>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</si>
  <si>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</si>
  <si>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</si>
  <si>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</si>
  <si>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</si>
  <si>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</si>
  <si>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</si>
  <si>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</si>
  <si>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</si>
  <si>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</si>
  <si>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</si>
  <si>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</si>
  <si>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</si>
  <si>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</si>
  <si>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</si>
  <si>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</si>
  <si>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</si>
  <si>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</si>
  <si>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</si>
  <si>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</si>
  <si>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</si>
  <si>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</si>
  <si>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</si>
  <si>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</si>
  <si>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</si>
  <si>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</si>
  <si>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</si>
  <si>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</si>
  <si>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</si>
  <si>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</si>
  <si>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</si>
  <si>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</si>
  <si>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</si>
  <si>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</si>
  <si>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</si>
  <si>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</si>
  <si>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</si>
  <si>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</si>
  <si>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</si>
  <si>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</si>
  <si>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</si>
  <si>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</si>
  <si>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</si>
  <si>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</si>
  <si>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</si>
  <si>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</si>
  <si>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</si>
  <si>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</si>
  <si>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</si>
  <si>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Michael Campbell</t>
  </si>
  <si>
    <t>mcampbell2@bellsouth.net</t>
  </si>
  <si>
    <t>864-503-0822</t>
  </si>
  <si>
    <t xml:space="preserve">Spartanburg Metro Sub District B Water &amp; Sewer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</si>
</sst>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CBC32D9F-0323-458B-B48E-6971F5205EB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6CA746A0-2C08-4A6B-A21D-6D5692B7503F}"/>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3" name="Picture 1" descr="scstateseal">
          <a:extLst>
            <a:ext uri="{FF2B5EF4-FFF2-40B4-BE49-F238E27FC236}">
              <a16:creationId xmlns:a16="http://schemas.microsoft.com/office/drawing/2014/main" id="{6B6AB25E-EECA-47B8-B22B-0F8C57CA7AD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5" name="Picture 1" descr="scstateseal">
          <a:extLst>
            <a:ext uri="{FF2B5EF4-FFF2-40B4-BE49-F238E27FC236}">
              <a16:creationId xmlns:a16="http://schemas.microsoft.com/office/drawing/2014/main" id="{FD1C1AFA-4DD5-4D1F-88CE-9DFB2F11081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9" name="Picture 1" descr="scstateseal">
          <a:extLst>
            <a:ext uri="{FF2B5EF4-FFF2-40B4-BE49-F238E27FC236}">
              <a16:creationId xmlns:a16="http://schemas.microsoft.com/office/drawing/2014/main" id="{F30A2C0A-238C-471A-8CAC-FF6F76F51CF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mcampbell2@bellsouth.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2" sqref="B12:E12"/>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83</v>
      </c>
      <c r="C4" s="49"/>
      <c r="D4" s="49"/>
      <c r="E4" s="49"/>
      <c r="F4" s="20"/>
    </row>
    <row r="5" spans="1:6" ht="13.5" customHeight="1" x14ac:dyDescent="0.25">
      <c r="A5" s="22" t="s">
        <v>45</v>
      </c>
      <c r="B5" s="49" t="s">
        <v>51</v>
      </c>
      <c r="C5" s="49"/>
      <c r="D5" s="49"/>
      <c r="E5" s="49"/>
      <c r="F5" s="23"/>
    </row>
    <row r="6" spans="1:6" ht="13.5" x14ac:dyDescent="0.25">
      <c r="A6" s="21" t="s">
        <v>1</v>
      </c>
      <c r="B6" s="51">
        <v>42916</v>
      </c>
      <c r="C6" s="51"/>
      <c r="D6" s="51"/>
      <c r="E6" s="51"/>
      <c r="F6" s="31" t="s">
        <v>0</v>
      </c>
    </row>
    <row r="7" spans="1:6" ht="13.5" x14ac:dyDescent="0.25">
      <c r="A7" s="24" t="s">
        <v>26</v>
      </c>
      <c r="B7" s="49" t="s">
        <v>80</v>
      </c>
      <c r="C7" s="49"/>
      <c r="D7" s="49"/>
      <c r="E7" s="49"/>
      <c r="F7" s="31" t="s">
        <v>43</v>
      </c>
    </row>
    <row r="8" spans="1:6" ht="13.5" x14ac:dyDescent="0.25">
      <c r="A8" s="24" t="s">
        <v>27</v>
      </c>
      <c r="B8" s="53" t="s">
        <v>81</v>
      </c>
      <c r="C8" s="53"/>
      <c r="D8" s="53"/>
      <c r="E8" s="53"/>
      <c r="F8" s="31" t="s">
        <v>44</v>
      </c>
    </row>
    <row r="9" spans="1:6" ht="13.5" x14ac:dyDescent="0.25">
      <c r="A9" s="24" t="s">
        <v>28</v>
      </c>
      <c r="B9" s="52" t="s">
        <v>82</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 xml:space="preserve">Spartanburg Metro Sub District B Water &amp; Sewer </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4"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 xml:space="preserve">Spartanburg Metro Sub District B Water &amp; Sewer </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 xml:space="preserve">Spartanburg Metro Sub District B Water &amp; Sewer </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69" t="s">
        <v>34</v>
      </c>
      <c r="B6" s="69"/>
      <c r="C6" s="69"/>
      <c r="D6" s="69"/>
    </row>
    <row r="7" spans="1:4" s="2" customFormat="1" ht="15" customHeight="1" x14ac:dyDescent="0.35">
      <c r="A7" s="63"/>
      <c r="B7" s="64"/>
      <c r="C7" s="43" t="s">
        <v>40</v>
      </c>
      <c r="D7" s="43" t="s">
        <v>41</v>
      </c>
    </row>
    <row r="8" spans="1:4" s="2" customFormat="1" ht="39.950000000000003" customHeight="1" x14ac:dyDescent="0.35">
      <c r="A8" s="68" t="s">
        <v>35</v>
      </c>
      <c r="B8" s="68"/>
      <c r="C8" s="44"/>
      <c r="D8" s="44"/>
    </row>
    <row r="9" spans="1:4" ht="13.5" x14ac:dyDescent="0.25">
      <c r="A9" s="66" t="s">
        <v>68</v>
      </c>
      <c r="B9" s="67"/>
      <c r="C9" s="27"/>
      <c r="D9" s="13"/>
    </row>
    <row r="10" spans="1:4" ht="13.5" x14ac:dyDescent="0.25">
      <c r="A10" s="66" t="s">
        <v>69</v>
      </c>
      <c r="B10" s="67"/>
      <c r="C10" s="13"/>
      <c r="D10" s="27"/>
    </row>
    <row r="11" spans="1:4" ht="36" customHeight="1" x14ac:dyDescent="0.2">
      <c r="A11" s="68" t="s">
        <v>49</v>
      </c>
      <c r="B11" s="68"/>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68" t="s">
        <v>37</v>
      </c>
      <c r="B15" s="68"/>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72" t="s">
        <v>36</v>
      </c>
      <c r="B22" s="73"/>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74" t="s">
        <v>39</v>
      </c>
      <c r="B24" s="75"/>
      <c r="C24" s="75"/>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0"/>
      <c r="B30" s="71"/>
      <c r="C30" s="71"/>
      <c r="D30" s="12"/>
    </row>
    <row r="31" spans="1:4" ht="12.75" hidden="1" customHeight="1" x14ac:dyDescent="0.2">
      <c r="A31" s="70"/>
      <c r="B31" s="71"/>
      <c r="C31" s="71"/>
      <c r="D31" s="12"/>
    </row>
    <row r="32" spans="1:4" ht="12.75" hidden="1" customHeight="1" x14ac:dyDescent="0.2">
      <c r="A32" s="70"/>
      <c r="B32" s="71"/>
      <c r="C32" s="71"/>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cscott</dc:creator>
  <cp:lastModifiedBy>Hess, Kelly</cp:lastModifiedBy>
  <cp:lastPrinted>2003-10-08T05:41:45Z</cp:lastPrinted>
  <dcterms:created xsi:type="dcterms:W3CDTF">2003-10-04T05:22:12Z</dcterms:created>
  <dcterms:modified xsi:type="dcterms:W3CDTF">2018-06-18T14:12:22Z</dcterms:modified>
</cp:coreProperties>
</file>