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- 2022\- PPI 2022\- FORM CHEKLIST\FORMULIR MONITORING DAN AUDIT PPI OKE\FORM MONITORING\EXCEL\"/>
    </mc:Choice>
  </mc:AlternateContent>
  <bookViews>
    <workbookView xWindow="0" yWindow="0" windowWidth="20490" windowHeight="7350"/>
  </bookViews>
  <sheets>
    <sheet name="IGD" sheetId="1" r:id="rId1"/>
    <sheet name="RADIOLOGI" sheetId="2" r:id="rId2"/>
    <sheet name="LABORATORIUM" sheetId="3" r:id="rId3"/>
    <sheet name="FARMASI DAN DEPO " sheetId="4" r:id="rId4"/>
    <sheet name="POLIKLINIK" sheetId="5" r:id="rId5"/>
    <sheet name="KAMAR OPERASI" sheetId="6" r:id="rId6"/>
    <sheet name="KAMAR BAYI" sheetId="7" r:id="rId7"/>
    <sheet name="KAMAR BERSALIN" sheetId="8" r:id="rId8"/>
    <sheet name="HCU &amp; ICU" sheetId="9" r:id="rId9"/>
    <sheet name="RWI 5" sheetId="10" r:id="rId10"/>
    <sheet name="RWI 6" sheetId="11" r:id="rId11"/>
    <sheet name="RWI 7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14" i="12" l="1"/>
  <c r="CK14" i="12"/>
  <c r="CC14" i="12"/>
  <c r="BU14" i="12"/>
  <c r="BM14" i="12"/>
  <c r="BE14" i="12"/>
  <c r="AW14" i="12"/>
  <c r="AO14" i="12"/>
  <c r="AG14" i="12"/>
  <c r="Y14" i="12"/>
  <c r="Q14" i="12"/>
  <c r="I14" i="12"/>
  <c r="CT13" i="12"/>
  <c r="CS13" i="12"/>
  <c r="CR13" i="12"/>
  <c r="CQ13" i="12"/>
  <c r="CQ14" i="12" s="1"/>
  <c r="CP13" i="12"/>
  <c r="CO13" i="12"/>
  <c r="CO14" i="12" s="1"/>
  <c r="CN13" i="12"/>
  <c r="CM13" i="12"/>
  <c r="CM14" i="12" s="1"/>
  <c r="CL13" i="12"/>
  <c r="CK13" i="12"/>
  <c r="CJ13" i="12"/>
  <c r="CI13" i="12"/>
  <c r="CI14" i="12" s="1"/>
  <c r="CH13" i="12"/>
  <c r="CG13" i="12"/>
  <c r="CG14" i="12" s="1"/>
  <c r="CF13" i="12"/>
  <c r="CE13" i="12"/>
  <c r="CE14" i="12" s="1"/>
  <c r="CD13" i="12"/>
  <c r="CC13" i="12"/>
  <c r="CB13" i="12"/>
  <c r="CA13" i="12"/>
  <c r="CA14" i="12" s="1"/>
  <c r="BZ13" i="12"/>
  <c r="BY13" i="12"/>
  <c r="BY14" i="12" s="1"/>
  <c r="BX13" i="12"/>
  <c r="BW13" i="12"/>
  <c r="BW14" i="12" s="1"/>
  <c r="BV13" i="12"/>
  <c r="BU13" i="12"/>
  <c r="BT13" i="12"/>
  <c r="BS13" i="12"/>
  <c r="BS14" i="12" s="1"/>
  <c r="BR13" i="12"/>
  <c r="BQ13" i="12"/>
  <c r="BQ14" i="12" s="1"/>
  <c r="BP13" i="12"/>
  <c r="BO13" i="12"/>
  <c r="BO14" i="12" s="1"/>
  <c r="BN13" i="12"/>
  <c r="BM13" i="12"/>
  <c r="BL13" i="12"/>
  <c r="BK13" i="12"/>
  <c r="BK14" i="12" s="1"/>
  <c r="BJ13" i="12"/>
  <c r="BI13" i="12"/>
  <c r="BI14" i="12" s="1"/>
  <c r="BH13" i="12"/>
  <c r="BG13" i="12"/>
  <c r="BG14" i="12" s="1"/>
  <c r="BF13" i="12"/>
  <c r="BE13" i="12"/>
  <c r="BD13" i="12"/>
  <c r="BC13" i="12"/>
  <c r="BC14" i="12" s="1"/>
  <c r="BB13" i="12"/>
  <c r="BA13" i="12"/>
  <c r="BA14" i="12" s="1"/>
  <c r="AZ13" i="12"/>
  <c r="AY13" i="12"/>
  <c r="AY14" i="12" s="1"/>
  <c r="AX13" i="12"/>
  <c r="AW13" i="12"/>
  <c r="AV13" i="12"/>
  <c r="AU13" i="12"/>
  <c r="AU14" i="12" s="1"/>
  <c r="AT13" i="12"/>
  <c r="AS13" i="12"/>
  <c r="AS14" i="12" s="1"/>
  <c r="AR13" i="12"/>
  <c r="AQ13" i="12"/>
  <c r="AQ14" i="12" s="1"/>
  <c r="AP13" i="12"/>
  <c r="AO13" i="12"/>
  <c r="AN13" i="12"/>
  <c r="AM13" i="12"/>
  <c r="AM14" i="12" s="1"/>
  <c r="AL13" i="12"/>
  <c r="AK13" i="12"/>
  <c r="AK14" i="12" s="1"/>
  <c r="AJ13" i="12"/>
  <c r="AI13" i="12"/>
  <c r="AI14" i="12" s="1"/>
  <c r="AH13" i="12"/>
  <c r="AG13" i="12"/>
  <c r="AF13" i="12"/>
  <c r="AE13" i="12"/>
  <c r="AE14" i="12" s="1"/>
  <c r="AD13" i="12"/>
  <c r="AC13" i="12"/>
  <c r="AC14" i="12" s="1"/>
  <c r="AB13" i="12"/>
  <c r="AA13" i="12"/>
  <c r="AA14" i="12" s="1"/>
  <c r="Z13" i="12"/>
  <c r="Y13" i="12"/>
  <c r="X13" i="12"/>
  <c r="W13" i="12"/>
  <c r="W14" i="12" s="1"/>
  <c r="V13" i="12"/>
  <c r="U13" i="12"/>
  <c r="U14" i="12" s="1"/>
  <c r="T13" i="12"/>
  <c r="S13" i="12"/>
  <c r="S14" i="12" s="1"/>
  <c r="R13" i="12"/>
  <c r="Q13" i="12"/>
  <c r="P13" i="12"/>
  <c r="O13" i="12"/>
  <c r="O14" i="12" s="1"/>
  <c r="N13" i="12"/>
  <c r="M13" i="12"/>
  <c r="M14" i="12" s="1"/>
  <c r="L13" i="12"/>
  <c r="K13" i="12"/>
  <c r="K14" i="12" s="1"/>
  <c r="J13" i="12"/>
  <c r="I13" i="12"/>
  <c r="H13" i="12"/>
  <c r="G13" i="12"/>
  <c r="G14" i="12" s="1"/>
  <c r="F13" i="12"/>
  <c r="E13" i="12"/>
  <c r="E14" i="12" s="1"/>
  <c r="D13" i="12"/>
  <c r="C13" i="12"/>
  <c r="C14" i="12" s="1"/>
  <c r="CT13" i="11"/>
  <c r="CS13" i="11"/>
  <c r="CS14" i="11" s="1"/>
  <c r="CR13" i="11"/>
  <c r="CQ13" i="11"/>
  <c r="CQ14" i="11" s="1"/>
  <c r="CP13" i="11"/>
  <c r="CO13" i="11"/>
  <c r="CO14" i="11" s="1"/>
  <c r="CN13" i="11"/>
  <c r="CM13" i="11"/>
  <c r="CM14" i="11" s="1"/>
  <c r="CL13" i="11"/>
  <c r="CK13" i="11"/>
  <c r="CK14" i="11" s="1"/>
  <c r="CJ13" i="11"/>
  <c r="CI13" i="11"/>
  <c r="CI14" i="11" s="1"/>
  <c r="CH13" i="11"/>
  <c r="CG13" i="11"/>
  <c r="CG14" i="11" s="1"/>
  <c r="CF13" i="11"/>
  <c r="CE13" i="11"/>
  <c r="CE14" i="11" s="1"/>
  <c r="CD13" i="11"/>
  <c r="CC13" i="11"/>
  <c r="CC14" i="11" s="1"/>
  <c r="CB13" i="11"/>
  <c r="CA13" i="11"/>
  <c r="CA14" i="11" s="1"/>
  <c r="BZ13" i="11"/>
  <c r="BY13" i="11"/>
  <c r="BY14" i="11" s="1"/>
  <c r="BX13" i="11"/>
  <c r="BW13" i="11"/>
  <c r="BW14" i="11" s="1"/>
  <c r="BV13" i="11"/>
  <c r="BU13" i="11"/>
  <c r="BU14" i="11" s="1"/>
  <c r="BT13" i="11"/>
  <c r="BS13" i="11"/>
  <c r="BS14" i="11" s="1"/>
  <c r="BR13" i="11"/>
  <c r="BQ13" i="11"/>
  <c r="BQ14" i="11" s="1"/>
  <c r="BP13" i="11"/>
  <c r="BO13" i="11"/>
  <c r="BO14" i="11" s="1"/>
  <c r="BN13" i="11"/>
  <c r="BM13" i="11"/>
  <c r="BM14" i="11" s="1"/>
  <c r="BL13" i="11"/>
  <c r="BK13" i="11"/>
  <c r="BK14" i="11" s="1"/>
  <c r="BJ13" i="11"/>
  <c r="BI13" i="11"/>
  <c r="BI14" i="11" s="1"/>
  <c r="BH13" i="11"/>
  <c r="BG13" i="11"/>
  <c r="BG14" i="11" s="1"/>
  <c r="BF13" i="11"/>
  <c r="BE13" i="11"/>
  <c r="BE14" i="11" s="1"/>
  <c r="BD13" i="11"/>
  <c r="BC13" i="11"/>
  <c r="BC14" i="11" s="1"/>
  <c r="BB13" i="11"/>
  <c r="BA13" i="11"/>
  <c r="BA14" i="11" s="1"/>
  <c r="AZ13" i="11"/>
  <c r="AY13" i="11"/>
  <c r="AY14" i="11" s="1"/>
  <c r="AX13" i="11"/>
  <c r="AW13" i="11"/>
  <c r="AW14" i="11" s="1"/>
  <c r="AV13" i="11"/>
  <c r="AU13" i="11"/>
  <c r="AU14" i="11" s="1"/>
  <c r="AT13" i="11"/>
  <c r="AS13" i="11"/>
  <c r="AS14" i="11" s="1"/>
  <c r="AR13" i="11"/>
  <c r="AQ13" i="11"/>
  <c r="AQ14" i="11" s="1"/>
  <c r="AP13" i="11"/>
  <c r="AO13" i="11"/>
  <c r="AO14" i="11" s="1"/>
  <c r="AN13" i="11"/>
  <c r="AM13" i="11"/>
  <c r="AM14" i="11" s="1"/>
  <c r="AL13" i="11"/>
  <c r="AK13" i="11"/>
  <c r="AK14" i="11" s="1"/>
  <c r="AJ13" i="11"/>
  <c r="AI13" i="11"/>
  <c r="AI14" i="11" s="1"/>
  <c r="AH13" i="11"/>
  <c r="AG13" i="11"/>
  <c r="AG14" i="11" s="1"/>
  <c r="AF13" i="11"/>
  <c r="AE13" i="11"/>
  <c r="AE14" i="11" s="1"/>
  <c r="AD13" i="11"/>
  <c r="AC13" i="11"/>
  <c r="AC14" i="11" s="1"/>
  <c r="AB13" i="11"/>
  <c r="AA13" i="11"/>
  <c r="AA14" i="11" s="1"/>
  <c r="Z13" i="11"/>
  <c r="Y13" i="11"/>
  <c r="Y14" i="11" s="1"/>
  <c r="X13" i="11"/>
  <c r="W13" i="11"/>
  <c r="W14" i="11" s="1"/>
  <c r="V13" i="11"/>
  <c r="U13" i="11"/>
  <c r="U14" i="11" s="1"/>
  <c r="T13" i="11"/>
  <c r="S13" i="11"/>
  <c r="S14" i="11" s="1"/>
  <c r="R13" i="11"/>
  <c r="Q13" i="11"/>
  <c r="Q14" i="11" s="1"/>
  <c r="P13" i="11"/>
  <c r="O13" i="11"/>
  <c r="O14" i="11" s="1"/>
  <c r="N13" i="11"/>
  <c r="M13" i="11"/>
  <c r="M14" i="11" s="1"/>
  <c r="L13" i="11"/>
  <c r="K13" i="11"/>
  <c r="K14" i="11" s="1"/>
  <c r="J13" i="11"/>
  <c r="I13" i="11"/>
  <c r="I14" i="11" s="1"/>
  <c r="H13" i="11"/>
  <c r="G13" i="11"/>
  <c r="G14" i="11" s="1"/>
  <c r="F13" i="11"/>
  <c r="E13" i="11"/>
  <c r="E14" i="11" s="1"/>
  <c r="D13" i="11"/>
  <c r="C13" i="11"/>
  <c r="C14" i="11" s="1"/>
  <c r="CT13" i="10"/>
  <c r="CS13" i="10"/>
  <c r="CS14" i="10" s="1"/>
  <c r="CR13" i="10"/>
  <c r="CQ13" i="10"/>
  <c r="CQ14" i="10" s="1"/>
  <c r="CP13" i="10"/>
  <c r="CO13" i="10"/>
  <c r="CO14" i="10" s="1"/>
  <c r="CN13" i="10"/>
  <c r="CM13" i="10"/>
  <c r="CM14" i="10" s="1"/>
  <c r="CL13" i="10"/>
  <c r="CK13" i="10"/>
  <c r="CK14" i="10" s="1"/>
  <c r="CJ13" i="10"/>
  <c r="CI13" i="10"/>
  <c r="CI14" i="10" s="1"/>
  <c r="CH13" i="10"/>
  <c r="CG13" i="10"/>
  <c r="CG14" i="10" s="1"/>
  <c r="CF13" i="10"/>
  <c r="CE13" i="10"/>
  <c r="CE14" i="10" s="1"/>
  <c r="CD13" i="10"/>
  <c r="CC13" i="10"/>
  <c r="CC14" i="10" s="1"/>
  <c r="CB13" i="10"/>
  <c r="CA13" i="10"/>
  <c r="CA14" i="10" s="1"/>
  <c r="BZ13" i="10"/>
  <c r="BY13" i="10"/>
  <c r="BY14" i="10" s="1"/>
  <c r="BX13" i="10"/>
  <c r="BW13" i="10"/>
  <c r="BW14" i="10" s="1"/>
  <c r="BV13" i="10"/>
  <c r="BU13" i="10"/>
  <c r="BU14" i="10" s="1"/>
  <c r="BT13" i="10"/>
  <c r="BS13" i="10"/>
  <c r="BS14" i="10" s="1"/>
  <c r="BR13" i="10"/>
  <c r="BQ13" i="10"/>
  <c r="BQ14" i="10" s="1"/>
  <c r="BP13" i="10"/>
  <c r="BO13" i="10"/>
  <c r="BO14" i="10" s="1"/>
  <c r="BN13" i="10"/>
  <c r="BM13" i="10"/>
  <c r="BM14" i="10" s="1"/>
  <c r="BL13" i="10"/>
  <c r="BK13" i="10"/>
  <c r="BK14" i="10" s="1"/>
  <c r="BJ13" i="10"/>
  <c r="BI13" i="10"/>
  <c r="BI14" i="10" s="1"/>
  <c r="BH13" i="10"/>
  <c r="BG13" i="10"/>
  <c r="BG14" i="10" s="1"/>
  <c r="BF13" i="10"/>
  <c r="BE13" i="10"/>
  <c r="BE14" i="10" s="1"/>
  <c r="BD13" i="10"/>
  <c r="BC13" i="10"/>
  <c r="BC14" i="10" s="1"/>
  <c r="BB13" i="10"/>
  <c r="BA13" i="10"/>
  <c r="BA14" i="10" s="1"/>
  <c r="AZ13" i="10"/>
  <c r="AY13" i="10"/>
  <c r="AY14" i="10" s="1"/>
  <c r="AX13" i="10"/>
  <c r="AW13" i="10"/>
  <c r="AW14" i="10" s="1"/>
  <c r="AV13" i="10"/>
  <c r="AU13" i="10"/>
  <c r="AU14" i="10" s="1"/>
  <c r="AT13" i="10"/>
  <c r="AS13" i="10"/>
  <c r="AS14" i="10" s="1"/>
  <c r="AR13" i="10"/>
  <c r="AQ13" i="10"/>
  <c r="AQ14" i="10" s="1"/>
  <c r="AP13" i="10"/>
  <c r="AO13" i="10"/>
  <c r="AO14" i="10" s="1"/>
  <c r="AN13" i="10"/>
  <c r="AM13" i="10"/>
  <c r="AM14" i="10" s="1"/>
  <c r="AL13" i="10"/>
  <c r="AK13" i="10"/>
  <c r="AK14" i="10" s="1"/>
  <c r="AJ13" i="10"/>
  <c r="AI13" i="10"/>
  <c r="AI14" i="10" s="1"/>
  <c r="AH13" i="10"/>
  <c r="AG13" i="10"/>
  <c r="AG14" i="10" s="1"/>
  <c r="AF13" i="10"/>
  <c r="AE13" i="10"/>
  <c r="AE14" i="10" s="1"/>
  <c r="AD13" i="10"/>
  <c r="AC13" i="10"/>
  <c r="AC14" i="10" s="1"/>
  <c r="AB13" i="10"/>
  <c r="AA13" i="10"/>
  <c r="AA14" i="10" s="1"/>
  <c r="Z13" i="10"/>
  <c r="Y13" i="10"/>
  <c r="Y14" i="10" s="1"/>
  <c r="X13" i="10"/>
  <c r="W13" i="10"/>
  <c r="W14" i="10" s="1"/>
  <c r="V13" i="10"/>
  <c r="U13" i="10"/>
  <c r="U14" i="10" s="1"/>
  <c r="T13" i="10"/>
  <c r="S13" i="10"/>
  <c r="S14" i="10" s="1"/>
  <c r="R13" i="10"/>
  <c r="Q13" i="10"/>
  <c r="Q14" i="10" s="1"/>
  <c r="P13" i="10"/>
  <c r="O13" i="10"/>
  <c r="O14" i="10" s="1"/>
  <c r="N13" i="10"/>
  <c r="M13" i="10"/>
  <c r="M14" i="10" s="1"/>
  <c r="L13" i="10"/>
  <c r="K13" i="10"/>
  <c r="K14" i="10" s="1"/>
  <c r="J13" i="10"/>
  <c r="I13" i="10"/>
  <c r="I14" i="10" s="1"/>
  <c r="H13" i="10"/>
  <c r="G13" i="10"/>
  <c r="G14" i="10" s="1"/>
  <c r="F13" i="10"/>
  <c r="E13" i="10"/>
  <c r="E14" i="10" s="1"/>
  <c r="D13" i="10"/>
  <c r="C13" i="10"/>
  <c r="C14" i="10" s="1"/>
  <c r="CO14" i="9"/>
  <c r="CG14" i="9"/>
  <c r="BY14" i="9"/>
  <c r="BQ14" i="9"/>
  <c r="BI14" i="9"/>
  <c r="BA14" i="9"/>
  <c r="AS14" i="9"/>
  <c r="AK14" i="9"/>
  <c r="AC14" i="9"/>
  <c r="U14" i="9"/>
  <c r="M14" i="9"/>
  <c r="E14" i="9"/>
  <c r="CT13" i="9"/>
  <c r="CS13" i="9"/>
  <c r="CS14" i="9" s="1"/>
  <c r="CR13" i="9"/>
  <c r="CQ13" i="9"/>
  <c r="CQ14" i="9" s="1"/>
  <c r="CP13" i="9"/>
  <c r="CO13" i="9"/>
  <c r="CN13" i="9"/>
  <c r="CM13" i="9"/>
  <c r="CM14" i="9" s="1"/>
  <c r="CL13" i="9"/>
  <c r="CK13" i="9"/>
  <c r="CK14" i="9" s="1"/>
  <c r="CJ13" i="9"/>
  <c r="CI13" i="9"/>
  <c r="CI14" i="9" s="1"/>
  <c r="CH13" i="9"/>
  <c r="CG13" i="9"/>
  <c r="CF13" i="9"/>
  <c r="CE13" i="9"/>
  <c r="CE14" i="9" s="1"/>
  <c r="CD13" i="9"/>
  <c r="CC13" i="9"/>
  <c r="CC14" i="9" s="1"/>
  <c r="CB13" i="9"/>
  <c r="CA13" i="9"/>
  <c r="CA14" i="9" s="1"/>
  <c r="BZ13" i="9"/>
  <c r="BY13" i="9"/>
  <c r="BX13" i="9"/>
  <c r="BW13" i="9"/>
  <c r="BW14" i="9" s="1"/>
  <c r="BV13" i="9"/>
  <c r="BU13" i="9"/>
  <c r="BU14" i="9" s="1"/>
  <c r="BT13" i="9"/>
  <c r="BS13" i="9"/>
  <c r="BS14" i="9" s="1"/>
  <c r="BR13" i="9"/>
  <c r="BQ13" i="9"/>
  <c r="BP13" i="9"/>
  <c r="BO13" i="9"/>
  <c r="BO14" i="9" s="1"/>
  <c r="BN13" i="9"/>
  <c r="BM13" i="9"/>
  <c r="BM14" i="9" s="1"/>
  <c r="BL13" i="9"/>
  <c r="BK13" i="9"/>
  <c r="BK14" i="9" s="1"/>
  <c r="BJ13" i="9"/>
  <c r="BI13" i="9"/>
  <c r="BH13" i="9"/>
  <c r="BG13" i="9"/>
  <c r="BG14" i="9" s="1"/>
  <c r="BF13" i="9"/>
  <c r="BE13" i="9"/>
  <c r="BE14" i="9" s="1"/>
  <c r="BD13" i="9"/>
  <c r="BC13" i="9"/>
  <c r="BC14" i="9" s="1"/>
  <c r="BB13" i="9"/>
  <c r="BA13" i="9"/>
  <c r="AZ13" i="9"/>
  <c r="AY13" i="9"/>
  <c r="AY14" i="9" s="1"/>
  <c r="AX13" i="9"/>
  <c r="AW13" i="9"/>
  <c r="AW14" i="9" s="1"/>
  <c r="AV13" i="9"/>
  <c r="AU13" i="9"/>
  <c r="AU14" i="9" s="1"/>
  <c r="AT13" i="9"/>
  <c r="AS13" i="9"/>
  <c r="AR13" i="9"/>
  <c r="AQ13" i="9"/>
  <c r="AQ14" i="9" s="1"/>
  <c r="AP13" i="9"/>
  <c r="AO13" i="9"/>
  <c r="AO14" i="9" s="1"/>
  <c r="AN13" i="9"/>
  <c r="AM13" i="9"/>
  <c r="AM14" i="9" s="1"/>
  <c r="AL13" i="9"/>
  <c r="AK13" i="9"/>
  <c r="AJ13" i="9"/>
  <c r="AI13" i="9"/>
  <c r="AI14" i="9" s="1"/>
  <c r="AH13" i="9"/>
  <c r="AG13" i="9"/>
  <c r="AG14" i="9" s="1"/>
  <c r="AF13" i="9"/>
  <c r="AE13" i="9"/>
  <c r="AE14" i="9" s="1"/>
  <c r="AD13" i="9"/>
  <c r="AC13" i="9"/>
  <c r="AB13" i="9"/>
  <c r="AA13" i="9"/>
  <c r="AA14" i="9" s="1"/>
  <c r="Z13" i="9"/>
  <c r="Y13" i="9"/>
  <c r="Y14" i="9" s="1"/>
  <c r="X13" i="9"/>
  <c r="W13" i="9"/>
  <c r="W14" i="9" s="1"/>
  <c r="V13" i="9"/>
  <c r="U13" i="9"/>
  <c r="T13" i="9"/>
  <c r="S13" i="9"/>
  <c r="S14" i="9" s="1"/>
  <c r="R13" i="9"/>
  <c r="Q13" i="9"/>
  <c r="Q14" i="9" s="1"/>
  <c r="P13" i="9"/>
  <c r="O13" i="9"/>
  <c r="O14" i="9" s="1"/>
  <c r="N13" i="9"/>
  <c r="M13" i="9"/>
  <c r="L13" i="9"/>
  <c r="K13" i="9"/>
  <c r="K14" i="9" s="1"/>
  <c r="J13" i="9"/>
  <c r="I13" i="9"/>
  <c r="I14" i="9" s="1"/>
  <c r="H13" i="9"/>
  <c r="G13" i="9"/>
  <c r="G14" i="9" s="1"/>
  <c r="F13" i="9"/>
  <c r="E13" i="9"/>
  <c r="D13" i="9"/>
  <c r="C13" i="9"/>
  <c r="C14" i="9" s="1"/>
  <c r="CS14" i="8"/>
  <c r="CK14" i="8"/>
  <c r="CC14" i="8"/>
  <c r="BU14" i="8"/>
  <c r="BM14" i="8"/>
  <c r="BE14" i="8"/>
  <c r="AW14" i="8"/>
  <c r="AO14" i="8"/>
  <c r="AG14" i="8"/>
  <c r="Y14" i="8"/>
  <c r="Q14" i="8"/>
  <c r="I14" i="8"/>
  <c r="CT13" i="8"/>
  <c r="CS13" i="8"/>
  <c r="CR13" i="8"/>
  <c r="CQ13" i="8"/>
  <c r="CQ14" i="8" s="1"/>
  <c r="CP13" i="8"/>
  <c r="CO13" i="8"/>
  <c r="CO14" i="8" s="1"/>
  <c r="CN13" i="8"/>
  <c r="CM13" i="8"/>
  <c r="CM14" i="8" s="1"/>
  <c r="CL13" i="8"/>
  <c r="CK13" i="8"/>
  <c r="CJ13" i="8"/>
  <c r="CI13" i="8"/>
  <c r="CI14" i="8" s="1"/>
  <c r="CH13" i="8"/>
  <c r="CG13" i="8"/>
  <c r="CG14" i="8" s="1"/>
  <c r="CF13" i="8"/>
  <c r="CE13" i="8"/>
  <c r="CE14" i="8" s="1"/>
  <c r="CD13" i="8"/>
  <c r="CC13" i="8"/>
  <c r="CB13" i="8"/>
  <c r="CA13" i="8"/>
  <c r="CA14" i="8" s="1"/>
  <c r="BZ13" i="8"/>
  <c r="BY13" i="8"/>
  <c r="BY14" i="8" s="1"/>
  <c r="BX13" i="8"/>
  <c r="BW13" i="8"/>
  <c r="BW14" i="8" s="1"/>
  <c r="BV13" i="8"/>
  <c r="BU13" i="8"/>
  <c r="BT13" i="8"/>
  <c r="BS13" i="8"/>
  <c r="BS14" i="8" s="1"/>
  <c r="BR13" i="8"/>
  <c r="BQ13" i="8"/>
  <c r="BQ14" i="8" s="1"/>
  <c r="BP13" i="8"/>
  <c r="BO13" i="8"/>
  <c r="BO14" i="8" s="1"/>
  <c r="BN13" i="8"/>
  <c r="BM13" i="8"/>
  <c r="BL13" i="8"/>
  <c r="BK13" i="8"/>
  <c r="BK14" i="8" s="1"/>
  <c r="BJ13" i="8"/>
  <c r="BI13" i="8"/>
  <c r="BI14" i="8" s="1"/>
  <c r="BH13" i="8"/>
  <c r="BG13" i="8"/>
  <c r="BG14" i="8" s="1"/>
  <c r="BF13" i="8"/>
  <c r="BE13" i="8"/>
  <c r="BD13" i="8"/>
  <c r="BC13" i="8"/>
  <c r="BC14" i="8" s="1"/>
  <c r="BB13" i="8"/>
  <c r="BA13" i="8"/>
  <c r="BA14" i="8" s="1"/>
  <c r="AZ13" i="8"/>
  <c r="AY13" i="8"/>
  <c r="AY14" i="8" s="1"/>
  <c r="AX13" i="8"/>
  <c r="AW13" i="8"/>
  <c r="AV13" i="8"/>
  <c r="AU13" i="8"/>
  <c r="AU14" i="8" s="1"/>
  <c r="AT13" i="8"/>
  <c r="AS13" i="8"/>
  <c r="AS14" i="8" s="1"/>
  <c r="AR13" i="8"/>
  <c r="AQ13" i="8"/>
  <c r="AQ14" i="8" s="1"/>
  <c r="AP13" i="8"/>
  <c r="AO13" i="8"/>
  <c r="AN13" i="8"/>
  <c r="AM13" i="8"/>
  <c r="AM14" i="8" s="1"/>
  <c r="AL13" i="8"/>
  <c r="AK13" i="8"/>
  <c r="AK14" i="8" s="1"/>
  <c r="AJ13" i="8"/>
  <c r="AI13" i="8"/>
  <c r="AI14" i="8" s="1"/>
  <c r="AH13" i="8"/>
  <c r="AG13" i="8"/>
  <c r="AF13" i="8"/>
  <c r="AE13" i="8"/>
  <c r="AE14" i="8" s="1"/>
  <c r="AD13" i="8"/>
  <c r="AC13" i="8"/>
  <c r="AC14" i="8" s="1"/>
  <c r="AB13" i="8"/>
  <c r="AA13" i="8"/>
  <c r="AA14" i="8" s="1"/>
  <c r="Z13" i="8"/>
  <c r="Y13" i="8"/>
  <c r="X13" i="8"/>
  <c r="W13" i="8"/>
  <c r="W14" i="8" s="1"/>
  <c r="V13" i="8"/>
  <c r="U13" i="8"/>
  <c r="U14" i="8" s="1"/>
  <c r="T13" i="8"/>
  <c r="S13" i="8"/>
  <c r="S14" i="8" s="1"/>
  <c r="R13" i="8"/>
  <c r="Q13" i="8"/>
  <c r="P13" i="8"/>
  <c r="O13" i="8"/>
  <c r="O14" i="8" s="1"/>
  <c r="N13" i="8"/>
  <c r="M13" i="8"/>
  <c r="M14" i="8" s="1"/>
  <c r="L13" i="8"/>
  <c r="K13" i="8"/>
  <c r="K14" i="8" s="1"/>
  <c r="J13" i="8"/>
  <c r="I13" i="8"/>
  <c r="H13" i="8"/>
  <c r="G13" i="8"/>
  <c r="G14" i="8" s="1"/>
  <c r="F13" i="8"/>
  <c r="E13" i="8"/>
  <c r="E14" i="8" s="1"/>
  <c r="D13" i="8"/>
  <c r="C13" i="8"/>
  <c r="C14" i="8" s="1"/>
  <c r="CT13" i="7"/>
  <c r="CS13" i="7"/>
  <c r="CS14" i="7" s="1"/>
  <c r="CR13" i="7"/>
  <c r="CQ13" i="7"/>
  <c r="CQ14" i="7" s="1"/>
  <c r="CP13" i="7"/>
  <c r="CO13" i="7"/>
  <c r="CO14" i="7" s="1"/>
  <c r="CN13" i="7"/>
  <c r="CM13" i="7"/>
  <c r="CM14" i="7" s="1"/>
  <c r="CL13" i="7"/>
  <c r="CK13" i="7"/>
  <c r="CK14" i="7" s="1"/>
  <c r="CJ13" i="7"/>
  <c r="CI13" i="7"/>
  <c r="CI14" i="7" s="1"/>
  <c r="CH13" i="7"/>
  <c r="CG13" i="7"/>
  <c r="CG14" i="7" s="1"/>
  <c r="CF13" i="7"/>
  <c r="CE13" i="7"/>
  <c r="CE14" i="7" s="1"/>
  <c r="CD13" i="7"/>
  <c r="CC13" i="7"/>
  <c r="CC14" i="7" s="1"/>
  <c r="CB13" i="7"/>
  <c r="CA13" i="7"/>
  <c r="CA14" i="7" s="1"/>
  <c r="BZ13" i="7"/>
  <c r="BY13" i="7"/>
  <c r="BY14" i="7" s="1"/>
  <c r="BX13" i="7"/>
  <c r="BW13" i="7"/>
  <c r="BW14" i="7" s="1"/>
  <c r="BV13" i="7"/>
  <c r="BU13" i="7"/>
  <c r="BU14" i="7" s="1"/>
  <c r="BT13" i="7"/>
  <c r="BS13" i="7"/>
  <c r="BS14" i="7" s="1"/>
  <c r="BR13" i="7"/>
  <c r="BQ13" i="7"/>
  <c r="BQ14" i="7" s="1"/>
  <c r="BP13" i="7"/>
  <c r="BO13" i="7"/>
  <c r="BO14" i="7" s="1"/>
  <c r="BN13" i="7"/>
  <c r="BM13" i="7"/>
  <c r="BM14" i="7" s="1"/>
  <c r="BL13" i="7"/>
  <c r="BK13" i="7"/>
  <c r="BK14" i="7" s="1"/>
  <c r="BJ13" i="7"/>
  <c r="BI13" i="7"/>
  <c r="BI14" i="7" s="1"/>
  <c r="BH13" i="7"/>
  <c r="BG13" i="7"/>
  <c r="BG14" i="7" s="1"/>
  <c r="BF13" i="7"/>
  <c r="BE13" i="7"/>
  <c r="BE14" i="7" s="1"/>
  <c r="BD13" i="7"/>
  <c r="BC13" i="7"/>
  <c r="BC14" i="7" s="1"/>
  <c r="BB13" i="7"/>
  <c r="BA13" i="7"/>
  <c r="BA14" i="7" s="1"/>
  <c r="AZ13" i="7"/>
  <c r="AY13" i="7"/>
  <c r="AY14" i="7" s="1"/>
  <c r="AX13" i="7"/>
  <c r="AW13" i="7"/>
  <c r="AW14" i="7" s="1"/>
  <c r="AV13" i="7"/>
  <c r="AU13" i="7"/>
  <c r="AU14" i="7" s="1"/>
  <c r="AT13" i="7"/>
  <c r="AS13" i="7"/>
  <c r="AS14" i="7" s="1"/>
  <c r="AR13" i="7"/>
  <c r="AQ13" i="7"/>
  <c r="AQ14" i="7" s="1"/>
  <c r="AP13" i="7"/>
  <c r="AO13" i="7"/>
  <c r="AO14" i="7" s="1"/>
  <c r="AN13" i="7"/>
  <c r="AM13" i="7"/>
  <c r="AM14" i="7" s="1"/>
  <c r="AL13" i="7"/>
  <c r="AK13" i="7"/>
  <c r="AK14" i="7" s="1"/>
  <c r="AJ13" i="7"/>
  <c r="AI13" i="7"/>
  <c r="AI14" i="7" s="1"/>
  <c r="AH13" i="7"/>
  <c r="AG13" i="7"/>
  <c r="AG14" i="7" s="1"/>
  <c r="AF13" i="7"/>
  <c r="AE13" i="7"/>
  <c r="AE14" i="7" s="1"/>
  <c r="AD13" i="7"/>
  <c r="AC13" i="7"/>
  <c r="AC14" i="7" s="1"/>
  <c r="AB13" i="7"/>
  <c r="AA13" i="7"/>
  <c r="AA14" i="7" s="1"/>
  <c r="Z13" i="7"/>
  <c r="Y13" i="7"/>
  <c r="Y14" i="7" s="1"/>
  <c r="X13" i="7"/>
  <c r="W13" i="7"/>
  <c r="W14" i="7" s="1"/>
  <c r="V13" i="7"/>
  <c r="U13" i="7"/>
  <c r="U14" i="7" s="1"/>
  <c r="T13" i="7"/>
  <c r="S13" i="7"/>
  <c r="S14" i="7" s="1"/>
  <c r="R13" i="7"/>
  <c r="Q13" i="7"/>
  <c r="Q14" i="7" s="1"/>
  <c r="P13" i="7"/>
  <c r="O13" i="7"/>
  <c r="O14" i="7" s="1"/>
  <c r="N13" i="7"/>
  <c r="M13" i="7"/>
  <c r="M14" i="7" s="1"/>
  <c r="L13" i="7"/>
  <c r="K13" i="7"/>
  <c r="K14" i="7" s="1"/>
  <c r="J13" i="7"/>
  <c r="I13" i="7"/>
  <c r="I14" i="7" s="1"/>
  <c r="H13" i="7"/>
  <c r="G13" i="7"/>
  <c r="G14" i="7" s="1"/>
  <c r="F13" i="7"/>
  <c r="E13" i="7"/>
  <c r="E14" i="7" s="1"/>
  <c r="D13" i="7"/>
  <c r="C13" i="7"/>
  <c r="C14" i="7" s="1"/>
  <c r="CS14" i="6"/>
  <c r="CK14" i="6"/>
  <c r="CC14" i="6"/>
  <c r="BU14" i="6"/>
  <c r="BM14" i="6"/>
  <c r="BE14" i="6"/>
  <c r="AW14" i="6"/>
  <c r="AO14" i="6"/>
  <c r="AG14" i="6"/>
  <c r="Y14" i="6"/>
  <c r="Q14" i="6"/>
  <c r="I14" i="6"/>
  <c r="CT13" i="6"/>
  <c r="CS13" i="6"/>
  <c r="CR13" i="6"/>
  <c r="CQ13" i="6"/>
  <c r="CQ14" i="6" s="1"/>
  <c r="CP13" i="6"/>
  <c r="CO13" i="6"/>
  <c r="CO14" i="6" s="1"/>
  <c r="CN13" i="6"/>
  <c r="CM13" i="6"/>
  <c r="CM14" i="6" s="1"/>
  <c r="CL13" i="6"/>
  <c r="CK13" i="6"/>
  <c r="CJ13" i="6"/>
  <c r="CI13" i="6"/>
  <c r="CI14" i="6" s="1"/>
  <c r="CH13" i="6"/>
  <c r="CG13" i="6"/>
  <c r="CG14" i="6" s="1"/>
  <c r="CF13" i="6"/>
  <c r="CE13" i="6"/>
  <c r="CE14" i="6" s="1"/>
  <c r="CD13" i="6"/>
  <c r="CC13" i="6"/>
  <c r="CB13" i="6"/>
  <c r="CA13" i="6"/>
  <c r="CA14" i="6" s="1"/>
  <c r="BZ13" i="6"/>
  <c r="BY13" i="6"/>
  <c r="BY14" i="6" s="1"/>
  <c r="BX13" i="6"/>
  <c r="BW13" i="6"/>
  <c r="BW14" i="6" s="1"/>
  <c r="BV13" i="6"/>
  <c r="BU13" i="6"/>
  <c r="BT13" i="6"/>
  <c r="BS13" i="6"/>
  <c r="BS14" i="6" s="1"/>
  <c r="BR13" i="6"/>
  <c r="BQ13" i="6"/>
  <c r="BQ14" i="6" s="1"/>
  <c r="BP13" i="6"/>
  <c r="BO13" i="6"/>
  <c r="BO14" i="6" s="1"/>
  <c r="BN13" i="6"/>
  <c r="BM13" i="6"/>
  <c r="BL13" i="6"/>
  <c r="BK13" i="6"/>
  <c r="BK14" i="6" s="1"/>
  <c r="BJ13" i="6"/>
  <c r="BI13" i="6"/>
  <c r="BI14" i="6" s="1"/>
  <c r="BH13" i="6"/>
  <c r="BG13" i="6"/>
  <c r="BG14" i="6" s="1"/>
  <c r="BF13" i="6"/>
  <c r="BE13" i="6"/>
  <c r="BD13" i="6"/>
  <c r="BC13" i="6"/>
  <c r="BC14" i="6" s="1"/>
  <c r="BB13" i="6"/>
  <c r="BA13" i="6"/>
  <c r="BA14" i="6" s="1"/>
  <c r="AZ13" i="6"/>
  <c r="AY13" i="6"/>
  <c r="AY14" i="6" s="1"/>
  <c r="AX13" i="6"/>
  <c r="AW13" i="6"/>
  <c r="AV13" i="6"/>
  <c r="AU13" i="6"/>
  <c r="AU14" i="6" s="1"/>
  <c r="AT13" i="6"/>
  <c r="AS13" i="6"/>
  <c r="AS14" i="6" s="1"/>
  <c r="AR13" i="6"/>
  <c r="AQ13" i="6"/>
  <c r="AQ14" i="6" s="1"/>
  <c r="AP13" i="6"/>
  <c r="AO13" i="6"/>
  <c r="AN13" i="6"/>
  <c r="AM13" i="6"/>
  <c r="AM14" i="6" s="1"/>
  <c r="AL13" i="6"/>
  <c r="AK13" i="6"/>
  <c r="AK14" i="6" s="1"/>
  <c r="AJ13" i="6"/>
  <c r="AI13" i="6"/>
  <c r="AI14" i="6" s="1"/>
  <c r="AH13" i="6"/>
  <c r="AG13" i="6"/>
  <c r="AF13" i="6"/>
  <c r="AE13" i="6"/>
  <c r="AE14" i="6" s="1"/>
  <c r="AD13" i="6"/>
  <c r="AC13" i="6"/>
  <c r="AC14" i="6" s="1"/>
  <c r="AB13" i="6"/>
  <c r="AA13" i="6"/>
  <c r="AA14" i="6" s="1"/>
  <c r="Z13" i="6"/>
  <c r="Y13" i="6"/>
  <c r="X13" i="6"/>
  <c r="W13" i="6"/>
  <c r="W14" i="6" s="1"/>
  <c r="V13" i="6"/>
  <c r="U13" i="6"/>
  <c r="U14" i="6" s="1"/>
  <c r="T13" i="6"/>
  <c r="S13" i="6"/>
  <c r="S14" i="6" s="1"/>
  <c r="R13" i="6"/>
  <c r="Q13" i="6"/>
  <c r="P13" i="6"/>
  <c r="O13" i="6"/>
  <c r="O14" i="6" s="1"/>
  <c r="N13" i="6"/>
  <c r="M13" i="6"/>
  <c r="M14" i="6" s="1"/>
  <c r="L13" i="6"/>
  <c r="K13" i="6"/>
  <c r="K14" i="6" s="1"/>
  <c r="J13" i="6"/>
  <c r="I13" i="6"/>
  <c r="H13" i="6"/>
  <c r="G13" i="6"/>
  <c r="G14" i="6" s="1"/>
  <c r="F13" i="6"/>
  <c r="E13" i="6"/>
  <c r="E14" i="6" s="1"/>
  <c r="D13" i="6"/>
  <c r="C13" i="6"/>
  <c r="C14" i="6" s="1"/>
  <c r="CO14" i="5"/>
  <c r="CG14" i="5"/>
  <c r="BY14" i="5"/>
  <c r="BQ14" i="5"/>
  <c r="BI14" i="5"/>
  <c r="BA14" i="5"/>
  <c r="AS14" i="5"/>
  <c r="AK14" i="5"/>
  <c r="AC14" i="5"/>
  <c r="U14" i="5"/>
  <c r="M14" i="5"/>
  <c r="E14" i="5"/>
  <c r="CT13" i="5"/>
  <c r="CS13" i="5"/>
  <c r="CS14" i="5" s="1"/>
  <c r="CR13" i="5"/>
  <c r="CQ13" i="5"/>
  <c r="CQ14" i="5" s="1"/>
  <c r="CP13" i="5"/>
  <c r="CO13" i="5"/>
  <c r="CN13" i="5"/>
  <c r="CM13" i="5"/>
  <c r="CM14" i="5" s="1"/>
  <c r="CL13" i="5"/>
  <c r="CK13" i="5"/>
  <c r="CK14" i="5" s="1"/>
  <c r="CJ13" i="5"/>
  <c r="CI13" i="5"/>
  <c r="CI14" i="5" s="1"/>
  <c r="CH13" i="5"/>
  <c r="CG13" i="5"/>
  <c r="CF13" i="5"/>
  <c r="CE13" i="5"/>
  <c r="CE14" i="5" s="1"/>
  <c r="CD13" i="5"/>
  <c r="CC13" i="5"/>
  <c r="CC14" i="5" s="1"/>
  <c r="CB13" i="5"/>
  <c r="CA13" i="5"/>
  <c r="CA14" i="5" s="1"/>
  <c r="BZ13" i="5"/>
  <c r="BY13" i="5"/>
  <c r="BX13" i="5"/>
  <c r="BW13" i="5"/>
  <c r="BW14" i="5" s="1"/>
  <c r="BV13" i="5"/>
  <c r="BU13" i="5"/>
  <c r="BU14" i="5" s="1"/>
  <c r="BT13" i="5"/>
  <c r="BS13" i="5"/>
  <c r="BS14" i="5" s="1"/>
  <c r="BR13" i="5"/>
  <c r="BQ13" i="5"/>
  <c r="BP13" i="5"/>
  <c r="BO13" i="5"/>
  <c r="BO14" i="5" s="1"/>
  <c r="BN13" i="5"/>
  <c r="BM13" i="5"/>
  <c r="BM14" i="5" s="1"/>
  <c r="BL13" i="5"/>
  <c r="BK13" i="5"/>
  <c r="BK14" i="5" s="1"/>
  <c r="BJ13" i="5"/>
  <c r="BI13" i="5"/>
  <c r="BH13" i="5"/>
  <c r="BG13" i="5"/>
  <c r="BG14" i="5" s="1"/>
  <c r="BF13" i="5"/>
  <c r="BE13" i="5"/>
  <c r="BE14" i="5" s="1"/>
  <c r="BD13" i="5"/>
  <c r="BC13" i="5"/>
  <c r="BC14" i="5" s="1"/>
  <c r="BB13" i="5"/>
  <c r="BA13" i="5"/>
  <c r="AZ13" i="5"/>
  <c r="AY13" i="5"/>
  <c r="AY14" i="5" s="1"/>
  <c r="AX13" i="5"/>
  <c r="AW13" i="5"/>
  <c r="AW14" i="5" s="1"/>
  <c r="AV13" i="5"/>
  <c r="AU13" i="5"/>
  <c r="AU14" i="5" s="1"/>
  <c r="AT13" i="5"/>
  <c r="AS13" i="5"/>
  <c r="AR13" i="5"/>
  <c r="AQ13" i="5"/>
  <c r="AQ14" i="5" s="1"/>
  <c r="AP13" i="5"/>
  <c r="AO13" i="5"/>
  <c r="AO14" i="5" s="1"/>
  <c r="AN13" i="5"/>
  <c r="AM13" i="5"/>
  <c r="AM14" i="5" s="1"/>
  <c r="AL13" i="5"/>
  <c r="AK13" i="5"/>
  <c r="AJ13" i="5"/>
  <c r="AI13" i="5"/>
  <c r="AI14" i="5" s="1"/>
  <c r="AH13" i="5"/>
  <c r="AG13" i="5"/>
  <c r="AG14" i="5" s="1"/>
  <c r="AF13" i="5"/>
  <c r="AE13" i="5"/>
  <c r="AE14" i="5" s="1"/>
  <c r="AD13" i="5"/>
  <c r="AC13" i="5"/>
  <c r="AB13" i="5"/>
  <c r="AA13" i="5"/>
  <c r="AA14" i="5" s="1"/>
  <c r="Z13" i="5"/>
  <c r="Y13" i="5"/>
  <c r="Y14" i="5" s="1"/>
  <c r="X13" i="5"/>
  <c r="W13" i="5"/>
  <c r="W14" i="5" s="1"/>
  <c r="V13" i="5"/>
  <c r="U13" i="5"/>
  <c r="T13" i="5"/>
  <c r="S13" i="5"/>
  <c r="S14" i="5" s="1"/>
  <c r="R13" i="5"/>
  <c r="Q13" i="5"/>
  <c r="Q14" i="5" s="1"/>
  <c r="P13" i="5"/>
  <c r="O13" i="5"/>
  <c r="O14" i="5" s="1"/>
  <c r="N13" i="5"/>
  <c r="M13" i="5"/>
  <c r="L13" i="5"/>
  <c r="K13" i="5"/>
  <c r="K14" i="5" s="1"/>
  <c r="J13" i="5"/>
  <c r="I13" i="5"/>
  <c r="I14" i="5" s="1"/>
  <c r="H13" i="5"/>
  <c r="G13" i="5"/>
  <c r="G14" i="5" s="1"/>
  <c r="F13" i="5"/>
  <c r="E13" i="5"/>
  <c r="D13" i="5"/>
  <c r="C13" i="5"/>
  <c r="C14" i="5" s="1"/>
  <c r="CT13" i="4"/>
  <c r="CS13" i="4"/>
  <c r="CS14" i="4" s="1"/>
  <c r="CR13" i="4"/>
  <c r="CQ13" i="4"/>
  <c r="CQ14" i="4" s="1"/>
  <c r="CP13" i="4"/>
  <c r="CO13" i="4"/>
  <c r="CO14" i="4" s="1"/>
  <c r="CN13" i="4"/>
  <c r="CM13" i="4"/>
  <c r="CM14" i="4" s="1"/>
  <c r="CL13" i="4"/>
  <c r="CK13" i="4"/>
  <c r="CK14" i="4" s="1"/>
  <c r="CJ13" i="4"/>
  <c r="CI13" i="4"/>
  <c r="CI14" i="4" s="1"/>
  <c r="CH13" i="4"/>
  <c r="CG13" i="4"/>
  <c r="CG14" i="4" s="1"/>
  <c r="CF13" i="4"/>
  <c r="CE13" i="4"/>
  <c r="CE14" i="4" s="1"/>
  <c r="CD13" i="4"/>
  <c r="CC13" i="4"/>
  <c r="CC14" i="4" s="1"/>
  <c r="CB13" i="4"/>
  <c r="CA13" i="4"/>
  <c r="CA14" i="4" s="1"/>
  <c r="BZ13" i="4"/>
  <c r="BY13" i="4"/>
  <c r="BY14" i="4" s="1"/>
  <c r="BX13" i="4"/>
  <c r="BW13" i="4"/>
  <c r="BW14" i="4" s="1"/>
  <c r="BV13" i="4"/>
  <c r="BU13" i="4"/>
  <c r="BU14" i="4" s="1"/>
  <c r="BT13" i="4"/>
  <c r="BS13" i="4"/>
  <c r="BS14" i="4" s="1"/>
  <c r="BR13" i="4"/>
  <c r="BQ13" i="4"/>
  <c r="BQ14" i="4" s="1"/>
  <c r="BP13" i="4"/>
  <c r="BO13" i="4"/>
  <c r="BO14" i="4" s="1"/>
  <c r="BN13" i="4"/>
  <c r="BM13" i="4"/>
  <c r="BM14" i="4" s="1"/>
  <c r="BL13" i="4"/>
  <c r="BK13" i="4"/>
  <c r="BK14" i="4" s="1"/>
  <c r="BJ13" i="4"/>
  <c r="BI13" i="4"/>
  <c r="BI14" i="4" s="1"/>
  <c r="BH13" i="4"/>
  <c r="BG13" i="4"/>
  <c r="BG14" i="4" s="1"/>
  <c r="BF13" i="4"/>
  <c r="BE13" i="4"/>
  <c r="BE14" i="4" s="1"/>
  <c r="BD13" i="4"/>
  <c r="BC13" i="4"/>
  <c r="BC14" i="4" s="1"/>
  <c r="BB13" i="4"/>
  <c r="BA13" i="4"/>
  <c r="BA14" i="4" s="1"/>
  <c r="AZ13" i="4"/>
  <c r="AY13" i="4"/>
  <c r="AY14" i="4" s="1"/>
  <c r="AX13" i="4"/>
  <c r="AW13" i="4"/>
  <c r="AW14" i="4" s="1"/>
  <c r="AV13" i="4"/>
  <c r="AU13" i="4"/>
  <c r="AU14" i="4" s="1"/>
  <c r="AT13" i="4"/>
  <c r="AS13" i="4"/>
  <c r="AS14" i="4" s="1"/>
  <c r="AR13" i="4"/>
  <c r="AQ13" i="4"/>
  <c r="AQ14" i="4" s="1"/>
  <c r="AP13" i="4"/>
  <c r="AO13" i="4"/>
  <c r="AO14" i="4" s="1"/>
  <c r="AN13" i="4"/>
  <c r="AM13" i="4"/>
  <c r="AM14" i="4" s="1"/>
  <c r="AL13" i="4"/>
  <c r="AK13" i="4"/>
  <c r="AK14" i="4" s="1"/>
  <c r="AJ13" i="4"/>
  <c r="AI13" i="4"/>
  <c r="AI14" i="4" s="1"/>
  <c r="AH13" i="4"/>
  <c r="AG13" i="4"/>
  <c r="AG14" i="4" s="1"/>
  <c r="AF13" i="4"/>
  <c r="AE13" i="4"/>
  <c r="AE14" i="4" s="1"/>
  <c r="AD13" i="4"/>
  <c r="AC13" i="4"/>
  <c r="AC14" i="4" s="1"/>
  <c r="AB13" i="4"/>
  <c r="AA13" i="4"/>
  <c r="AA14" i="4" s="1"/>
  <c r="Z13" i="4"/>
  <c r="Y13" i="4"/>
  <c r="Y14" i="4" s="1"/>
  <c r="X13" i="4"/>
  <c r="W13" i="4"/>
  <c r="W14" i="4" s="1"/>
  <c r="V13" i="4"/>
  <c r="U13" i="4"/>
  <c r="U14" i="4" s="1"/>
  <c r="T13" i="4"/>
  <c r="S13" i="4"/>
  <c r="S14" i="4" s="1"/>
  <c r="R13" i="4"/>
  <c r="Q13" i="4"/>
  <c r="Q14" i="4" s="1"/>
  <c r="P13" i="4"/>
  <c r="O13" i="4"/>
  <c r="O14" i="4" s="1"/>
  <c r="N13" i="4"/>
  <c r="M13" i="4"/>
  <c r="M14" i="4" s="1"/>
  <c r="L13" i="4"/>
  <c r="K13" i="4"/>
  <c r="K14" i="4" s="1"/>
  <c r="J13" i="4"/>
  <c r="I13" i="4"/>
  <c r="I14" i="4" s="1"/>
  <c r="H13" i="4"/>
  <c r="G13" i="4"/>
  <c r="G14" i="4" s="1"/>
  <c r="F13" i="4"/>
  <c r="E13" i="4"/>
  <c r="E14" i="4" s="1"/>
  <c r="D13" i="4"/>
  <c r="C13" i="4"/>
  <c r="C14" i="4" s="1"/>
  <c r="CT13" i="3"/>
  <c r="CS13" i="3"/>
  <c r="CS14" i="3" s="1"/>
  <c r="CR13" i="3"/>
  <c r="CQ13" i="3"/>
  <c r="CQ14" i="3" s="1"/>
  <c r="CP13" i="3"/>
  <c r="CO13" i="3"/>
  <c r="CO14" i="3" s="1"/>
  <c r="CN13" i="3"/>
  <c r="CM13" i="3"/>
  <c r="CM14" i="3" s="1"/>
  <c r="CL13" i="3"/>
  <c r="CK13" i="3"/>
  <c r="CK14" i="3" s="1"/>
  <c r="CJ13" i="3"/>
  <c r="CI13" i="3"/>
  <c r="CI14" i="3" s="1"/>
  <c r="CH13" i="3"/>
  <c r="CG13" i="3"/>
  <c r="CG14" i="3" s="1"/>
  <c r="CF13" i="3"/>
  <c r="CE13" i="3"/>
  <c r="CE14" i="3" s="1"/>
  <c r="CD13" i="3"/>
  <c r="CC13" i="3"/>
  <c r="CC14" i="3" s="1"/>
  <c r="CB13" i="3"/>
  <c r="CA13" i="3"/>
  <c r="CA14" i="3" s="1"/>
  <c r="BZ13" i="3"/>
  <c r="BY13" i="3"/>
  <c r="BY14" i="3" s="1"/>
  <c r="BX13" i="3"/>
  <c r="BW13" i="3"/>
  <c r="BW14" i="3" s="1"/>
  <c r="BV13" i="3"/>
  <c r="BU13" i="3"/>
  <c r="BU14" i="3" s="1"/>
  <c r="BT13" i="3"/>
  <c r="BS13" i="3"/>
  <c r="BS14" i="3" s="1"/>
  <c r="BR13" i="3"/>
  <c r="BQ13" i="3"/>
  <c r="BQ14" i="3" s="1"/>
  <c r="BP13" i="3"/>
  <c r="BO13" i="3"/>
  <c r="BO14" i="3" s="1"/>
  <c r="BN13" i="3"/>
  <c r="BM13" i="3"/>
  <c r="BM14" i="3" s="1"/>
  <c r="BL13" i="3"/>
  <c r="BK13" i="3"/>
  <c r="BK14" i="3" s="1"/>
  <c r="BJ13" i="3"/>
  <c r="BI13" i="3"/>
  <c r="BI14" i="3" s="1"/>
  <c r="BH13" i="3"/>
  <c r="BG13" i="3"/>
  <c r="BG14" i="3" s="1"/>
  <c r="BF13" i="3"/>
  <c r="BE13" i="3"/>
  <c r="BE14" i="3" s="1"/>
  <c r="BD13" i="3"/>
  <c r="BC13" i="3"/>
  <c r="BC14" i="3" s="1"/>
  <c r="BB13" i="3"/>
  <c r="BA13" i="3"/>
  <c r="BA14" i="3" s="1"/>
  <c r="AZ13" i="3"/>
  <c r="AY13" i="3"/>
  <c r="AY14" i="3" s="1"/>
  <c r="AX13" i="3"/>
  <c r="AW13" i="3"/>
  <c r="AW14" i="3" s="1"/>
  <c r="AV13" i="3"/>
  <c r="AU13" i="3"/>
  <c r="AU14" i="3" s="1"/>
  <c r="AT13" i="3"/>
  <c r="AS13" i="3"/>
  <c r="AS14" i="3" s="1"/>
  <c r="AR13" i="3"/>
  <c r="AQ13" i="3"/>
  <c r="AQ14" i="3" s="1"/>
  <c r="AP13" i="3"/>
  <c r="AO13" i="3"/>
  <c r="AO14" i="3" s="1"/>
  <c r="AN13" i="3"/>
  <c r="AM13" i="3"/>
  <c r="AM14" i="3" s="1"/>
  <c r="AL13" i="3"/>
  <c r="AK13" i="3"/>
  <c r="AK14" i="3" s="1"/>
  <c r="AJ13" i="3"/>
  <c r="AI13" i="3"/>
  <c r="AI14" i="3" s="1"/>
  <c r="AH13" i="3"/>
  <c r="AG13" i="3"/>
  <c r="AG14" i="3" s="1"/>
  <c r="AF13" i="3"/>
  <c r="AE13" i="3"/>
  <c r="AE14" i="3" s="1"/>
  <c r="AD13" i="3"/>
  <c r="AC13" i="3"/>
  <c r="AC14" i="3" s="1"/>
  <c r="AB13" i="3"/>
  <c r="AA13" i="3"/>
  <c r="AA14" i="3" s="1"/>
  <c r="Z13" i="3"/>
  <c r="Y13" i="3"/>
  <c r="Y14" i="3" s="1"/>
  <c r="X13" i="3"/>
  <c r="W13" i="3"/>
  <c r="W14" i="3" s="1"/>
  <c r="V13" i="3"/>
  <c r="U13" i="3"/>
  <c r="U14" i="3" s="1"/>
  <c r="T13" i="3"/>
  <c r="S13" i="3"/>
  <c r="S14" i="3" s="1"/>
  <c r="R13" i="3"/>
  <c r="Q13" i="3"/>
  <c r="Q14" i="3" s="1"/>
  <c r="P13" i="3"/>
  <c r="O13" i="3"/>
  <c r="O14" i="3" s="1"/>
  <c r="N13" i="3"/>
  <c r="M13" i="3"/>
  <c r="M14" i="3" s="1"/>
  <c r="L13" i="3"/>
  <c r="K13" i="3"/>
  <c r="K14" i="3" s="1"/>
  <c r="J13" i="3"/>
  <c r="I13" i="3"/>
  <c r="I14" i="3" s="1"/>
  <c r="H13" i="3"/>
  <c r="G13" i="3"/>
  <c r="G14" i="3" s="1"/>
  <c r="F13" i="3"/>
  <c r="E13" i="3"/>
  <c r="E14" i="3" s="1"/>
  <c r="D13" i="3"/>
  <c r="C13" i="3"/>
  <c r="C14" i="3" s="1"/>
  <c r="CT13" i="2"/>
  <c r="CS13" i="2"/>
  <c r="CS14" i="2" s="1"/>
  <c r="CR13" i="2"/>
  <c r="CQ13" i="2"/>
  <c r="CQ14" i="2" s="1"/>
  <c r="CP13" i="2"/>
  <c r="CO13" i="2"/>
  <c r="CO14" i="2" s="1"/>
  <c r="CN13" i="2"/>
  <c r="CM13" i="2"/>
  <c r="CM14" i="2" s="1"/>
  <c r="CL13" i="2"/>
  <c r="CK13" i="2"/>
  <c r="CK14" i="2" s="1"/>
  <c r="CJ13" i="2"/>
  <c r="CI13" i="2"/>
  <c r="CI14" i="2" s="1"/>
  <c r="CH13" i="2"/>
  <c r="CG13" i="2"/>
  <c r="CG14" i="2" s="1"/>
  <c r="CF13" i="2"/>
  <c r="CE13" i="2"/>
  <c r="CE14" i="2" s="1"/>
  <c r="CD13" i="2"/>
  <c r="CC13" i="2"/>
  <c r="CC14" i="2" s="1"/>
  <c r="CB13" i="2"/>
  <c r="CA13" i="2"/>
  <c r="CA14" i="2" s="1"/>
  <c r="BZ13" i="2"/>
  <c r="BY13" i="2"/>
  <c r="BY14" i="2" s="1"/>
  <c r="BX13" i="2"/>
  <c r="BW13" i="2"/>
  <c r="BW14" i="2" s="1"/>
  <c r="BV13" i="2"/>
  <c r="BU13" i="2"/>
  <c r="BU14" i="2" s="1"/>
  <c r="BT13" i="2"/>
  <c r="BS13" i="2"/>
  <c r="BS14" i="2" s="1"/>
  <c r="BR13" i="2"/>
  <c r="BQ13" i="2"/>
  <c r="BQ14" i="2" s="1"/>
  <c r="BP13" i="2"/>
  <c r="BO13" i="2"/>
  <c r="BO14" i="2" s="1"/>
  <c r="BN13" i="2"/>
  <c r="BM13" i="2"/>
  <c r="BM14" i="2" s="1"/>
  <c r="BL13" i="2"/>
  <c r="BK13" i="2"/>
  <c r="BK14" i="2" s="1"/>
  <c r="BJ13" i="2"/>
  <c r="BI13" i="2"/>
  <c r="BI14" i="2" s="1"/>
  <c r="BH13" i="2"/>
  <c r="BG13" i="2"/>
  <c r="BG14" i="2" s="1"/>
  <c r="BF13" i="2"/>
  <c r="BE13" i="2"/>
  <c r="BE14" i="2" s="1"/>
  <c r="BD13" i="2"/>
  <c r="BC13" i="2"/>
  <c r="BC14" i="2" s="1"/>
  <c r="BB13" i="2"/>
  <c r="BA13" i="2"/>
  <c r="BA14" i="2" s="1"/>
  <c r="AZ13" i="2"/>
  <c r="AY13" i="2"/>
  <c r="AY14" i="2" s="1"/>
  <c r="AX13" i="2"/>
  <c r="AW13" i="2"/>
  <c r="AW14" i="2" s="1"/>
  <c r="AV13" i="2"/>
  <c r="AU13" i="2"/>
  <c r="AU14" i="2" s="1"/>
  <c r="AT13" i="2"/>
  <c r="AS13" i="2"/>
  <c r="AS14" i="2" s="1"/>
  <c r="AR13" i="2"/>
  <c r="AQ13" i="2"/>
  <c r="AQ14" i="2" s="1"/>
  <c r="AP13" i="2"/>
  <c r="AO13" i="2"/>
  <c r="AO14" i="2" s="1"/>
  <c r="AN13" i="2"/>
  <c r="AM13" i="2"/>
  <c r="AM14" i="2" s="1"/>
  <c r="AL13" i="2"/>
  <c r="AK13" i="2"/>
  <c r="AK14" i="2" s="1"/>
  <c r="AJ13" i="2"/>
  <c r="AI13" i="2"/>
  <c r="AI14" i="2" s="1"/>
  <c r="AH13" i="2"/>
  <c r="AG13" i="2"/>
  <c r="AG14" i="2" s="1"/>
  <c r="AF13" i="2"/>
  <c r="AE13" i="2"/>
  <c r="AE14" i="2" s="1"/>
  <c r="AD13" i="2"/>
  <c r="AC13" i="2"/>
  <c r="AC14" i="2" s="1"/>
  <c r="AB13" i="2"/>
  <c r="AA13" i="2"/>
  <c r="AA14" i="2" s="1"/>
  <c r="Z13" i="2"/>
  <c r="Y13" i="2"/>
  <c r="Y14" i="2" s="1"/>
  <c r="X13" i="2"/>
  <c r="W13" i="2"/>
  <c r="W14" i="2" s="1"/>
  <c r="V13" i="2"/>
  <c r="U13" i="2"/>
  <c r="U14" i="2" s="1"/>
  <c r="T13" i="2"/>
  <c r="S13" i="2"/>
  <c r="S14" i="2" s="1"/>
  <c r="R13" i="2"/>
  <c r="Q13" i="2"/>
  <c r="Q14" i="2" s="1"/>
  <c r="P13" i="2"/>
  <c r="O13" i="2"/>
  <c r="O14" i="2" s="1"/>
  <c r="N13" i="2"/>
  <c r="M13" i="2"/>
  <c r="M14" i="2" s="1"/>
  <c r="L13" i="2"/>
  <c r="K13" i="2"/>
  <c r="K14" i="2" s="1"/>
  <c r="J13" i="2"/>
  <c r="I13" i="2"/>
  <c r="I14" i="2" s="1"/>
  <c r="H13" i="2"/>
  <c r="G13" i="2"/>
  <c r="G14" i="2" s="1"/>
  <c r="F13" i="2"/>
  <c r="E13" i="2"/>
  <c r="E14" i="2" s="1"/>
  <c r="D13" i="2"/>
  <c r="C13" i="2"/>
  <c r="C14" i="2" s="1"/>
  <c r="AY13" i="1"/>
  <c r="AZ13" i="1"/>
  <c r="BA13" i="1"/>
  <c r="BB13" i="1"/>
  <c r="BC13" i="1"/>
  <c r="BC14" i="1" s="1"/>
  <c r="BD13" i="1"/>
  <c r="BE13" i="1"/>
  <c r="BF13" i="1"/>
  <c r="BG13" i="1"/>
  <c r="BH13" i="1"/>
  <c r="BI13" i="1"/>
  <c r="BJ13" i="1"/>
  <c r="BK13" i="1"/>
  <c r="BK14" i="1" s="1"/>
  <c r="BL13" i="1"/>
  <c r="BM13" i="1"/>
  <c r="BN13" i="1"/>
  <c r="BO13" i="1"/>
  <c r="BP13" i="1"/>
  <c r="BQ13" i="1"/>
  <c r="BR13" i="1"/>
  <c r="BS13" i="1"/>
  <c r="BS14" i="1" s="1"/>
  <c r="BT13" i="1"/>
  <c r="BU13" i="1"/>
  <c r="BV13" i="1"/>
  <c r="BW13" i="1"/>
  <c r="BX13" i="1"/>
  <c r="BY13" i="1"/>
  <c r="BZ13" i="1"/>
  <c r="CA13" i="1"/>
  <c r="CA14" i="1" s="1"/>
  <c r="CB13" i="1"/>
  <c r="CC13" i="1"/>
  <c r="CD13" i="1"/>
  <c r="CE13" i="1"/>
  <c r="CF13" i="1"/>
  <c r="CG13" i="1"/>
  <c r="CH13" i="1"/>
  <c r="CI13" i="1"/>
  <c r="CI14" i="1" s="1"/>
  <c r="CJ13" i="1"/>
  <c r="CK13" i="1"/>
  <c r="CL13" i="1"/>
  <c r="CM13" i="1"/>
  <c r="CN13" i="1"/>
  <c r="CO13" i="1"/>
  <c r="CP13" i="1"/>
  <c r="CQ13" i="1"/>
  <c r="CQ14" i="1" s="1"/>
  <c r="CR13" i="1"/>
  <c r="CS13" i="1"/>
  <c r="CT13" i="1"/>
  <c r="AY14" i="1"/>
  <c r="BA14" i="1"/>
  <c r="BE14" i="1"/>
  <c r="BG14" i="1"/>
  <c r="BI14" i="1"/>
  <c r="BM14" i="1"/>
  <c r="BO14" i="1"/>
  <c r="BQ14" i="1"/>
  <c r="BU14" i="1"/>
  <c r="BW14" i="1"/>
  <c r="BY14" i="1"/>
  <c r="CC14" i="1"/>
  <c r="CE14" i="1"/>
  <c r="CG14" i="1"/>
  <c r="CK14" i="1"/>
  <c r="CM14" i="1"/>
  <c r="CO14" i="1"/>
  <c r="CS14" i="1"/>
  <c r="E14" i="1" l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K14" i="1"/>
  <c r="AM14" i="1"/>
  <c r="AO14" i="1"/>
  <c r="AQ14" i="1"/>
  <c r="AS14" i="1"/>
  <c r="AU14" i="1"/>
  <c r="AW14" i="1"/>
  <c r="AI13" i="1" l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K13" i="1"/>
  <c r="L13" i="1"/>
  <c r="M13" i="1"/>
  <c r="N13" i="1"/>
  <c r="O13" i="1"/>
  <c r="P13" i="1"/>
  <c r="Q13" i="1"/>
  <c r="R13" i="1"/>
  <c r="E13" i="1" l="1"/>
  <c r="F13" i="1"/>
  <c r="G13" i="1"/>
  <c r="H13" i="1"/>
  <c r="I13" i="1"/>
  <c r="J13" i="1"/>
  <c r="D13" i="1"/>
  <c r="C13" i="1"/>
  <c r="C14" i="1" s="1"/>
</calcChain>
</file>

<file path=xl/sharedStrings.xml><?xml version="1.0" encoding="utf-8"?>
<sst xmlns="http://schemas.openxmlformats.org/spreadsheetml/2006/main" count="2004" uniqueCount="29">
  <si>
    <t>MONITORING BENDA TAJAM DAN JARUM</t>
  </si>
  <si>
    <t>No</t>
  </si>
  <si>
    <t>INDIKATOR</t>
  </si>
  <si>
    <t>Tersedia tempat limbah benda tajam yg sesuai</t>
  </si>
  <si>
    <t>Tempat limbah benda tajam diletakkan di tempat yg aman</t>
  </si>
  <si>
    <t>Tempat limbah benda tajam dirakit dgn benar</t>
  </si>
  <si>
    <t>Isi limbah benda tajam tdk lebih dari ¾ penuh</t>
  </si>
  <si>
    <t>Tidak ada limbah benda tajam yg keluar dari tempat</t>
  </si>
  <si>
    <t>Limbah tajam langsung dibuang ketempat limbah benda tajam</t>
  </si>
  <si>
    <t>Jika sdh ¾ penuh tpt limbah tajam ditutup rapat dan dimasukkan ketempat limbah infeksius</t>
  </si>
  <si>
    <t>Memastikan setiap tindakan yang menggunakan needle dibuang ketempat safetybox</t>
  </si>
  <si>
    <t>Ya</t>
  </si>
  <si>
    <t>Tidak</t>
  </si>
  <si>
    <t>MINGGU I</t>
  </si>
  <si>
    <t>MINGGU II</t>
  </si>
  <si>
    <t>MINGGU III</t>
  </si>
  <si>
    <t>MINGGU IV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</si>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</sst>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0" fillId="2" borderId="7" xfId="0" applyNumberFormat="1" applyFill="1" applyBorder="1" applyAlignment="1">
      <alignment horizontal="center" vertical="center"/>
    </xf>
    <xf numFmtId="9" fontId="0" fillId="2" borderId="8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6" fillId="2" borderId="7" xfId="0" applyNumberFormat="1" applyFont="1" applyFill="1" applyBorder="1" applyAlignment="1">
      <alignment horizontal="center" vertical="center"/>
    </xf>
    <xf numFmtId="14" fontId="6" fillId="2" borderId="9" xfId="0" applyNumberFormat="1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"/>
  <sheetViews>
    <sheetView tabSelected="1" topLeftCell="B1" workbookViewId="0">
      <selection activeCell="B17" sqref="B17"/>
    </sheetView>
  </sheetViews>
  <sheetFormatPr defaultRowHeight="15" x14ac:dyDescent="0.25"/>
  <cols>
    <col min="1" max="1" width="5.5703125" customWidth="1"/>
    <col min="2" max="2" width="88.42578125" bestFit="1" customWidth="1"/>
    <col min="3" max="10" width="9.140625" style="16"/>
  </cols>
  <sheetData>
    <row r="1" spans="1:98" s="37" customFormat="1" ht="15.75" x14ac:dyDescent="0.25">
      <c r="A1" s="27" t="s">
        <v>0</v>
      </c>
      <c r="B1" s="28"/>
      <c r="C1" s="33" t="s">
        <v>17</v>
      </c>
      <c r="D1" s="33"/>
      <c r="E1" s="33"/>
      <c r="F1" s="33"/>
      <c r="G1" s="33"/>
      <c r="H1" s="33"/>
      <c r="I1" s="33"/>
      <c r="J1" s="33"/>
      <c r="K1" s="33" t="s">
        <v>18</v>
      </c>
      <c r="L1" s="33"/>
      <c r="M1" s="33"/>
      <c r="N1" s="33"/>
      <c r="O1" s="33"/>
      <c r="P1" s="33"/>
      <c r="Q1" s="33"/>
      <c r="R1" s="33"/>
      <c r="S1" s="34" t="s">
        <v>19</v>
      </c>
      <c r="T1" s="35"/>
      <c r="U1" s="35"/>
      <c r="V1" s="35"/>
      <c r="W1" s="35"/>
      <c r="X1" s="35"/>
      <c r="Y1" s="35"/>
      <c r="Z1" s="36"/>
      <c r="AA1" s="33" t="s">
        <v>20</v>
      </c>
      <c r="AB1" s="33"/>
      <c r="AC1" s="33"/>
      <c r="AD1" s="33"/>
      <c r="AE1" s="33"/>
      <c r="AF1" s="33"/>
      <c r="AG1" s="33"/>
      <c r="AH1" s="33"/>
      <c r="AI1" s="33" t="s">
        <v>21</v>
      </c>
      <c r="AJ1" s="33"/>
      <c r="AK1" s="33"/>
      <c r="AL1" s="33"/>
      <c r="AM1" s="33"/>
      <c r="AN1" s="33"/>
      <c r="AO1" s="33"/>
      <c r="AP1" s="33"/>
      <c r="AQ1" s="33" t="s">
        <v>22</v>
      </c>
      <c r="AR1" s="33"/>
      <c r="AS1" s="33"/>
      <c r="AT1" s="33"/>
      <c r="AU1" s="33"/>
      <c r="AV1" s="33"/>
      <c r="AW1" s="33"/>
      <c r="AX1" s="33"/>
      <c r="AY1" s="33" t="s">
        <v>23</v>
      </c>
      <c r="AZ1" s="33"/>
      <c r="BA1" s="33"/>
      <c r="BB1" s="33"/>
      <c r="BC1" s="33"/>
      <c r="BD1" s="33"/>
      <c r="BE1" s="33"/>
      <c r="BF1" s="33"/>
      <c r="BG1" s="33" t="s">
        <v>24</v>
      </c>
      <c r="BH1" s="33"/>
      <c r="BI1" s="33"/>
      <c r="BJ1" s="33"/>
      <c r="BK1" s="33"/>
      <c r="BL1" s="33"/>
      <c r="BM1" s="33"/>
      <c r="BN1" s="33"/>
      <c r="BO1" s="34" t="s">
        <v>25</v>
      </c>
      <c r="BP1" s="35"/>
      <c r="BQ1" s="35"/>
      <c r="BR1" s="35"/>
      <c r="BS1" s="35"/>
      <c r="BT1" s="35"/>
      <c r="BU1" s="35"/>
      <c r="BV1" s="36"/>
      <c r="BW1" s="33" t="s">
        <v>26</v>
      </c>
      <c r="BX1" s="33"/>
      <c r="BY1" s="33"/>
      <c r="BZ1" s="33"/>
      <c r="CA1" s="33"/>
      <c r="CB1" s="33"/>
      <c r="CC1" s="33"/>
      <c r="CD1" s="33"/>
      <c r="CE1" s="33" t="s">
        <v>27</v>
      </c>
      <c r="CF1" s="33"/>
      <c r="CG1" s="33"/>
      <c r="CH1" s="33"/>
      <c r="CI1" s="33"/>
      <c r="CJ1" s="33"/>
      <c r="CK1" s="33"/>
      <c r="CL1" s="33"/>
      <c r="CM1" s="33" t="s">
        <v>28</v>
      </c>
      <c r="CN1" s="33"/>
      <c r="CO1" s="33"/>
      <c r="CP1" s="33"/>
      <c r="CQ1" s="33"/>
      <c r="CR1" s="33"/>
      <c r="CS1" s="33"/>
      <c r="CT1" s="33"/>
    </row>
    <row r="2" spans="1:98" ht="15" customHeight="1" x14ac:dyDescent="0.25">
      <c r="A2" s="29"/>
      <c r="B2" s="30"/>
      <c r="C2" s="24" t="s">
        <v>13</v>
      </c>
      <c r="D2" s="24"/>
      <c r="E2" s="21" t="s">
        <v>14</v>
      </c>
      <c r="F2" s="21"/>
      <c r="G2" s="22" t="s">
        <v>15</v>
      </c>
      <c r="H2" s="22"/>
      <c r="I2" s="23" t="s">
        <v>16</v>
      </c>
      <c r="J2" s="23"/>
      <c r="K2" s="24" t="s">
        <v>13</v>
      </c>
      <c r="L2" s="24"/>
      <c r="M2" s="21" t="s">
        <v>14</v>
      </c>
      <c r="N2" s="21"/>
      <c r="O2" s="22" t="s">
        <v>15</v>
      </c>
      <c r="P2" s="22"/>
      <c r="Q2" s="23" t="s">
        <v>16</v>
      </c>
      <c r="R2" s="23"/>
      <c r="S2" s="24" t="s">
        <v>13</v>
      </c>
      <c r="T2" s="24"/>
      <c r="U2" s="21" t="s">
        <v>14</v>
      </c>
      <c r="V2" s="21"/>
      <c r="W2" s="22" t="s">
        <v>15</v>
      </c>
      <c r="X2" s="22"/>
      <c r="Y2" s="23" t="s">
        <v>16</v>
      </c>
      <c r="Z2" s="23"/>
      <c r="AA2" s="24" t="s">
        <v>13</v>
      </c>
      <c r="AB2" s="24"/>
      <c r="AC2" s="21" t="s">
        <v>14</v>
      </c>
      <c r="AD2" s="21"/>
      <c r="AE2" s="22" t="s">
        <v>15</v>
      </c>
      <c r="AF2" s="22"/>
      <c r="AG2" s="23" t="s">
        <v>16</v>
      </c>
      <c r="AH2" s="23"/>
      <c r="AI2" s="24" t="s">
        <v>13</v>
      </c>
      <c r="AJ2" s="24"/>
      <c r="AK2" s="21" t="s">
        <v>14</v>
      </c>
      <c r="AL2" s="21"/>
      <c r="AM2" s="22" t="s">
        <v>15</v>
      </c>
      <c r="AN2" s="22"/>
      <c r="AO2" s="23" t="s">
        <v>16</v>
      </c>
      <c r="AP2" s="23"/>
      <c r="AQ2" s="24" t="s">
        <v>13</v>
      </c>
      <c r="AR2" s="24"/>
      <c r="AS2" s="21" t="s">
        <v>14</v>
      </c>
      <c r="AT2" s="21"/>
      <c r="AU2" s="22" t="s">
        <v>15</v>
      </c>
      <c r="AV2" s="22"/>
      <c r="AW2" s="23" t="s">
        <v>16</v>
      </c>
      <c r="AX2" s="23"/>
      <c r="AY2" s="24" t="s">
        <v>13</v>
      </c>
      <c r="AZ2" s="24"/>
      <c r="BA2" s="21" t="s">
        <v>14</v>
      </c>
      <c r="BB2" s="21"/>
      <c r="BC2" s="22" t="s">
        <v>15</v>
      </c>
      <c r="BD2" s="22"/>
      <c r="BE2" s="23" t="s">
        <v>16</v>
      </c>
      <c r="BF2" s="23"/>
      <c r="BG2" s="24" t="s">
        <v>13</v>
      </c>
      <c r="BH2" s="24"/>
      <c r="BI2" s="21" t="s">
        <v>14</v>
      </c>
      <c r="BJ2" s="21"/>
      <c r="BK2" s="22" t="s">
        <v>15</v>
      </c>
      <c r="BL2" s="22"/>
      <c r="BM2" s="23" t="s">
        <v>16</v>
      </c>
      <c r="BN2" s="23"/>
      <c r="BO2" s="24" t="s">
        <v>13</v>
      </c>
      <c r="BP2" s="24"/>
      <c r="BQ2" s="21" t="s">
        <v>14</v>
      </c>
      <c r="BR2" s="21"/>
      <c r="BS2" s="22" t="s">
        <v>15</v>
      </c>
      <c r="BT2" s="22"/>
      <c r="BU2" s="23" t="s">
        <v>16</v>
      </c>
      <c r="BV2" s="23"/>
      <c r="BW2" s="24" t="s">
        <v>13</v>
      </c>
      <c r="BX2" s="24"/>
      <c r="BY2" s="21" t="s">
        <v>14</v>
      </c>
      <c r="BZ2" s="21"/>
      <c r="CA2" s="22" t="s">
        <v>15</v>
      </c>
      <c r="CB2" s="22"/>
      <c r="CC2" s="23" t="s">
        <v>16</v>
      </c>
      <c r="CD2" s="23"/>
      <c r="CE2" s="24" t="s">
        <v>13</v>
      </c>
      <c r="CF2" s="24"/>
      <c r="CG2" s="21" t="s">
        <v>14</v>
      </c>
      <c r="CH2" s="21"/>
      <c r="CI2" s="22" t="s">
        <v>15</v>
      </c>
      <c r="CJ2" s="22"/>
      <c r="CK2" s="23" t="s">
        <v>16</v>
      </c>
      <c r="CL2" s="23"/>
      <c r="CM2" s="24" t="s">
        <v>13</v>
      </c>
      <c r="CN2" s="24"/>
      <c r="CO2" s="21" t="s">
        <v>14</v>
      </c>
      <c r="CP2" s="21"/>
      <c r="CQ2" s="22" t="s">
        <v>15</v>
      </c>
      <c r="CR2" s="22"/>
      <c r="CS2" s="23" t="s">
        <v>16</v>
      </c>
      <c r="CT2" s="23"/>
    </row>
    <row r="3" spans="1:98" ht="15" customHeight="1" x14ac:dyDescent="0.25">
      <c r="A3" s="31"/>
      <c r="B3" s="32"/>
      <c r="C3" s="24"/>
      <c r="D3" s="24"/>
      <c r="E3" s="21"/>
      <c r="F3" s="21"/>
      <c r="G3" s="22"/>
      <c r="H3" s="22"/>
      <c r="I3" s="23"/>
      <c r="J3" s="23"/>
      <c r="K3" s="24"/>
      <c r="L3" s="24"/>
      <c r="M3" s="21"/>
      <c r="N3" s="21"/>
      <c r="O3" s="22"/>
      <c r="P3" s="22"/>
      <c r="Q3" s="23"/>
      <c r="R3" s="23"/>
      <c r="S3" s="24"/>
      <c r="T3" s="24"/>
      <c r="U3" s="21"/>
      <c r="V3" s="21"/>
      <c r="W3" s="22"/>
      <c r="X3" s="22"/>
      <c r="Y3" s="23"/>
      <c r="Z3" s="23"/>
      <c r="AA3" s="24"/>
      <c r="AB3" s="24"/>
      <c r="AC3" s="21"/>
      <c r="AD3" s="21"/>
      <c r="AE3" s="22"/>
      <c r="AF3" s="22"/>
      <c r="AG3" s="23"/>
      <c r="AH3" s="23"/>
      <c r="AI3" s="24"/>
      <c r="AJ3" s="24"/>
      <c r="AK3" s="21"/>
      <c r="AL3" s="21"/>
      <c r="AM3" s="22"/>
      <c r="AN3" s="22"/>
      <c r="AO3" s="23"/>
      <c r="AP3" s="23"/>
      <c r="AQ3" s="24"/>
      <c r="AR3" s="24"/>
      <c r="AS3" s="21"/>
      <c r="AT3" s="21"/>
      <c r="AU3" s="22"/>
      <c r="AV3" s="22"/>
      <c r="AW3" s="23"/>
      <c r="AX3" s="23"/>
      <c r="AY3" s="24"/>
      <c r="AZ3" s="24"/>
      <c r="BA3" s="21"/>
      <c r="BB3" s="21"/>
      <c r="BC3" s="22"/>
      <c r="BD3" s="22"/>
      <c r="BE3" s="23"/>
      <c r="BF3" s="23"/>
      <c r="BG3" s="24"/>
      <c r="BH3" s="24"/>
      <c r="BI3" s="21"/>
      <c r="BJ3" s="21"/>
      <c r="BK3" s="22"/>
      <c r="BL3" s="22"/>
      <c r="BM3" s="23"/>
      <c r="BN3" s="23"/>
      <c r="BO3" s="24"/>
      <c r="BP3" s="24"/>
      <c r="BQ3" s="21"/>
      <c r="BR3" s="21"/>
      <c r="BS3" s="22"/>
      <c r="BT3" s="22"/>
      <c r="BU3" s="23"/>
      <c r="BV3" s="23"/>
      <c r="BW3" s="24"/>
      <c r="BX3" s="24"/>
      <c r="BY3" s="21"/>
      <c r="BZ3" s="21"/>
      <c r="CA3" s="22"/>
      <c r="CB3" s="22"/>
      <c r="CC3" s="23"/>
      <c r="CD3" s="23"/>
      <c r="CE3" s="24"/>
      <c r="CF3" s="24"/>
      <c r="CG3" s="21"/>
      <c r="CH3" s="21"/>
      <c r="CI3" s="22"/>
      <c r="CJ3" s="22"/>
      <c r="CK3" s="23"/>
      <c r="CL3" s="23"/>
      <c r="CM3" s="24"/>
      <c r="CN3" s="24"/>
      <c r="CO3" s="21"/>
      <c r="CP3" s="21"/>
      <c r="CQ3" s="22"/>
      <c r="CR3" s="22"/>
      <c r="CS3" s="23"/>
      <c r="CT3" s="23"/>
    </row>
    <row r="4" spans="1:98" ht="15.75" x14ac:dyDescent="0.25">
      <c r="A4" s="1" t="s">
        <v>1</v>
      </c>
      <c r="B4" s="1" t="s">
        <v>2</v>
      </c>
      <c r="C4" s="5" t="s">
        <v>11</v>
      </c>
      <c r="D4" s="5" t="s">
        <v>12</v>
      </c>
      <c r="E4" s="6" t="s">
        <v>11</v>
      </c>
      <c r="F4" s="6" t="s">
        <v>12</v>
      </c>
      <c r="G4" s="7" t="s">
        <v>11</v>
      </c>
      <c r="H4" s="7" t="s">
        <v>12</v>
      </c>
      <c r="I4" s="8" t="s">
        <v>11</v>
      </c>
      <c r="J4" s="8" t="s">
        <v>12</v>
      </c>
      <c r="K4" s="10" t="s">
        <v>11</v>
      </c>
      <c r="L4" s="10" t="s">
        <v>12</v>
      </c>
      <c r="M4" s="11" t="s">
        <v>11</v>
      </c>
      <c r="N4" s="11" t="s">
        <v>12</v>
      </c>
      <c r="O4" s="12" t="s">
        <v>11</v>
      </c>
      <c r="P4" s="12" t="s">
        <v>12</v>
      </c>
      <c r="Q4" s="13" t="s">
        <v>11</v>
      </c>
      <c r="R4" s="13" t="s">
        <v>12</v>
      </c>
      <c r="S4" s="10" t="s">
        <v>11</v>
      </c>
      <c r="T4" s="10" t="s">
        <v>12</v>
      </c>
      <c r="U4" s="11" t="s">
        <v>11</v>
      </c>
      <c r="V4" s="11" t="s">
        <v>12</v>
      </c>
      <c r="W4" s="12" t="s">
        <v>11</v>
      </c>
      <c r="X4" s="12" t="s">
        <v>12</v>
      </c>
      <c r="Y4" s="13" t="s">
        <v>11</v>
      </c>
      <c r="Z4" s="13" t="s">
        <v>12</v>
      </c>
      <c r="AA4" s="10" t="s">
        <v>11</v>
      </c>
      <c r="AB4" s="10" t="s">
        <v>12</v>
      </c>
      <c r="AC4" s="11" t="s">
        <v>11</v>
      </c>
      <c r="AD4" s="11" t="s">
        <v>12</v>
      </c>
      <c r="AE4" s="12" t="s">
        <v>11</v>
      </c>
      <c r="AF4" s="12" t="s">
        <v>12</v>
      </c>
      <c r="AG4" s="13" t="s">
        <v>11</v>
      </c>
      <c r="AH4" s="13" t="s">
        <v>12</v>
      </c>
      <c r="AI4" s="10" t="s">
        <v>11</v>
      </c>
      <c r="AJ4" s="10" t="s">
        <v>12</v>
      </c>
      <c r="AK4" s="11" t="s">
        <v>11</v>
      </c>
      <c r="AL4" s="11" t="s">
        <v>12</v>
      </c>
      <c r="AM4" s="12" t="s">
        <v>11</v>
      </c>
      <c r="AN4" s="12" t="s">
        <v>12</v>
      </c>
      <c r="AO4" s="13" t="s">
        <v>11</v>
      </c>
      <c r="AP4" s="13" t="s">
        <v>12</v>
      </c>
      <c r="AQ4" s="10" t="s">
        <v>11</v>
      </c>
      <c r="AR4" s="10" t="s">
        <v>12</v>
      </c>
      <c r="AS4" s="11" t="s">
        <v>11</v>
      </c>
      <c r="AT4" s="11" t="s">
        <v>12</v>
      </c>
      <c r="AU4" s="12" t="s">
        <v>11</v>
      </c>
      <c r="AV4" s="12" t="s">
        <v>12</v>
      </c>
      <c r="AW4" s="13" t="s">
        <v>11</v>
      </c>
      <c r="AX4" s="13" t="s">
        <v>12</v>
      </c>
      <c r="AY4" s="17" t="s">
        <v>11</v>
      </c>
      <c r="AZ4" s="17" t="s">
        <v>12</v>
      </c>
      <c r="BA4" s="18" t="s">
        <v>11</v>
      </c>
      <c r="BB4" s="18" t="s">
        <v>12</v>
      </c>
      <c r="BC4" s="19" t="s">
        <v>11</v>
      </c>
      <c r="BD4" s="19" t="s">
        <v>12</v>
      </c>
      <c r="BE4" s="20" t="s">
        <v>11</v>
      </c>
      <c r="BF4" s="20" t="s">
        <v>12</v>
      </c>
      <c r="BG4" s="17" t="s">
        <v>11</v>
      </c>
      <c r="BH4" s="17" t="s">
        <v>12</v>
      </c>
      <c r="BI4" s="18" t="s">
        <v>11</v>
      </c>
      <c r="BJ4" s="18" t="s">
        <v>12</v>
      </c>
      <c r="BK4" s="19" t="s">
        <v>11</v>
      </c>
      <c r="BL4" s="19" t="s">
        <v>12</v>
      </c>
      <c r="BM4" s="20" t="s">
        <v>11</v>
      </c>
      <c r="BN4" s="20" t="s">
        <v>12</v>
      </c>
      <c r="BO4" s="17" t="s">
        <v>11</v>
      </c>
      <c r="BP4" s="17" t="s">
        <v>12</v>
      </c>
      <c r="BQ4" s="18" t="s">
        <v>11</v>
      </c>
      <c r="BR4" s="18" t="s">
        <v>12</v>
      </c>
      <c r="BS4" s="19" t="s">
        <v>11</v>
      </c>
      <c r="BT4" s="19" t="s">
        <v>12</v>
      </c>
      <c r="BU4" s="20" t="s">
        <v>11</v>
      </c>
      <c r="BV4" s="20" t="s">
        <v>12</v>
      </c>
      <c r="BW4" s="17" t="s">
        <v>11</v>
      </c>
      <c r="BX4" s="17" t="s">
        <v>12</v>
      </c>
      <c r="BY4" s="18" t="s">
        <v>11</v>
      </c>
      <c r="BZ4" s="18" t="s">
        <v>12</v>
      </c>
      <c r="CA4" s="19" t="s">
        <v>11</v>
      </c>
      <c r="CB4" s="19" t="s">
        <v>12</v>
      </c>
      <c r="CC4" s="20" t="s">
        <v>11</v>
      </c>
      <c r="CD4" s="20" t="s">
        <v>12</v>
      </c>
      <c r="CE4" s="17" t="s">
        <v>11</v>
      </c>
      <c r="CF4" s="17" t="s">
        <v>12</v>
      </c>
      <c r="CG4" s="18" t="s">
        <v>11</v>
      </c>
      <c r="CH4" s="18" t="s">
        <v>12</v>
      </c>
      <c r="CI4" s="19" t="s">
        <v>11</v>
      </c>
      <c r="CJ4" s="19" t="s">
        <v>12</v>
      </c>
      <c r="CK4" s="20" t="s">
        <v>11</v>
      </c>
      <c r="CL4" s="20" t="s">
        <v>12</v>
      </c>
      <c r="CM4" s="17" t="s">
        <v>11</v>
      </c>
      <c r="CN4" s="17" t="s">
        <v>12</v>
      </c>
      <c r="CO4" s="18" t="s">
        <v>11</v>
      </c>
      <c r="CP4" s="18" t="s">
        <v>12</v>
      </c>
      <c r="CQ4" s="19" t="s">
        <v>11</v>
      </c>
      <c r="CR4" s="19" t="s">
        <v>12</v>
      </c>
      <c r="CS4" s="20" t="s">
        <v>11</v>
      </c>
      <c r="CT4" s="20" t="s">
        <v>12</v>
      </c>
    </row>
    <row r="5" spans="1:98" ht="15.75" x14ac:dyDescent="0.25">
      <c r="A5" s="2">
        <v>1</v>
      </c>
      <c r="B5" s="3" t="s">
        <v>3</v>
      </c>
      <c r="C5" s="4"/>
      <c r="D5" s="4"/>
      <c r="E5" s="4"/>
      <c r="F5" s="14"/>
      <c r="G5" s="14"/>
      <c r="H5" s="14"/>
      <c r="I5" s="14"/>
      <c r="J5" s="14"/>
      <c r="K5" s="4"/>
      <c r="L5" s="4"/>
      <c r="M5" s="4"/>
      <c r="N5" s="14"/>
      <c r="O5" s="14"/>
      <c r="P5" s="14"/>
      <c r="Q5" s="14"/>
      <c r="R5" s="14"/>
      <c r="S5" s="4"/>
      <c r="T5" s="4"/>
      <c r="U5" s="4"/>
      <c r="V5" s="14"/>
      <c r="W5" s="14"/>
      <c r="X5" s="14"/>
      <c r="Y5" s="14"/>
      <c r="Z5" s="14"/>
      <c r="AA5" s="4"/>
      <c r="AB5" s="4"/>
      <c r="AC5" s="4"/>
      <c r="AD5" s="14"/>
      <c r="AE5" s="14"/>
      <c r="AF5" s="14"/>
      <c r="AG5" s="14"/>
      <c r="AH5" s="14"/>
      <c r="AI5" s="4"/>
      <c r="AJ5" s="4"/>
      <c r="AK5" s="4"/>
      <c r="AL5" s="14"/>
      <c r="AM5" s="14"/>
      <c r="AN5" s="14"/>
      <c r="AO5" s="14"/>
      <c r="AP5" s="14"/>
      <c r="AQ5" s="4"/>
      <c r="AR5" s="4"/>
      <c r="AS5" s="4"/>
      <c r="AT5" s="14"/>
      <c r="AU5" s="14"/>
      <c r="AV5" s="14"/>
      <c r="AW5" s="14"/>
      <c r="AX5" s="14"/>
      <c r="AY5" s="4"/>
      <c r="AZ5" s="4"/>
      <c r="BA5" s="4"/>
      <c r="BB5" s="14"/>
      <c r="BC5" s="14"/>
      <c r="BD5" s="14"/>
      <c r="BE5" s="14"/>
      <c r="BF5" s="14"/>
      <c r="BG5" s="4"/>
      <c r="BH5" s="4"/>
      <c r="BI5" s="4"/>
      <c r="BJ5" s="14"/>
      <c r="BK5" s="14"/>
      <c r="BL5" s="14"/>
      <c r="BM5" s="14"/>
      <c r="BN5" s="14"/>
      <c r="BO5" s="4"/>
      <c r="BP5" s="4"/>
      <c r="BQ5" s="4"/>
      <c r="BR5" s="14"/>
      <c r="BS5" s="14"/>
      <c r="BT5" s="14"/>
      <c r="BU5" s="14"/>
      <c r="BV5" s="14"/>
      <c r="BW5" s="4"/>
      <c r="BX5" s="4"/>
      <c r="BY5" s="4"/>
      <c r="BZ5" s="14"/>
      <c r="CA5" s="14"/>
      <c r="CB5" s="14"/>
      <c r="CC5" s="14"/>
      <c r="CD5" s="14"/>
      <c r="CE5" s="4"/>
      <c r="CF5" s="4"/>
      <c r="CG5" s="4"/>
      <c r="CH5" s="14"/>
      <c r="CI5" s="14"/>
      <c r="CJ5" s="14"/>
      <c r="CK5" s="14"/>
      <c r="CL5" s="14"/>
      <c r="CM5" s="4"/>
      <c r="CN5" s="4"/>
      <c r="CO5" s="4"/>
      <c r="CP5" s="14"/>
      <c r="CQ5" s="14"/>
      <c r="CR5" s="14"/>
      <c r="CS5" s="14"/>
      <c r="CT5" s="14"/>
    </row>
    <row r="6" spans="1:98" ht="15.75" x14ac:dyDescent="0.25">
      <c r="A6" s="2">
        <v>2</v>
      </c>
      <c r="B6" s="3" t="s">
        <v>4</v>
      </c>
      <c r="C6" s="4"/>
      <c r="D6" s="4"/>
      <c r="E6" s="4"/>
      <c r="F6" s="14"/>
      <c r="G6" s="14"/>
      <c r="H6" s="14"/>
      <c r="I6" s="14"/>
      <c r="J6" s="14"/>
      <c r="K6" s="4"/>
      <c r="L6" s="4"/>
      <c r="M6" s="4"/>
      <c r="N6" s="14"/>
      <c r="O6" s="14"/>
      <c r="P6" s="14"/>
      <c r="Q6" s="14"/>
      <c r="R6" s="14"/>
      <c r="S6" s="4"/>
      <c r="T6" s="4"/>
      <c r="U6" s="4"/>
      <c r="V6" s="14"/>
      <c r="W6" s="14"/>
      <c r="X6" s="14"/>
      <c r="Y6" s="14"/>
      <c r="Z6" s="14"/>
      <c r="AA6" s="4"/>
      <c r="AB6" s="4"/>
      <c r="AC6" s="4"/>
      <c r="AD6" s="14"/>
      <c r="AE6" s="14"/>
      <c r="AF6" s="14"/>
      <c r="AG6" s="14"/>
      <c r="AH6" s="14"/>
      <c r="AI6" s="4"/>
      <c r="AJ6" s="4"/>
      <c r="AK6" s="4"/>
      <c r="AL6" s="14"/>
      <c r="AM6" s="14"/>
      <c r="AN6" s="14"/>
      <c r="AO6" s="14"/>
      <c r="AP6" s="14"/>
      <c r="AQ6" s="4"/>
      <c r="AR6" s="4"/>
      <c r="AS6" s="4"/>
      <c r="AT6" s="14"/>
      <c r="AU6" s="14"/>
      <c r="AV6" s="14"/>
      <c r="AW6" s="14"/>
      <c r="AX6" s="14"/>
      <c r="AY6" s="4"/>
      <c r="AZ6" s="4"/>
      <c r="BA6" s="4"/>
      <c r="BB6" s="14"/>
      <c r="BC6" s="14"/>
      <c r="BD6" s="14"/>
      <c r="BE6" s="14"/>
      <c r="BF6" s="14"/>
      <c r="BG6" s="4"/>
      <c r="BH6" s="4"/>
      <c r="BI6" s="4"/>
      <c r="BJ6" s="14"/>
      <c r="BK6" s="14"/>
      <c r="BL6" s="14"/>
      <c r="BM6" s="14"/>
      <c r="BN6" s="14"/>
      <c r="BO6" s="4"/>
      <c r="BP6" s="4"/>
      <c r="BQ6" s="4"/>
      <c r="BR6" s="14"/>
      <c r="BS6" s="14"/>
      <c r="BT6" s="14"/>
      <c r="BU6" s="14"/>
      <c r="BV6" s="14"/>
      <c r="BW6" s="4"/>
      <c r="BX6" s="4"/>
      <c r="BY6" s="4"/>
      <c r="BZ6" s="14"/>
      <c r="CA6" s="14"/>
      <c r="CB6" s="14"/>
      <c r="CC6" s="14"/>
      <c r="CD6" s="14"/>
      <c r="CE6" s="4"/>
      <c r="CF6" s="4"/>
      <c r="CG6" s="4"/>
      <c r="CH6" s="14"/>
      <c r="CI6" s="14"/>
      <c r="CJ6" s="14"/>
      <c r="CK6" s="14"/>
      <c r="CL6" s="14"/>
      <c r="CM6" s="4"/>
      <c r="CN6" s="4"/>
      <c r="CO6" s="4"/>
      <c r="CP6" s="14"/>
      <c r="CQ6" s="14"/>
      <c r="CR6" s="14"/>
      <c r="CS6" s="14"/>
      <c r="CT6" s="14"/>
    </row>
    <row r="7" spans="1:98" ht="15.75" x14ac:dyDescent="0.25">
      <c r="A7" s="2">
        <v>3</v>
      </c>
      <c r="B7" s="3" t="s">
        <v>5</v>
      </c>
      <c r="C7" s="4"/>
      <c r="D7" s="4"/>
      <c r="E7" s="4"/>
      <c r="F7" s="14"/>
      <c r="G7" s="14"/>
      <c r="H7" s="14"/>
      <c r="I7" s="14"/>
      <c r="J7" s="14"/>
      <c r="K7" s="4"/>
      <c r="L7" s="4"/>
      <c r="M7" s="4"/>
      <c r="N7" s="14"/>
      <c r="O7" s="14"/>
      <c r="P7" s="14"/>
      <c r="Q7" s="14"/>
      <c r="R7" s="14"/>
      <c r="S7" s="4"/>
      <c r="T7" s="4"/>
      <c r="U7" s="4"/>
      <c r="V7" s="14"/>
      <c r="W7" s="14"/>
      <c r="X7" s="14"/>
      <c r="Y7" s="14"/>
      <c r="Z7" s="14"/>
      <c r="AA7" s="4"/>
      <c r="AB7" s="4"/>
      <c r="AC7" s="4"/>
      <c r="AD7" s="14"/>
      <c r="AE7" s="14"/>
      <c r="AF7" s="14"/>
      <c r="AG7" s="14"/>
      <c r="AH7" s="14"/>
      <c r="AI7" s="4"/>
      <c r="AJ7" s="4"/>
      <c r="AK7" s="4"/>
      <c r="AL7" s="14"/>
      <c r="AM7" s="14"/>
      <c r="AN7" s="14"/>
      <c r="AO7" s="14"/>
      <c r="AP7" s="14"/>
      <c r="AQ7" s="4"/>
      <c r="AR7" s="4"/>
      <c r="AS7" s="4"/>
      <c r="AT7" s="14"/>
      <c r="AU7" s="14"/>
      <c r="AV7" s="14"/>
      <c r="AW7" s="14"/>
      <c r="AX7" s="14"/>
      <c r="AY7" s="4"/>
      <c r="AZ7" s="4"/>
      <c r="BA7" s="4"/>
      <c r="BB7" s="14"/>
      <c r="BC7" s="14"/>
      <c r="BD7" s="14"/>
      <c r="BE7" s="14"/>
      <c r="BF7" s="14"/>
      <c r="BG7" s="4"/>
      <c r="BH7" s="4"/>
      <c r="BI7" s="4"/>
      <c r="BJ7" s="14"/>
      <c r="BK7" s="14"/>
      <c r="BL7" s="14"/>
      <c r="BM7" s="14"/>
      <c r="BN7" s="14"/>
      <c r="BO7" s="4"/>
      <c r="BP7" s="4"/>
      <c r="BQ7" s="4"/>
      <c r="BR7" s="14"/>
      <c r="BS7" s="14"/>
      <c r="BT7" s="14"/>
      <c r="BU7" s="14"/>
      <c r="BV7" s="14"/>
      <c r="BW7" s="4"/>
      <c r="BX7" s="4"/>
      <c r="BY7" s="4"/>
      <c r="BZ7" s="14"/>
      <c r="CA7" s="14"/>
      <c r="CB7" s="14"/>
      <c r="CC7" s="14"/>
      <c r="CD7" s="14"/>
      <c r="CE7" s="4"/>
      <c r="CF7" s="4"/>
      <c r="CG7" s="4"/>
      <c r="CH7" s="14"/>
      <c r="CI7" s="14"/>
      <c r="CJ7" s="14"/>
      <c r="CK7" s="14"/>
      <c r="CL7" s="14"/>
      <c r="CM7" s="4"/>
      <c r="CN7" s="4"/>
      <c r="CO7" s="4"/>
      <c r="CP7" s="14"/>
      <c r="CQ7" s="14"/>
      <c r="CR7" s="14"/>
      <c r="CS7" s="14"/>
      <c r="CT7" s="14"/>
    </row>
    <row r="8" spans="1:98" ht="15.75" x14ac:dyDescent="0.25">
      <c r="A8" s="2">
        <v>4</v>
      </c>
      <c r="B8" s="3" t="s">
        <v>6</v>
      </c>
      <c r="C8" s="4"/>
      <c r="D8" s="4"/>
      <c r="E8" s="4"/>
      <c r="F8" s="14"/>
      <c r="G8" s="14"/>
      <c r="H8" s="14"/>
      <c r="I8" s="14"/>
      <c r="J8" s="14"/>
      <c r="K8" s="4"/>
      <c r="L8" s="4"/>
      <c r="M8" s="4"/>
      <c r="N8" s="14"/>
      <c r="O8" s="14"/>
      <c r="P8" s="14"/>
      <c r="Q8" s="14"/>
      <c r="R8" s="14"/>
      <c r="S8" s="4"/>
      <c r="T8" s="4"/>
      <c r="U8" s="4"/>
      <c r="V8" s="14"/>
      <c r="W8" s="14"/>
      <c r="X8" s="14"/>
      <c r="Y8" s="14"/>
      <c r="Z8" s="14"/>
      <c r="AA8" s="4"/>
      <c r="AB8" s="4"/>
      <c r="AC8" s="4"/>
      <c r="AD8" s="14"/>
      <c r="AE8" s="14"/>
      <c r="AF8" s="14"/>
      <c r="AG8" s="14"/>
      <c r="AH8" s="14"/>
      <c r="AI8" s="4"/>
      <c r="AJ8" s="4"/>
      <c r="AK8" s="4"/>
      <c r="AL8" s="14"/>
      <c r="AM8" s="14"/>
      <c r="AN8" s="14"/>
      <c r="AO8" s="14"/>
      <c r="AP8" s="14"/>
      <c r="AQ8" s="4"/>
      <c r="AR8" s="4"/>
      <c r="AS8" s="4"/>
      <c r="AT8" s="14"/>
      <c r="AU8" s="14"/>
      <c r="AV8" s="14"/>
      <c r="AW8" s="14"/>
      <c r="AX8" s="14"/>
      <c r="AY8" s="4"/>
      <c r="AZ8" s="4"/>
      <c r="BA8" s="4"/>
      <c r="BB8" s="14"/>
      <c r="BC8" s="14"/>
      <c r="BD8" s="14"/>
      <c r="BE8" s="14"/>
      <c r="BF8" s="14"/>
      <c r="BG8" s="4"/>
      <c r="BH8" s="4"/>
      <c r="BI8" s="4"/>
      <c r="BJ8" s="14"/>
      <c r="BK8" s="14"/>
      <c r="BL8" s="14"/>
      <c r="BM8" s="14"/>
      <c r="BN8" s="14"/>
      <c r="BO8" s="4"/>
      <c r="BP8" s="4"/>
      <c r="BQ8" s="4"/>
      <c r="BR8" s="14"/>
      <c r="BS8" s="14"/>
      <c r="BT8" s="14"/>
      <c r="BU8" s="14"/>
      <c r="BV8" s="14"/>
      <c r="BW8" s="4"/>
      <c r="BX8" s="4"/>
      <c r="BY8" s="4"/>
      <c r="BZ8" s="14"/>
      <c r="CA8" s="14"/>
      <c r="CB8" s="14"/>
      <c r="CC8" s="14"/>
      <c r="CD8" s="14"/>
      <c r="CE8" s="4"/>
      <c r="CF8" s="4"/>
      <c r="CG8" s="4"/>
      <c r="CH8" s="14"/>
      <c r="CI8" s="14"/>
      <c r="CJ8" s="14"/>
      <c r="CK8" s="14"/>
      <c r="CL8" s="14"/>
      <c r="CM8" s="4"/>
      <c r="CN8" s="4"/>
      <c r="CO8" s="4"/>
      <c r="CP8" s="14"/>
      <c r="CQ8" s="14"/>
      <c r="CR8" s="14"/>
      <c r="CS8" s="14"/>
      <c r="CT8" s="14"/>
    </row>
    <row r="9" spans="1:98" ht="15.75" x14ac:dyDescent="0.25">
      <c r="A9" s="2">
        <v>5</v>
      </c>
      <c r="B9" s="3" t="s">
        <v>7</v>
      </c>
      <c r="C9" s="4"/>
      <c r="D9" s="4"/>
      <c r="E9" s="4"/>
      <c r="F9" s="14"/>
      <c r="G9" s="14"/>
      <c r="H9" s="14"/>
      <c r="I9" s="14"/>
      <c r="J9" s="14"/>
      <c r="K9" s="4"/>
      <c r="L9" s="4"/>
      <c r="M9" s="4"/>
      <c r="N9" s="14"/>
      <c r="O9" s="14"/>
      <c r="P9" s="14"/>
      <c r="Q9" s="14"/>
      <c r="R9" s="14"/>
      <c r="S9" s="4"/>
      <c r="T9" s="4"/>
      <c r="U9" s="4"/>
      <c r="V9" s="14"/>
      <c r="W9" s="14"/>
      <c r="X9" s="14"/>
      <c r="Y9" s="14"/>
      <c r="Z9" s="14"/>
      <c r="AA9" s="4"/>
      <c r="AB9" s="4"/>
      <c r="AC9" s="4"/>
      <c r="AD9" s="14"/>
      <c r="AE9" s="14"/>
      <c r="AF9" s="14"/>
      <c r="AG9" s="14"/>
      <c r="AH9" s="14"/>
      <c r="AI9" s="4"/>
      <c r="AJ9" s="4"/>
      <c r="AK9" s="4"/>
      <c r="AL9" s="14"/>
      <c r="AM9" s="14"/>
      <c r="AN9" s="14"/>
      <c r="AO9" s="14"/>
      <c r="AP9" s="14"/>
      <c r="AQ9" s="4"/>
      <c r="AR9" s="4"/>
      <c r="AS9" s="4"/>
      <c r="AT9" s="14"/>
      <c r="AU9" s="14"/>
      <c r="AV9" s="14"/>
      <c r="AW9" s="14"/>
      <c r="AX9" s="14"/>
      <c r="AY9" s="4"/>
      <c r="AZ9" s="4"/>
      <c r="BA9" s="4"/>
      <c r="BB9" s="14"/>
      <c r="BC9" s="14"/>
      <c r="BD9" s="14"/>
      <c r="BE9" s="14"/>
      <c r="BF9" s="14"/>
      <c r="BG9" s="4"/>
      <c r="BH9" s="4"/>
      <c r="BI9" s="4"/>
      <c r="BJ9" s="14"/>
      <c r="BK9" s="14"/>
      <c r="BL9" s="14"/>
      <c r="BM9" s="14"/>
      <c r="BN9" s="14"/>
      <c r="BO9" s="4"/>
      <c r="BP9" s="4"/>
      <c r="BQ9" s="4"/>
      <c r="BR9" s="14"/>
      <c r="BS9" s="14"/>
      <c r="BT9" s="14"/>
      <c r="BU9" s="14"/>
      <c r="BV9" s="14"/>
      <c r="BW9" s="4"/>
      <c r="BX9" s="4"/>
      <c r="BY9" s="4"/>
      <c r="BZ9" s="14"/>
      <c r="CA9" s="14"/>
      <c r="CB9" s="14"/>
      <c r="CC9" s="14"/>
      <c r="CD9" s="14"/>
      <c r="CE9" s="4"/>
      <c r="CF9" s="4"/>
      <c r="CG9" s="4"/>
      <c r="CH9" s="14"/>
      <c r="CI9" s="14"/>
      <c r="CJ9" s="14"/>
      <c r="CK9" s="14"/>
      <c r="CL9" s="14"/>
      <c r="CM9" s="4"/>
      <c r="CN9" s="4"/>
      <c r="CO9" s="4"/>
      <c r="CP9" s="14"/>
      <c r="CQ9" s="14"/>
      <c r="CR9" s="14"/>
      <c r="CS9" s="14"/>
      <c r="CT9" s="14"/>
    </row>
    <row r="10" spans="1:98" ht="15.75" x14ac:dyDescent="0.25">
      <c r="A10" s="2">
        <v>6</v>
      </c>
      <c r="B10" s="3" t="s">
        <v>8</v>
      </c>
      <c r="C10" s="4"/>
      <c r="D10" s="4"/>
      <c r="E10" s="4"/>
      <c r="F10" s="14"/>
      <c r="G10" s="14"/>
      <c r="H10" s="14"/>
      <c r="I10" s="14"/>
      <c r="J10" s="14"/>
      <c r="K10" s="4"/>
      <c r="L10" s="4"/>
      <c r="M10" s="4"/>
      <c r="N10" s="14"/>
      <c r="O10" s="14"/>
      <c r="P10" s="14"/>
      <c r="Q10" s="14"/>
      <c r="R10" s="14"/>
      <c r="S10" s="4"/>
      <c r="T10" s="4"/>
      <c r="U10" s="4"/>
      <c r="V10" s="14"/>
      <c r="W10" s="14"/>
      <c r="X10" s="14"/>
      <c r="Y10" s="14"/>
      <c r="Z10" s="14"/>
      <c r="AA10" s="4"/>
      <c r="AB10" s="4"/>
      <c r="AC10" s="4"/>
      <c r="AD10" s="14"/>
      <c r="AE10" s="14"/>
      <c r="AF10" s="14"/>
      <c r="AG10" s="14"/>
      <c r="AH10" s="14"/>
      <c r="AI10" s="4"/>
      <c r="AJ10" s="4"/>
      <c r="AK10" s="4"/>
      <c r="AL10" s="14"/>
      <c r="AM10" s="14"/>
      <c r="AN10" s="14"/>
      <c r="AO10" s="14"/>
      <c r="AP10" s="14"/>
      <c r="AQ10" s="4"/>
      <c r="AR10" s="4"/>
      <c r="AS10" s="4"/>
      <c r="AT10" s="14"/>
      <c r="AU10" s="14"/>
      <c r="AV10" s="14"/>
      <c r="AW10" s="14"/>
      <c r="AX10" s="14"/>
      <c r="AY10" s="4"/>
      <c r="AZ10" s="4"/>
      <c r="BA10" s="4"/>
      <c r="BB10" s="14"/>
      <c r="BC10" s="14"/>
      <c r="BD10" s="14"/>
      <c r="BE10" s="14"/>
      <c r="BF10" s="14"/>
      <c r="BG10" s="4"/>
      <c r="BH10" s="4"/>
      <c r="BI10" s="4"/>
      <c r="BJ10" s="14"/>
      <c r="BK10" s="14"/>
      <c r="BL10" s="14"/>
      <c r="BM10" s="14"/>
      <c r="BN10" s="14"/>
      <c r="BO10" s="4"/>
      <c r="BP10" s="4"/>
      <c r="BQ10" s="4"/>
      <c r="BR10" s="14"/>
      <c r="BS10" s="14"/>
      <c r="BT10" s="14"/>
      <c r="BU10" s="14"/>
      <c r="BV10" s="14"/>
      <c r="BW10" s="4"/>
      <c r="BX10" s="4"/>
      <c r="BY10" s="4"/>
      <c r="BZ10" s="14"/>
      <c r="CA10" s="14"/>
      <c r="CB10" s="14"/>
      <c r="CC10" s="14"/>
      <c r="CD10" s="14"/>
      <c r="CE10" s="4"/>
      <c r="CF10" s="4"/>
      <c r="CG10" s="4"/>
      <c r="CH10" s="14"/>
      <c r="CI10" s="14"/>
      <c r="CJ10" s="14"/>
      <c r="CK10" s="14"/>
      <c r="CL10" s="14"/>
      <c r="CM10" s="4"/>
      <c r="CN10" s="4"/>
      <c r="CO10" s="4"/>
      <c r="CP10" s="14"/>
      <c r="CQ10" s="14"/>
      <c r="CR10" s="14"/>
      <c r="CS10" s="14"/>
      <c r="CT10" s="14"/>
    </row>
    <row r="11" spans="1:98" ht="15.75" x14ac:dyDescent="0.25">
      <c r="A11" s="2">
        <v>7</v>
      </c>
      <c r="B11" s="3" t="s">
        <v>9</v>
      </c>
      <c r="C11" s="4"/>
      <c r="D11" s="4"/>
      <c r="E11" s="4"/>
      <c r="F11" s="14"/>
      <c r="G11" s="14"/>
      <c r="H11" s="14"/>
      <c r="I11" s="14"/>
      <c r="J11" s="14"/>
      <c r="K11" s="4"/>
      <c r="L11" s="4"/>
      <c r="M11" s="4"/>
      <c r="N11" s="14"/>
      <c r="O11" s="14"/>
      <c r="P11" s="14"/>
      <c r="Q11" s="14"/>
      <c r="R11" s="14"/>
      <c r="S11" s="4"/>
      <c r="T11" s="4"/>
      <c r="U11" s="4"/>
      <c r="V11" s="14"/>
      <c r="W11" s="14"/>
      <c r="X11" s="14"/>
      <c r="Y11" s="14"/>
      <c r="Z11" s="14"/>
      <c r="AA11" s="4"/>
      <c r="AB11" s="4"/>
      <c r="AC11" s="4"/>
      <c r="AD11" s="14"/>
      <c r="AE11" s="14"/>
      <c r="AF11" s="14"/>
      <c r="AG11" s="14"/>
      <c r="AH11" s="14"/>
      <c r="AI11" s="4"/>
      <c r="AJ11" s="4"/>
      <c r="AK11" s="4"/>
      <c r="AL11" s="14"/>
      <c r="AM11" s="14"/>
      <c r="AN11" s="14"/>
      <c r="AO11" s="14"/>
      <c r="AP11" s="14"/>
      <c r="AQ11" s="4"/>
      <c r="AR11" s="4"/>
      <c r="AS11" s="4"/>
      <c r="AT11" s="14"/>
      <c r="AU11" s="14"/>
      <c r="AV11" s="14"/>
      <c r="AW11" s="14"/>
      <c r="AX11" s="14"/>
      <c r="AY11" s="4"/>
      <c r="AZ11" s="4"/>
      <c r="BA11" s="4"/>
      <c r="BB11" s="14"/>
      <c r="BC11" s="14"/>
      <c r="BD11" s="14"/>
      <c r="BE11" s="14"/>
      <c r="BF11" s="14"/>
      <c r="BG11" s="4"/>
      <c r="BH11" s="4"/>
      <c r="BI11" s="4"/>
      <c r="BJ11" s="14"/>
      <c r="BK11" s="14"/>
      <c r="BL11" s="14"/>
      <c r="BM11" s="14"/>
      <c r="BN11" s="14"/>
      <c r="BO11" s="4"/>
      <c r="BP11" s="4"/>
      <c r="BQ11" s="4"/>
      <c r="BR11" s="14"/>
      <c r="BS11" s="14"/>
      <c r="BT11" s="14"/>
      <c r="BU11" s="14"/>
      <c r="BV11" s="14"/>
      <c r="BW11" s="4"/>
      <c r="BX11" s="4"/>
      <c r="BY11" s="4"/>
      <c r="BZ11" s="14"/>
      <c r="CA11" s="14"/>
      <c r="CB11" s="14"/>
      <c r="CC11" s="14"/>
      <c r="CD11" s="14"/>
      <c r="CE11" s="4"/>
      <c r="CF11" s="4"/>
      <c r="CG11" s="4"/>
      <c r="CH11" s="14"/>
      <c r="CI11" s="14"/>
      <c r="CJ11" s="14"/>
      <c r="CK11" s="14"/>
      <c r="CL11" s="14"/>
      <c r="CM11" s="4"/>
      <c r="CN11" s="4"/>
      <c r="CO11" s="4"/>
      <c r="CP11" s="14"/>
      <c r="CQ11" s="14"/>
      <c r="CR11" s="14"/>
      <c r="CS11" s="14"/>
      <c r="CT11" s="14"/>
    </row>
    <row r="12" spans="1:98" ht="15.75" x14ac:dyDescent="0.25">
      <c r="A12" s="2">
        <v>8</v>
      </c>
      <c r="B12" s="3" t="s">
        <v>10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5.75" x14ac:dyDescent="0.25">
      <c r="A13" s="2"/>
      <c r="B13" s="9"/>
      <c r="C13" s="15">
        <f>SUM(C5:C12)</f>
        <v>0</v>
      </c>
      <c r="D13" s="15">
        <f>SUM(D5:D12)</f>
        <v>0</v>
      </c>
      <c r="E13" s="15">
        <f t="shared" ref="E13:J13" si="0">SUM(E5:E12)</f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5">
        <f t="shared" si="0"/>
        <v>0</v>
      </c>
      <c r="K13" s="15">
        <f>SUM(K5:K12)</f>
        <v>0</v>
      </c>
      <c r="L13" s="15">
        <f>SUM(L5:L12)</f>
        <v>0</v>
      </c>
      <c r="M13" s="15">
        <f t="shared" ref="M13:R13" si="1">SUM(M5:M12)</f>
        <v>0</v>
      </c>
      <c r="N13" s="15">
        <f t="shared" si="1"/>
        <v>0</v>
      </c>
      <c r="O13" s="15">
        <f t="shared" si="1"/>
        <v>0</v>
      </c>
      <c r="P13" s="15">
        <f t="shared" si="1"/>
        <v>0</v>
      </c>
      <c r="Q13" s="15">
        <f t="shared" si="1"/>
        <v>0</v>
      </c>
      <c r="R13" s="15">
        <f t="shared" si="1"/>
        <v>0</v>
      </c>
      <c r="S13" s="15">
        <f>SUM(S5:S12)</f>
        <v>0</v>
      </c>
      <c r="T13" s="15">
        <f>SUM(T5:T12)</f>
        <v>0</v>
      </c>
      <c r="U13" s="15">
        <f t="shared" ref="U13:Z13" si="2">SUM(U5:U12)</f>
        <v>0</v>
      </c>
      <c r="V13" s="15">
        <f t="shared" si="2"/>
        <v>0</v>
      </c>
      <c r="W13" s="15">
        <f t="shared" si="2"/>
        <v>0</v>
      </c>
      <c r="X13" s="15">
        <f t="shared" si="2"/>
        <v>0</v>
      </c>
      <c r="Y13" s="15">
        <f t="shared" si="2"/>
        <v>0</v>
      </c>
      <c r="Z13" s="15">
        <f t="shared" si="2"/>
        <v>0</v>
      </c>
      <c r="AA13" s="15">
        <f>SUM(AA5:AA12)</f>
        <v>0</v>
      </c>
      <c r="AB13" s="15">
        <f>SUM(AB5:AB12)</f>
        <v>0</v>
      </c>
      <c r="AC13" s="15">
        <f t="shared" ref="AC13:AH13" si="3">SUM(AC5:AC12)</f>
        <v>0</v>
      </c>
      <c r="AD13" s="15">
        <f t="shared" si="3"/>
        <v>0</v>
      </c>
      <c r="AE13" s="15">
        <f t="shared" si="3"/>
        <v>0</v>
      </c>
      <c r="AF13" s="15">
        <f t="shared" si="3"/>
        <v>0</v>
      </c>
      <c r="AG13" s="15">
        <f t="shared" si="3"/>
        <v>0</v>
      </c>
      <c r="AH13" s="15">
        <f t="shared" si="3"/>
        <v>0</v>
      </c>
      <c r="AI13" s="15">
        <f>SUM(AI5:AI12)</f>
        <v>0</v>
      </c>
      <c r="AJ13" s="15">
        <f>SUM(AJ5:AJ12)</f>
        <v>0</v>
      </c>
      <c r="AK13" s="15">
        <f t="shared" ref="AK13:AP13" si="4">SUM(AK5:AK12)</f>
        <v>0</v>
      </c>
      <c r="AL13" s="15">
        <f t="shared" si="4"/>
        <v>0</v>
      </c>
      <c r="AM13" s="15">
        <f t="shared" si="4"/>
        <v>0</v>
      </c>
      <c r="AN13" s="15">
        <f t="shared" si="4"/>
        <v>0</v>
      </c>
      <c r="AO13" s="15">
        <f t="shared" si="4"/>
        <v>0</v>
      </c>
      <c r="AP13" s="15">
        <f t="shared" si="4"/>
        <v>0</v>
      </c>
      <c r="AQ13" s="15">
        <f>SUM(AQ5:AQ12)</f>
        <v>0</v>
      </c>
      <c r="AR13" s="15">
        <f>SUM(AR5:AR12)</f>
        <v>0</v>
      </c>
      <c r="AS13" s="15">
        <f t="shared" ref="AS13:AX13" si="5">SUM(AS5:AS12)</f>
        <v>0</v>
      </c>
      <c r="AT13" s="15">
        <f t="shared" si="5"/>
        <v>0</v>
      </c>
      <c r="AU13" s="15">
        <f t="shared" si="5"/>
        <v>0</v>
      </c>
      <c r="AV13" s="15">
        <f t="shared" si="5"/>
        <v>0</v>
      </c>
      <c r="AW13" s="15">
        <f t="shared" si="5"/>
        <v>0</v>
      </c>
      <c r="AX13" s="15">
        <f t="shared" si="5"/>
        <v>0</v>
      </c>
      <c r="AY13" s="15">
        <f>SUM(AY5:AY12)</f>
        <v>0</v>
      </c>
      <c r="AZ13" s="15">
        <f>SUM(AZ5:AZ12)</f>
        <v>0</v>
      </c>
      <c r="BA13" s="15">
        <f t="shared" ref="BA13:BF13" si="6">SUM(BA5:BA12)</f>
        <v>0</v>
      </c>
      <c r="BB13" s="15">
        <f t="shared" si="6"/>
        <v>0</v>
      </c>
      <c r="BC13" s="15">
        <f t="shared" si="6"/>
        <v>0</v>
      </c>
      <c r="BD13" s="15">
        <f t="shared" si="6"/>
        <v>0</v>
      </c>
      <c r="BE13" s="15">
        <f t="shared" si="6"/>
        <v>0</v>
      </c>
      <c r="BF13" s="15">
        <f t="shared" si="6"/>
        <v>0</v>
      </c>
      <c r="BG13" s="15">
        <f>SUM(BG5:BG12)</f>
        <v>0</v>
      </c>
      <c r="BH13" s="15">
        <f>SUM(BH5:BH12)</f>
        <v>0</v>
      </c>
      <c r="BI13" s="15">
        <f t="shared" ref="BI13:BN13" si="7">SUM(BI5:BI12)</f>
        <v>0</v>
      </c>
      <c r="BJ13" s="15">
        <f t="shared" si="7"/>
        <v>0</v>
      </c>
      <c r="BK13" s="15">
        <f t="shared" si="7"/>
        <v>0</v>
      </c>
      <c r="BL13" s="15">
        <f t="shared" si="7"/>
        <v>0</v>
      </c>
      <c r="BM13" s="15">
        <f t="shared" si="7"/>
        <v>0</v>
      </c>
      <c r="BN13" s="15">
        <f t="shared" si="7"/>
        <v>0</v>
      </c>
      <c r="BO13" s="15">
        <f>SUM(BO5:BO12)</f>
        <v>0</v>
      </c>
      <c r="BP13" s="15">
        <f>SUM(BP5:BP12)</f>
        <v>0</v>
      </c>
      <c r="BQ13" s="15">
        <f t="shared" ref="BQ13:BV13" si="8">SUM(BQ5:BQ12)</f>
        <v>0</v>
      </c>
      <c r="BR13" s="15">
        <f t="shared" si="8"/>
        <v>0</v>
      </c>
      <c r="BS13" s="15">
        <f t="shared" si="8"/>
        <v>0</v>
      </c>
      <c r="BT13" s="15">
        <f t="shared" si="8"/>
        <v>0</v>
      </c>
      <c r="BU13" s="15">
        <f t="shared" si="8"/>
        <v>0</v>
      </c>
      <c r="BV13" s="15">
        <f t="shared" si="8"/>
        <v>0</v>
      </c>
      <c r="BW13" s="15">
        <f>SUM(BW5:BW12)</f>
        <v>0</v>
      </c>
      <c r="BX13" s="15">
        <f>SUM(BX5:BX12)</f>
        <v>0</v>
      </c>
      <c r="BY13" s="15">
        <f t="shared" ref="BY13:CD13" si="9">SUM(BY5:BY12)</f>
        <v>0</v>
      </c>
      <c r="BZ13" s="15">
        <f t="shared" si="9"/>
        <v>0</v>
      </c>
      <c r="CA13" s="15">
        <f t="shared" si="9"/>
        <v>0</v>
      </c>
      <c r="CB13" s="15">
        <f t="shared" si="9"/>
        <v>0</v>
      </c>
      <c r="CC13" s="15">
        <f t="shared" si="9"/>
        <v>0</v>
      </c>
      <c r="CD13" s="15">
        <f t="shared" si="9"/>
        <v>0</v>
      </c>
      <c r="CE13" s="15">
        <f>SUM(CE5:CE12)</f>
        <v>0</v>
      </c>
      <c r="CF13" s="15">
        <f>SUM(CF5:CF12)</f>
        <v>0</v>
      </c>
      <c r="CG13" s="15">
        <f t="shared" ref="CG13:CL13" si="10">SUM(CG5:CG12)</f>
        <v>0</v>
      </c>
      <c r="CH13" s="15">
        <f t="shared" si="10"/>
        <v>0</v>
      </c>
      <c r="CI13" s="15">
        <f t="shared" si="10"/>
        <v>0</v>
      </c>
      <c r="CJ13" s="15">
        <f t="shared" si="10"/>
        <v>0</v>
      </c>
      <c r="CK13" s="15">
        <f t="shared" si="10"/>
        <v>0</v>
      </c>
      <c r="CL13" s="15">
        <f t="shared" si="10"/>
        <v>0</v>
      </c>
      <c r="CM13" s="15">
        <f>SUM(CM5:CM12)</f>
        <v>0</v>
      </c>
      <c r="CN13" s="15">
        <f>SUM(CN5:CN12)</f>
        <v>0</v>
      </c>
      <c r="CO13" s="15">
        <f t="shared" ref="CO13:CT13" si="11">SUM(CO5:CO12)</f>
        <v>0</v>
      </c>
      <c r="CP13" s="15">
        <f t="shared" si="11"/>
        <v>0</v>
      </c>
      <c r="CQ13" s="15">
        <f t="shared" si="11"/>
        <v>0</v>
      </c>
      <c r="CR13" s="15">
        <f t="shared" si="11"/>
        <v>0</v>
      </c>
      <c r="CS13" s="15">
        <f t="shared" si="11"/>
        <v>0</v>
      </c>
      <c r="CT13" s="15">
        <f t="shared" si="11"/>
        <v>0</v>
      </c>
    </row>
    <row r="14" spans="1:98" x14ac:dyDescent="0.25">
      <c r="C14" s="25">
        <f>AVERAGE(C13)/8</f>
        <v>0</v>
      </c>
      <c r="D14" s="26"/>
      <c r="E14" s="25">
        <f t="shared" ref="E14" si="12">AVERAGE(E13)/8</f>
        <v>0</v>
      </c>
      <c r="F14" s="26"/>
      <c r="G14" s="25">
        <f t="shared" ref="G14" si="13">AVERAGE(G13)/8</f>
        <v>0</v>
      </c>
      <c r="H14" s="26"/>
      <c r="I14" s="25">
        <f t="shared" ref="I14" si="14">AVERAGE(I13)/8</f>
        <v>0</v>
      </c>
      <c r="J14" s="26"/>
      <c r="K14" s="25">
        <f t="shared" ref="K14" si="15">AVERAGE(K13)/8</f>
        <v>0</v>
      </c>
      <c r="L14" s="26"/>
      <c r="M14" s="25">
        <f t="shared" ref="M14" si="16">AVERAGE(M13)/8</f>
        <v>0</v>
      </c>
      <c r="N14" s="26"/>
      <c r="O14" s="25">
        <f t="shared" ref="O14" si="17">AVERAGE(O13)/8</f>
        <v>0</v>
      </c>
      <c r="P14" s="26"/>
      <c r="Q14" s="25">
        <f t="shared" ref="Q14" si="18">AVERAGE(Q13)/8</f>
        <v>0</v>
      </c>
      <c r="R14" s="26"/>
      <c r="S14" s="25">
        <f t="shared" ref="S14" si="19">AVERAGE(S13)/8</f>
        <v>0</v>
      </c>
      <c r="T14" s="26"/>
      <c r="U14" s="25">
        <f t="shared" ref="U14" si="20">AVERAGE(U13)/8</f>
        <v>0</v>
      </c>
      <c r="V14" s="26"/>
      <c r="W14" s="25">
        <f t="shared" ref="W14" si="21">AVERAGE(W13)/8</f>
        <v>0</v>
      </c>
      <c r="X14" s="26"/>
      <c r="Y14" s="25">
        <f t="shared" ref="Y14" si="22">AVERAGE(Y13)/8</f>
        <v>0</v>
      </c>
      <c r="Z14" s="26"/>
      <c r="AA14" s="25">
        <f t="shared" ref="AA14" si="23">AVERAGE(AA13)/8</f>
        <v>0</v>
      </c>
      <c r="AB14" s="26"/>
      <c r="AC14" s="25">
        <f t="shared" ref="AC14" si="24">AVERAGE(AC13)/8</f>
        <v>0</v>
      </c>
      <c r="AD14" s="26"/>
      <c r="AE14" s="25">
        <f t="shared" ref="AE14" si="25">AVERAGE(AE13)/8</f>
        <v>0</v>
      </c>
      <c r="AF14" s="26"/>
      <c r="AG14" s="25">
        <f t="shared" ref="AG14" si="26">AVERAGE(AG13)/8</f>
        <v>0</v>
      </c>
      <c r="AH14" s="26"/>
      <c r="AI14" s="25">
        <f t="shared" ref="AI14" si="27">AVERAGE(AI13)/8</f>
        <v>0</v>
      </c>
      <c r="AJ14" s="26"/>
      <c r="AK14" s="25">
        <f t="shared" ref="AK14" si="28">AVERAGE(AK13)/8</f>
        <v>0</v>
      </c>
      <c r="AL14" s="26"/>
      <c r="AM14" s="25">
        <f t="shared" ref="AM14" si="29">AVERAGE(AM13)/8</f>
        <v>0</v>
      </c>
      <c r="AN14" s="26"/>
      <c r="AO14" s="25">
        <f t="shared" ref="AO14" si="30">AVERAGE(AO13)/8</f>
        <v>0</v>
      </c>
      <c r="AP14" s="26"/>
      <c r="AQ14" s="25">
        <f t="shared" ref="AQ14" si="31">AVERAGE(AQ13)/8</f>
        <v>0</v>
      </c>
      <c r="AR14" s="26"/>
      <c r="AS14" s="25">
        <f t="shared" ref="AS14" si="32">AVERAGE(AS13)/8</f>
        <v>0</v>
      </c>
      <c r="AT14" s="26"/>
      <c r="AU14" s="25">
        <f t="shared" ref="AU14" si="33">AVERAGE(AU13)/8</f>
        <v>0</v>
      </c>
      <c r="AV14" s="26"/>
      <c r="AW14" s="25">
        <f t="shared" ref="AW14" si="34">AVERAGE(AW13)/8</f>
        <v>0</v>
      </c>
      <c r="AX14" s="26"/>
      <c r="AY14" s="25">
        <f>AVERAGE(AY13)/8</f>
        <v>0</v>
      </c>
      <c r="AZ14" s="26"/>
      <c r="BA14" s="25">
        <f t="shared" ref="BA14" si="35">AVERAGE(BA13)/8</f>
        <v>0</v>
      </c>
      <c r="BB14" s="26"/>
      <c r="BC14" s="25">
        <f t="shared" ref="BC14" si="36">AVERAGE(BC13)/8</f>
        <v>0</v>
      </c>
      <c r="BD14" s="26"/>
      <c r="BE14" s="25">
        <f t="shared" ref="BE14" si="37">AVERAGE(BE13)/8</f>
        <v>0</v>
      </c>
      <c r="BF14" s="26"/>
      <c r="BG14" s="25">
        <f t="shared" ref="BG14" si="38">AVERAGE(BG13)/8</f>
        <v>0</v>
      </c>
      <c r="BH14" s="26"/>
      <c r="BI14" s="25">
        <f t="shared" ref="BI14" si="39">AVERAGE(BI13)/8</f>
        <v>0</v>
      </c>
      <c r="BJ14" s="26"/>
      <c r="BK14" s="25">
        <f t="shared" ref="BK14" si="40">AVERAGE(BK13)/8</f>
        <v>0</v>
      </c>
      <c r="BL14" s="26"/>
      <c r="BM14" s="25">
        <f t="shared" ref="BM14" si="41">AVERAGE(BM13)/8</f>
        <v>0</v>
      </c>
      <c r="BN14" s="26"/>
      <c r="BO14" s="25">
        <f t="shared" ref="BO14" si="42">AVERAGE(BO13)/8</f>
        <v>0</v>
      </c>
      <c r="BP14" s="26"/>
      <c r="BQ14" s="25">
        <f t="shared" ref="BQ14" si="43">AVERAGE(BQ13)/8</f>
        <v>0</v>
      </c>
      <c r="BR14" s="26"/>
      <c r="BS14" s="25">
        <f t="shared" ref="BS14" si="44">AVERAGE(BS13)/8</f>
        <v>0</v>
      </c>
      <c r="BT14" s="26"/>
      <c r="BU14" s="25">
        <f t="shared" ref="BU14" si="45">AVERAGE(BU13)/8</f>
        <v>0</v>
      </c>
      <c r="BV14" s="26"/>
      <c r="BW14" s="25">
        <f t="shared" ref="BW14" si="46">AVERAGE(BW13)/8</f>
        <v>0</v>
      </c>
      <c r="BX14" s="26"/>
      <c r="BY14" s="25">
        <f t="shared" ref="BY14" si="47">AVERAGE(BY13)/8</f>
        <v>0</v>
      </c>
      <c r="BZ14" s="26"/>
      <c r="CA14" s="25">
        <f t="shared" ref="CA14" si="48">AVERAGE(CA13)/8</f>
        <v>0</v>
      </c>
      <c r="CB14" s="26"/>
      <c r="CC14" s="25">
        <f t="shared" ref="CC14" si="49">AVERAGE(CC13)/8</f>
        <v>0</v>
      </c>
      <c r="CD14" s="26"/>
      <c r="CE14" s="25">
        <f t="shared" ref="CE14" si="50">AVERAGE(CE13)/8</f>
        <v>0</v>
      </c>
      <c r="CF14" s="26"/>
      <c r="CG14" s="25">
        <f t="shared" ref="CG14" si="51">AVERAGE(CG13)/8</f>
        <v>0</v>
      </c>
      <c r="CH14" s="26"/>
      <c r="CI14" s="25">
        <f t="shared" ref="CI14" si="52">AVERAGE(CI13)/8</f>
        <v>0</v>
      </c>
      <c r="CJ14" s="26"/>
      <c r="CK14" s="25">
        <f t="shared" ref="CK14" si="53">AVERAGE(CK13)/8</f>
        <v>0</v>
      </c>
      <c r="CL14" s="26"/>
      <c r="CM14" s="25">
        <f t="shared" ref="CM14" si="54">AVERAGE(CM13)/8</f>
        <v>0</v>
      </c>
      <c r="CN14" s="26"/>
      <c r="CO14" s="25">
        <f t="shared" ref="CO14" si="55">AVERAGE(CO13)/8</f>
        <v>0</v>
      </c>
      <c r="CP14" s="26"/>
      <c r="CQ14" s="25">
        <f t="shared" ref="CQ14" si="56">AVERAGE(CQ13)/8</f>
        <v>0</v>
      </c>
      <c r="CR14" s="26"/>
      <c r="CS14" s="25">
        <f t="shared" ref="CS14" si="57">AVERAGE(CS13)/8</f>
        <v>0</v>
      </c>
      <c r="CT14" s="26"/>
    </row>
  </sheetData>
  <mergeCells count="109">
    <mergeCell ref="CQ14:CR14"/>
    <mergeCell ref="CS14:CT14"/>
    <mergeCell ref="CG14:CH14"/>
    <mergeCell ref="CI14:CJ14"/>
    <mergeCell ref="CK14:CL14"/>
    <mergeCell ref="CM14:CN14"/>
    <mergeCell ref="CO14:CP14"/>
    <mergeCell ref="BW14:BX14"/>
    <mergeCell ref="BY14:BZ14"/>
    <mergeCell ref="CA14:CB14"/>
    <mergeCell ref="CC14:CD14"/>
    <mergeCell ref="CE14:CF14"/>
    <mergeCell ref="CM2:CN3"/>
    <mergeCell ref="CO2:CP3"/>
    <mergeCell ref="CQ2:CR3"/>
    <mergeCell ref="CS2:CT3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BU14:BV14"/>
    <mergeCell ref="CC2:CD3"/>
    <mergeCell ref="CE2:CF3"/>
    <mergeCell ref="CG2:CH3"/>
    <mergeCell ref="CI2:CJ3"/>
    <mergeCell ref="CK2:CL3"/>
    <mergeCell ref="CM1:CT1"/>
    <mergeCell ref="AY2:AZ3"/>
    <mergeCell ref="BA2:BB3"/>
    <mergeCell ref="BC2:BD3"/>
    <mergeCell ref="BE2:BF3"/>
    <mergeCell ref="BG2:BH3"/>
    <mergeCell ref="BI2:BJ3"/>
    <mergeCell ref="BK2:BL3"/>
    <mergeCell ref="BM2:BN3"/>
    <mergeCell ref="BO2:BP3"/>
    <mergeCell ref="BQ2:BR3"/>
    <mergeCell ref="BS2:BT3"/>
    <mergeCell ref="BU2:BV3"/>
    <mergeCell ref="BW2:BX3"/>
    <mergeCell ref="BY2:BZ3"/>
    <mergeCell ref="CA2:CB3"/>
    <mergeCell ref="AY1:BF1"/>
    <mergeCell ref="BG1:BN1"/>
    <mergeCell ref="BO1:BV1"/>
    <mergeCell ref="BW1:CD1"/>
    <mergeCell ref="CE1:CL1"/>
    <mergeCell ref="A1:B3"/>
    <mergeCell ref="C14:D14"/>
    <mergeCell ref="E14:F14"/>
    <mergeCell ref="G14:H14"/>
    <mergeCell ref="I14:J14"/>
    <mergeCell ref="C1:J1"/>
    <mergeCell ref="C2:D3"/>
    <mergeCell ref="E2:F3"/>
    <mergeCell ref="G2:H3"/>
    <mergeCell ref="I2:J3"/>
    <mergeCell ref="K14:L14"/>
    <mergeCell ref="M14:N14"/>
    <mergeCell ref="O14:P14"/>
    <mergeCell ref="Q14:R14"/>
    <mergeCell ref="S1:Z1"/>
    <mergeCell ref="S14:T14"/>
    <mergeCell ref="U14:V14"/>
    <mergeCell ref="W14:X14"/>
    <mergeCell ref="Y14:Z14"/>
    <mergeCell ref="K1:R1"/>
    <mergeCell ref="K2:L3"/>
    <mergeCell ref="M2:N3"/>
    <mergeCell ref="O2:P3"/>
    <mergeCell ref="Q2:R3"/>
    <mergeCell ref="S2:T3"/>
    <mergeCell ref="U2:V3"/>
    <mergeCell ref="W2:X3"/>
    <mergeCell ref="Y2:Z3"/>
    <mergeCell ref="AA2:AB3"/>
    <mergeCell ref="AA14:AB14"/>
    <mergeCell ref="AC14:AD14"/>
    <mergeCell ref="AA1:AH1"/>
    <mergeCell ref="AC2:AD3"/>
    <mergeCell ref="AE2:AF3"/>
    <mergeCell ref="AG2:AH3"/>
    <mergeCell ref="AI2:AJ3"/>
    <mergeCell ref="AI1:AP1"/>
    <mergeCell ref="AI14:AJ14"/>
    <mergeCell ref="AK14:AL14"/>
    <mergeCell ref="AM14:AN14"/>
    <mergeCell ref="AO14:AP14"/>
    <mergeCell ref="AK2:AL3"/>
    <mergeCell ref="AM2:AN3"/>
    <mergeCell ref="AO2:AP3"/>
    <mergeCell ref="AQ14:AR14"/>
    <mergeCell ref="AS14:AT14"/>
    <mergeCell ref="AU14:AV14"/>
    <mergeCell ref="AW14:AX14"/>
    <mergeCell ref="AE14:AF14"/>
    <mergeCell ref="AG14:AH14"/>
    <mergeCell ref="AQ1:AX1"/>
    <mergeCell ref="AS2:AT3"/>
    <mergeCell ref="AU2:AV3"/>
    <mergeCell ref="AW2:AX3"/>
    <mergeCell ref="AQ2:AR3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"/>
  <sheetViews>
    <sheetView topLeftCell="I1" workbookViewId="0">
      <selection activeCell="S1" sqref="A1:XFD14"/>
    </sheetView>
  </sheetViews>
  <sheetFormatPr defaultRowHeight="15" x14ac:dyDescent="0.25"/>
  <cols>
    <col min="1" max="1" width="3.85546875" bestFit="1" customWidth="1"/>
    <col min="2" max="2" width="88.42578125" bestFit="1" customWidth="1"/>
    <col min="3" max="10" width="7.5703125" customWidth="1"/>
  </cols>
  <sheetData>
    <row r="1" spans="1:98" s="37" customFormat="1" ht="15.75" x14ac:dyDescent="0.25">
      <c r="A1" s="27" t="s">
        <v>0</v>
      </c>
      <c r="B1" s="28"/>
      <c r="C1" s="33" t="s">
        <v>17</v>
      </c>
      <c r="D1" s="33"/>
      <c r="E1" s="33"/>
      <c r="F1" s="33"/>
      <c r="G1" s="33"/>
      <c r="H1" s="33"/>
      <c r="I1" s="33"/>
      <c r="J1" s="33"/>
      <c r="K1" s="33" t="s">
        <v>18</v>
      </c>
      <c r="L1" s="33"/>
      <c r="M1" s="33"/>
      <c r="N1" s="33"/>
      <c r="O1" s="33"/>
      <c r="P1" s="33"/>
      <c r="Q1" s="33"/>
      <c r="R1" s="33"/>
      <c r="S1" s="34" t="s">
        <v>19</v>
      </c>
      <c r="T1" s="35"/>
      <c r="U1" s="35"/>
      <c r="V1" s="35"/>
      <c r="W1" s="35"/>
      <c r="X1" s="35"/>
      <c r="Y1" s="35"/>
      <c r="Z1" s="36"/>
      <c r="AA1" s="33" t="s">
        <v>20</v>
      </c>
      <c r="AB1" s="33"/>
      <c r="AC1" s="33"/>
      <c r="AD1" s="33"/>
      <c r="AE1" s="33"/>
      <c r="AF1" s="33"/>
      <c r="AG1" s="33"/>
      <c r="AH1" s="33"/>
      <c r="AI1" s="33" t="s">
        <v>21</v>
      </c>
      <c r="AJ1" s="33"/>
      <c r="AK1" s="33"/>
      <c r="AL1" s="33"/>
      <c r="AM1" s="33"/>
      <c r="AN1" s="33"/>
      <c r="AO1" s="33"/>
      <c r="AP1" s="33"/>
      <c r="AQ1" s="33" t="s">
        <v>22</v>
      </c>
      <c r="AR1" s="33"/>
      <c r="AS1" s="33"/>
      <c r="AT1" s="33"/>
      <c r="AU1" s="33"/>
      <c r="AV1" s="33"/>
      <c r="AW1" s="33"/>
      <c r="AX1" s="33"/>
      <c r="AY1" s="33" t="s">
        <v>23</v>
      </c>
      <c r="AZ1" s="33"/>
      <c r="BA1" s="33"/>
      <c r="BB1" s="33"/>
      <c r="BC1" s="33"/>
      <c r="BD1" s="33"/>
      <c r="BE1" s="33"/>
      <c r="BF1" s="33"/>
      <c r="BG1" s="33" t="s">
        <v>24</v>
      </c>
      <c r="BH1" s="33"/>
      <c r="BI1" s="33"/>
      <c r="BJ1" s="33"/>
      <c r="BK1" s="33"/>
      <c r="BL1" s="33"/>
      <c r="BM1" s="33"/>
      <c r="BN1" s="33"/>
      <c r="BO1" s="34" t="s">
        <v>25</v>
      </c>
      <c r="BP1" s="35"/>
      <c r="BQ1" s="35"/>
      <c r="BR1" s="35"/>
      <c r="BS1" s="35"/>
      <c r="BT1" s="35"/>
      <c r="BU1" s="35"/>
      <c r="BV1" s="36"/>
      <c r="BW1" s="33" t="s">
        <v>26</v>
      </c>
      <c r="BX1" s="33"/>
      <c r="BY1" s="33"/>
      <c r="BZ1" s="33"/>
      <c r="CA1" s="33"/>
      <c r="CB1" s="33"/>
      <c r="CC1" s="33"/>
      <c r="CD1" s="33"/>
      <c r="CE1" s="33" t="s">
        <v>27</v>
      </c>
      <c r="CF1" s="33"/>
      <c r="CG1" s="33"/>
      <c r="CH1" s="33"/>
      <c r="CI1" s="33"/>
      <c r="CJ1" s="33"/>
      <c r="CK1" s="33"/>
      <c r="CL1" s="33"/>
      <c r="CM1" s="33" t="s">
        <v>28</v>
      </c>
      <c r="CN1" s="33"/>
      <c r="CO1" s="33"/>
      <c r="CP1" s="33"/>
      <c r="CQ1" s="33"/>
      <c r="CR1" s="33"/>
      <c r="CS1" s="33"/>
      <c r="CT1" s="33"/>
    </row>
    <row r="2" spans="1:98" ht="15" customHeight="1" x14ac:dyDescent="0.25">
      <c r="A2" s="29"/>
      <c r="B2" s="30"/>
      <c r="C2" s="24" t="s">
        <v>13</v>
      </c>
      <c r="D2" s="24"/>
      <c r="E2" s="21" t="s">
        <v>14</v>
      </c>
      <c r="F2" s="21"/>
      <c r="G2" s="22" t="s">
        <v>15</v>
      </c>
      <c r="H2" s="22"/>
      <c r="I2" s="23" t="s">
        <v>16</v>
      </c>
      <c r="J2" s="23"/>
      <c r="K2" s="24" t="s">
        <v>13</v>
      </c>
      <c r="L2" s="24"/>
      <c r="M2" s="21" t="s">
        <v>14</v>
      </c>
      <c r="N2" s="21"/>
      <c r="O2" s="22" t="s">
        <v>15</v>
      </c>
      <c r="P2" s="22"/>
      <c r="Q2" s="23" t="s">
        <v>16</v>
      </c>
      <c r="R2" s="23"/>
      <c r="S2" s="24" t="s">
        <v>13</v>
      </c>
      <c r="T2" s="24"/>
      <c r="U2" s="21" t="s">
        <v>14</v>
      </c>
      <c r="V2" s="21"/>
      <c r="W2" s="22" t="s">
        <v>15</v>
      </c>
      <c r="X2" s="22"/>
      <c r="Y2" s="23" t="s">
        <v>16</v>
      </c>
      <c r="Z2" s="23"/>
      <c r="AA2" s="24" t="s">
        <v>13</v>
      </c>
      <c r="AB2" s="24"/>
      <c r="AC2" s="21" t="s">
        <v>14</v>
      </c>
      <c r="AD2" s="21"/>
      <c r="AE2" s="22" t="s">
        <v>15</v>
      </c>
      <c r="AF2" s="22"/>
      <c r="AG2" s="23" t="s">
        <v>16</v>
      </c>
      <c r="AH2" s="23"/>
      <c r="AI2" s="24" t="s">
        <v>13</v>
      </c>
      <c r="AJ2" s="24"/>
      <c r="AK2" s="21" t="s">
        <v>14</v>
      </c>
      <c r="AL2" s="21"/>
      <c r="AM2" s="22" t="s">
        <v>15</v>
      </c>
      <c r="AN2" s="22"/>
      <c r="AO2" s="23" t="s">
        <v>16</v>
      </c>
      <c r="AP2" s="23"/>
      <c r="AQ2" s="24" t="s">
        <v>13</v>
      </c>
      <c r="AR2" s="24"/>
      <c r="AS2" s="21" t="s">
        <v>14</v>
      </c>
      <c r="AT2" s="21"/>
      <c r="AU2" s="22" t="s">
        <v>15</v>
      </c>
      <c r="AV2" s="22"/>
      <c r="AW2" s="23" t="s">
        <v>16</v>
      </c>
      <c r="AX2" s="23"/>
      <c r="AY2" s="24" t="s">
        <v>13</v>
      </c>
      <c r="AZ2" s="24"/>
      <c r="BA2" s="21" t="s">
        <v>14</v>
      </c>
      <c r="BB2" s="21"/>
      <c r="BC2" s="22" t="s">
        <v>15</v>
      </c>
      <c r="BD2" s="22"/>
      <c r="BE2" s="23" t="s">
        <v>16</v>
      </c>
      <c r="BF2" s="23"/>
      <c r="BG2" s="24" t="s">
        <v>13</v>
      </c>
      <c r="BH2" s="24"/>
      <c r="BI2" s="21" t="s">
        <v>14</v>
      </c>
      <c r="BJ2" s="21"/>
      <c r="BK2" s="22" t="s">
        <v>15</v>
      </c>
      <c r="BL2" s="22"/>
      <c r="BM2" s="23" t="s">
        <v>16</v>
      </c>
      <c r="BN2" s="23"/>
      <c r="BO2" s="24" t="s">
        <v>13</v>
      </c>
      <c r="BP2" s="24"/>
      <c r="BQ2" s="21" t="s">
        <v>14</v>
      </c>
      <c r="BR2" s="21"/>
      <c r="BS2" s="22" t="s">
        <v>15</v>
      </c>
      <c r="BT2" s="22"/>
      <c r="BU2" s="23" t="s">
        <v>16</v>
      </c>
      <c r="BV2" s="23"/>
      <c r="BW2" s="24" t="s">
        <v>13</v>
      </c>
      <c r="BX2" s="24"/>
      <c r="BY2" s="21" t="s">
        <v>14</v>
      </c>
      <c r="BZ2" s="21"/>
      <c r="CA2" s="22" t="s">
        <v>15</v>
      </c>
      <c r="CB2" s="22"/>
      <c r="CC2" s="23" t="s">
        <v>16</v>
      </c>
      <c r="CD2" s="23"/>
      <c r="CE2" s="24" t="s">
        <v>13</v>
      </c>
      <c r="CF2" s="24"/>
      <c r="CG2" s="21" t="s">
        <v>14</v>
      </c>
      <c r="CH2" s="21"/>
      <c r="CI2" s="22" t="s">
        <v>15</v>
      </c>
      <c r="CJ2" s="22"/>
      <c r="CK2" s="23" t="s">
        <v>16</v>
      </c>
      <c r="CL2" s="23"/>
      <c r="CM2" s="24" t="s">
        <v>13</v>
      </c>
      <c r="CN2" s="24"/>
      <c r="CO2" s="21" t="s">
        <v>14</v>
      </c>
      <c r="CP2" s="21"/>
      <c r="CQ2" s="22" t="s">
        <v>15</v>
      </c>
      <c r="CR2" s="22"/>
      <c r="CS2" s="23" t="s">
        <v>16</v>
      </c>
      <c r="CT2" s="23"/>
    </row>
    <row r="3" spans="1:98" ht="15" customHeight="1" x14ac:dyDescent="0.25">
      <c r="A3" s="31"/>
      <c r="B3" s="32"/>
      <c r="C3" s="24"/>
      <c r="D3" s="24"/>
      <c r="E3" s="21"/>
      <c r="F3" s="21"/>
      <c r="G3" s="22"/>
      <c r="H3" s="22"/>
      <c r="I3" s="23"/>
      <c r="J3" s="23"/>
      <c r="K3" s="24"/>
      <c r="L3" s="24"/>
      <c r="M3" s="21"/>
      <c r="N3" s="21"/>
      <c r="O3" s="22"/>
      <c r="P3" s="22"/>
      <c r="Q3" s="23"/>
      <c r="R3" s="23"/>
      <c r="S3" s="24"/>
      <c r="T3" s="24"/>
      <c r="U3" s="21"/>
      <c r="V3" s="21"/>
      <c r="W3" s="22"/>
      <c r="X3" s="22"/>
      <c r="Y3" s="23"/>
      <c r="Z3" s="23"/>
      <c r="AA3" s="24"/>
      <c r="AB3" s="24"/>
      <c r="AC3" s="21"/>
      <c r="AD3" s="21"/>
      <c r="AE3" s="22"/>
      <c r="AF3" s="22"/>
      <c r="AG3" s="23"/>
      <c r="AH3" s="23"/>
      <c r="AI3" s="24"/>
      <c r="AJ3" s="24"/>
      <c r="AK3" s="21"/>
      <c r="AL3" s="21"/>
      <c r="AM3" s="22"/>
      <c r="AN3" s="22"/>
      <c r="AO3" s="23"/>
      <c r="AP3" s="23"/>
      <c r="AQ3" s="24"/>
      <c r="AR3" s="24"/>
      <c r="AS3" s="21"/>
      <c r="AT3" s="21"/>
      <c r="AU3" s="22"/>
      <c r="AV3" s="22"/>
      <c r="AW3" s="23"/>
      <c r="AX3" s="23"/>
      <c r="AY3" s="24"/>
      <c r="AZ3" s="24"/>
      <c r="BA3" s="21"/>
      <c r="BB3" s="21"/>
      <c r="BC3" s="22"/>
      <c r="BD3" s="22"/>
      <c r="BE3" s="23"/>
      <c r="BF3" s="23"/>
      <c r="BG3" s="24"/>
      <c r="BH3" s="24"/>
      <c r="BI3" s="21"/>
      <c r="BJ3" s="21"/>
      <c r="BK3" s="22"/>
      <c r="BL3" s="22"/>
      <c r="BM3" s="23"/>
      <c r="BN3" s="23"/>
      <c r="BO3" s="24"/>
      <c r="BP3" s="24"/>
      <c r="BQ3" s="21"/>
      <c r="BR3" s="21"/>
      <c r="BS3" s="22"/>
      <c r="BT3" s="22"/>
      <c r="BU3" s="23"/>
      <c r="BV3" s="23"/>
      <c r="BW3" s="24"/>
      <c r="BX3" s="24"/>
      <c r="BY3" s="21"/>
      <c r="BZ3" s="21"/>
      <c r="CA3" s="22"/>
      <c r="CB3" s="22"/>
      <c r="CC3" s="23"/>
      <c r="CD3" s="23"/>
      <c r="CE3" s="24"/>
      <c r="CF3" s="24"/>
      <c r="CG3" s="21"/>
      <c r="CH3" s="21"/>
      <c r="CI3" s="22"/>
      <c r="CJ3" s="22"/>
      <c r="CK3" s="23"/>
      <c r="CL3" s="23"/>
      <c r="CM3" s="24"/>
      <c r="CN3" s="24"/>
      <c r="CO3" s="21"/>
      <c r="CP3" s="21"/>
      <c r="CQ3" s="22"/>
      <c r="CR3" s="22"/>
      <c r="CS3" s="23"/>
      <c r="CT3" s="23"/>
    </row>
    <row r="4" spans="1:98" ht="15.75" x14ac:dyDescent="0.25">
      <c r="A4" s="1" t="s">
        <v>1</v>
      </c>
      <c r="B4" s="1" t="s">
        <v>2</v>
      </c>
      <c r="C4" s="17" t="s">
        <v>11</v>
      </c>
      <c r="D4" s="17" t="s">
        <v>12</v>
      </c>
      <c r="E4" s="18" t="s">
        <v>11</v>
      </c>
      <c r="F4" s="18" t="s">
        <v>12</v>
      </c>
      <c r="G4" s="19" t="s">
        <v>11</v>
      </c>
      <c r="H4" s="19" t="s">
        <v>12</v>
      </c>
      <c r="I4" s="20" t="s">
        <v>11</v>
      </c>
      <c r="J4" s="20" t="s">
        <v>12</v>
      </c>
      <c r="K4" s="17" t="s">
        <v>11</v>
      </c>
      <c r="L4" s="17" t="s">
        <v>12</v>
      </c>
      <c r="M4" s="18" t="s">
        <v>11</v>
      </c>
      <c r="N4" s="18" t="s">
        <v>12</v>
      </c>
      <c r="O4" s="19" t="s">
        <v>11</v>
      </c>
      <c r="P4" s="19" t="s">
        <v>12</v>
      </c>
      <c r="Q4" s="20" t="s">
        <v>11</v>
      </c>
      <c r="R4" s="20" t="s">
        <v>12</v>
      </c>
      <c r="S4" s="17" t="s">
        <v>11</v>
      </c>
      <c r="T4" s="17" t="s">
        <v>12</v>
      </c>
      <c r="U4" s="18" t="s">
        <v>11</v>
      </c>
      <c r="V4" s="18" t="s">
        <v>12</v>
      </c>
      <c r="W4" s="19" t="s">
        <v>11</v>
      </c>
      <c r="X4" s="19" t="s">
        <v>12</v>
      </c>
      <c r="Y4" s="20" t="s">
        <v>11</v>
      </c>
      <c r="Z4" s="20" t="s">
        <v>12</v>
      </c>
      <c r="AA4" s="17" t="s">
        <v>11</v>
      </c>
      <c r="AB4" s="17" t="s">
        <v>12</v>
      </c>
      <c r="AC4" s="18" t="s">
        <v>11</v>
      </c>
      <c r="AD4" s="18" t="s">
        <v>12</v>
      </c>
      <c r="AE4" s="19" t="s">
        <v>11</v>
      </c>
      <c r="AF4" s="19" t="s">
        <v>12</v>
      </c>
      <c r="AG4" s="20" t="s">
        <v>11</v>
      </c>
      <c r="AH4" s="20" t="s">
        <v>12</v>
      </c>
      <c r="AI4" s="17" t="s">
        <v>11</v>
      </c>
      <c r="AJ4" s="17" t="s">
        <v>12</v>
      </c>
      <c r="AK4" s="18" t="s">
        <v>11</v>
      </c>
      <c r="AL4" s="18" t="s">
        <v>12</v>
      </c>
      <c r="AM4" s="19" t="s">
        <v>11</v>
      </c>
      <c r="AN4" s="19" t="s">
        <v>12</v>
      </c>
      <c r="AO4" s="20" t="s">
        <v>11</v>
      </c>
      <c r="AP4" s="20" t="s">
        <v>12</v>
      </c>
      <c r="AQ4" s="17" t="s">
        <v>11</v>
      </c>
      <c r="AR4" s="17" t="s">
        <v>12</v>
      </c>
      <c r="AS4" s="18" t="s">
        <v>11</v>
      </c>
      <c r="AT4" s="18" t="s">
        <v>12</v>
      </c>
      <c r="AU4" s="19" t="s">
        <v>11</v>
      </c>
      <c r="AV4" s="19" t="s">
        <v>12</v>
      </c>
      <c r="AW4" s="20" t="s">
        <v>11</v>
      </c>
      <c r="AX4" s="20" t="s">
        <v>12</v>
      </c>
      <c r="AY4" s="17" t="s">
        <v>11</v>
      </c>
      <c r="AZ4" s="17" t="s">
        <v>12</v>
      </c>
      <c r="BA4" s="18" t="s">
        <v>11</v>
      </c>
      <c r="BB4" s="18" t="s">
        <v>12</v>
      </c>
      <c r="BC4" s="19" t="s">
        <v>11</v>
      </c>
      <c r="BD4" s="19" t="s">
        <v>12</v>
      </c>
      <c r="BE4" s="20" t="s">
        <v>11</v>
      </c>
      <c r="BF4" s="20" t="s">
        <v>12</v>
      </c>
      <c r="BG4" s="17" t="s">
        <v>11</v>
      </c>
      <c r="BH4" s="17" t="s">
        <v>12</v>
      </c>
      <c r="BI4" s="18" t="s">
        <v>11</v>
      </c>
      <c r="BJ4" s="18" t="s">
        <v>12</v>
      </c>
      <c r="BK4" s="19" t="s">
        <v>11</v>
      </c>
      <c r="BL4" s="19" t="s">
        <v>12</v>
      </c>
      <c r="BM4" s="20" t="s">
        <v>11</v>
      </c>
      <c r="BN4" s="20" t="s">
        <v>12</v>
      </c>
      <c r="BO4" s="17" t="s">
        <v>11</v>
      </c>
      <c r="BP4" s="17" t="s">
        <v>12</v>
      </c>
      <c r="BQ4" s="18" t="s">
        <v>11</v>
      </c>
      <c r="BR4" s="18" t="s">
        <v>12</v>
      </c>
      <c r="BS4" s="19" t="s">
        <v>11</v>
      </c>
      <c r="BT4" s="19" t="s">
        <v>12</v>
      </c>
      <c r="BU4" s="20" t="s">
        <v>11</v>
      </c>
      <c r="BV4" s="20" t="s">
        <v>12</v>
      </c>
      <c r="BW4" s="17" t="s">
        <v>11</v>
      </c>
      <c r="BX4" s="17" t="s">
        <v>12</v>
      </c>
      <c r="BY4" s="18" t="s">
        <v>11</v>
      </c>
      <c r="BZ4" s="18" t="s">
        <v>12</v>
      </c>
      <c r="CA4" s="19" t="s">
        <v>11</v>
      </c>
      <c r="CB4" s="19" t="s">
        <v>12</v>
      </c>
      <c r="CC4" s="20" t="s">
        <v>11</v>
      </c>
      <c r="CD4" s="20" t="s">
        <v>12</v>
      </c>
      <c r="CE4" s="17" t="s">
        <v>11</v>
      </c>
      <c r="CF4" s="17" t="s">
        <v>12</v>
      </c>
      <c r="CG4" s="18" t="s">
        <v>11</v>
      </c>
      <c r="CH4" s="18" t="s">
        <v>12</v>
      </c>
      <c r="CI4" s="19" t="s">
        <v>11</v>
      </c>
      <c r="CJ4" s="19" t="s">
        <v>12</v>
      </c>
      <c r="CK4" s="20" t="s">
        <v>11</v>
      </c>
      <c r="CL4" s="20" t="s">
        <v>12</v>
      </c>
      <c r="CM4" s="17" t="s">
        <v>11</v>
      </c>
      <c r="CN4" s="17" t="s">
        <v>12</v>
      </c>
      <c r="CO4" s="18" t="s">
        <v>11</v>
      </c>
      <c r="CP4" s="18" t="s">
        <v>12</v>
      </c>
      <c r="CQ4" s="19" t="s">
        <v>11</v>
      </c>
      <c r="CR4" s="19" t="s">
        <v>12</v>
      </c>
      <c r="CS4" s="20" t="s">
        <v>11</v>
      </c>
      <c r="CT4" s="20" t="s">
        <v>12</v>
      </c>
    </row>
    <row r="5" spans="1:98" ht="15.75" x14ac:dyDescent="0.25">
      <c r="A5" s="2">
        <v>1</v>
      </c>
      <c r="B5" s="3" t="s">
        <v>3</v>
      </c>
      <c r="C5" s="4"/>
      <c r="D5" s="4"/>
      <c r="E5" s="4"/>
      <c r="F5" s="14"/>
      <c r="G5" s="14"/>
      <c r="H5" s="14"/>
      <c r="I5" s="14"/>
      <c r="J5" s="14"/>
      <c r="K5" s="4"/>
      <c r="L5" s="4"/>
      <c r="M5" s="4"/>
      <c r="N5" s="14"/>
      <c r="O5" s="14"/>
      <c r="P5" s="14"/>
      <c r="Q5" s="14"/>
      <c r="R5" s="14"/>
      <c r="S5" s="4"/>
      <c r="T5" s="4"/>
      <c r="U5" s="4"/>
      <c r="V5" s="14"/>
      <c r="W5" s="14"/>
      <c r="X5" s="14"/>
      <c r="Y5" s="14"/>
      <c r="Z5" s="14"/>
      <c r="AA5" s="4"/>
      <c r="AB5" s="4"/>
      <c r="AC5" s="4"/>
      <c r="AD5" s="14"/>
      <c r="AE5" s="14"/>
      <c r="AF5" s="14"/>
      <c r="AG5" s="14"/>
      <c r="AH5" s="14"/>
      <c r="AI5" s="4"/>
      <c r="AJ5" s="4"/>
      <c r="AK5" s="4"/>
      <c r="AL5" s="14"/>
      <c r="AM5" s="14"/>
      <c r="AN5" s="14"/>
      <c r="AO5" s="14"/>
      <c r="AP5" s="14"/>
      <c r="AQ5" s="4"/>
      <c r="AR5" s="4"/>
      <c r="AS5" s="4"/>
      <c r="AT5" s="14"/>
      <c r="AU5" s="14"/>
      <c r="AV5" s="14"/>
      <c r="AW5" s="14"/>
      <c r="AX5" s="14"/>
      <c r="AY5" s="4"/>
      <c r="AZ5" s="4"/>
      <c r="BA5" s="4"/>
      <c r="BB5" s="14"/>
      <c r="BC5" s="14"/>
      <c r="BD5" s="14"/>
      <c r="BE5" s="14"/>
      <c r="BF5" s="14"/>
      <c r="BG5" s="4"/>
      <c r="BH5" s="4"/>
      <c r="BI5" s="4"/>
      <c r="BJ5" s="14"/>
      <c r="BK5" s="14"/>
      <c r="BL5" s="14"/>
      <c r="BM5" s="14"/>
      <c r="BN5" s="14"/>
      <c r="BO5" s="4"/>
      <c r="BP5" s="4"/>
      <c r="BQ5" s="4"/>
      <c r="BR5" s="14"/>
      <c r="BS5" s="14"/>
      <c r="BT5" s="14"/>
      <c r="BU5" s="14"/>
      <c r="BV5" s="14"/>
      <c r="BW5" s="4"/>
      <c r="BX5" s="4"/>
      <c r="BY5" s="4"/>
      <c r="BZ5" s="14"/>
      <c r="CA5" s="14"/>
      <c r="CB5" s="14"/>
      <c r="CC5" s="14"/>
      <c r="CD5" s="14"/>
      <c r="CE5" s="4"/>
      <c r="CF5" s="4"/>
      <c r="CG5" s="4"/>
      <c r="CH5" s="14"/>
      <c r="CI5" s="14"/>
      <c r="CJ5" s="14"/>
      <c r="CK5" s="14"/>
      <c r="CL5" s="14"/>
      <c r="CM5" s="4"/>
      <c r="CN5" s="4"/>
      <c r="CO5" s="4"/>
      <c r="CP5" s="14"/>
      <c r="CQ5" s="14"/>
      <c r="CR5" s="14"/>
      <c r="CS5" s="14"/>
      <c r="CT5" s="14"/>
    </row>
    <row r="6" spans="1:98" ht="15.75" x14ac:dyDescent="0.25">
      <c r="A6" s="2">
        <v>2</v>
      </c>
      <c r="B6" s="3" t="s">
        <v>4</v>
      </c>
      <c r="C6" s="4"/>
      <c r="D6" s="4"/>
      <c r="E6" s="4"/>
      <c r="F6" s="14"/>
      <c r="G6" s="14"/>
      <c r="H6" s="14"/>
      <c r="I6" s="14"/>
      <c r="J6" s="14"/>
      <c r="K6" s="4"/>
      <c r="L6" s="4"/>
      <c r="M6" s="4"/>
      <c r="N6" s="14"/>
      <c r="O6" s="14"/>
      <c r="P6" s="14"/>
      <c r="Q6" s="14"/>
      <c r="R6" s="14"/>
      <c r="S6" s="4"/>
      <c r="T6" s="4"/>
      <c r="U6" s="4"/>
      <c r="V6" s="14"/>
      <c r="W6" s="14"/>
      <c r="X6" s="14"/>
      <c r="Y6" s="14"/>
      <c r="Z6" s="14"/>
      <c r="AA6" s="4"/>
      <c r="AB6" s="4"/>
      <c r="AC6" s="4"/>
      <c r="AD6" s="14"/>
      <c r="AE6" s="14"/>
      <c r="AF6" s="14"/>
      <c r="AG6" s="14"/>
      <c r="AH6" s="14"/>
      <c r="AI6" s="4"/>
      <c r="AJ6" s="4"/>
      <c r="AK6" s="4"/>
      <c r="AL6" s="14"/>
      <c r="AM6" s="14"/>
      <c r="AN6" s="14"/>
      <c r="AO6" s="14"/>
      <c r="AP6" s="14"/>
      <c r="AQ6" s="4"/>
      <c r="AR6" s="4"/>
      <c r="AS6" s="4"/>
      <c r="AT6" s="14"/>
      <c r="AU6" s="14"/>
      <c r="AV6" s="14"/>
      <c r="AW6" s="14"/>
      <c r="AX6" s="14"/>
      <c r="AY6" s="4"/>
      <c r="AZ6" s="4"/>
      <c r="BA6" s="4"/>
      <c r="BB6" s="14"/>
      <c r="BC6" s="14"/>
      <c r="BD6" s="14"/>
      <c r="BE6" s="14"/>
      <c r="BF6" s="14"/>
      <c r="BG6" s="4"/>
      <c r="BH6" s="4"/>
      <c r="BI6" s="4"/>
      <c r="BJ6" s="14"/>
      <c r="BK6" s="14"/>
      <c r="BL6" s="14"/>
      <c r="BM6" s="14"/>
      <c r="BN6" s="14"/>
      <c r="BO6" s="4"/>
      <c r="BP6" s="4"/>
      <c r="BQ6" s="4"/>
      <c r="BR6" s="14"/>
      <c r="BS6" s="14"/>
      <c r="BT6" s="14"/>
      <c r="BU6" s="14"/>
      <c r="BV6" s="14"/>
      <c r="BW6" s="4"/>
      <c r="BX6" s="4"/>
      <c r="BY6" s="4"/>
      <c r="BZ6" s="14"/>
      <c r="CA6" s="14"/>
      <c r="CB6" s="14"/>
      <c r="CC6" s="14"/>
      <c r="CD6" s="14"/>
      <c r="CE6" s="4"/>
      <c r="CF6" s="4"/>
      <c r="CG6" s="4"/>
      <c r="CH6" s="14"/>
      <c r="CI6" s="14"/>
      <c r="CJ6" s="14"/>
      <c r="CK6" s="14"/>
      <c r="CL6" s="14"/>
      <c r="CM6" s="4"/>
      <c r="CN6" s="4"/>
      <c r="CO6" s="4"/>
      <c r="CP6" s="14"/>
      <c r="CQ6" s="14"/>
      <c r="CR6" s="14"/>
      <c r="CS6" s="14"/>
      <c r="CT6" s="14"/>
    </row>
    <row r="7" spans="1:98" ht="15.75" x14ac:dyDescent="0.25">
      <c r="A7" s="2">
        <v>3</v>
      </c>
      <c r="B7" s="3" t="s">
        <v>5</v>
      </c>
      <c r="C7" s="4"/>
      <c r="D7" s="4"/>
      <c r="E7" s="4"/>
      <c r="F7" s="14"/>
      <c r="G7" s="14"/>
      <c r="H7" s="14"/>
      <c r="I7" s="14"/>
      <c r="J7" s="14"/>
      <c r="K7" s="4"/>
      <c r="L7" s="4"/>
      <c r="M7" s="4"/>
      <c r="N7" s="14"/>
      <c r="O7" s="14"/>
      <c r="P7" s="14"/>
      <c r="Q7" s="14"/>
      <c r="R7" s="14"/>
      <c r="S7" s="4"/>
      <c r="T7" s="4"/>
      <c r="U7" s="4"/>
      <c r="V7" s="14"/>
      <c r="W7" s="14"/>
      <c r="X7" s="14"/>
      <c r="Y7" s="14"/>
      <c r="Z7" s="14"/>
      <c r="AA7" s="4"/>
      <c r="AB7" s="4"/>
      <c r="AC7" s="4"/>
      <c r="AD7" s="14"/>
      <c r="AE7" s="14"/>
      <c r="AF7" s="14"/>
      <c r="AG7" s="14"/>
      <c r="AH7" s="14"/>
      <c r="AI7" s="4"/>
      <c r="AJ7" s="4"/>
      <c r="AK7" s="4"/>
      <c r="AL7" s="14"/>
      <c r="AM7" s="14"/>
      <c r="AN7" s="14"/>
      <c r="AO7" s="14"/>
      <c r="AP7" s="14"/>
      <c r="AQ7" s="4"/>
      <c r="AR7" s="4"/>
      <c r="AS7" s="4"/>
      <c r="AT7" s="14"/>
      <c r="AU7" s="14"/>
      <c r="AV7" s="14"/>
      <c r="AW7" s="14"/>
      <c r="AX7" s="14"/>
      <c r="AY7" s="4"/>
      <c r="AZ7" s="4"/>
      <c r="BA7" s="4"/>
      <c r="BB7" s="14"/>
      <c r="BC7" s="14"/>
      <c r="BD7" s="14"/>
      <c r="BE7" s="14"/>
      <c r="BF7" s="14"/>
      <c r="BG7" s="4"/>
      <c r="BH7" s="4"/>
      <c r="BI7" s="4"/>
      <c r="BJ7" s="14"/>
      <c r="BK7" s="14"/>
      <c r="BL7" s="14"/>
      <c r="BM7" s="14"/>
      <c r="BN7" s="14"/>
      <c r="BO7" s="4"/>
      <c r="BP7" s="4"/>
      <c r="BQ7" s="4"/>
      <c r="BR7" s="14"/>
      <c r="BS7" s="14"/>
      <c r="BT7" s="14"/>
      <c r="BU7" s="14"/>
      <c r="BV7" s="14"/>
      <c r="BW7" s="4"/>
      <c r="BX7" s="4"/>
      <c r="BY7" s="4"/>
      <c r="BZ7" s="14"/>
      <c r="CA7" s="14"/>
      <c r="CB7" s="14"/>
      <c r="CC7" s="14"/>
      <c r="CD7" s="14"/>
      <c r="CE7" s="4"/>
      <c r="CF7" s="4"/>
      <c r="CG7" s="4"/>
      <c r="CH7" s="14"/>
      <c r="CI7" s="14"/>
      <c r="CJ7" s="14"/>
      <c r="CK7" s="14"/>
      <c r="CL7" s="14"/>
      <c r="CM7" s="4"/>
      <c r="CN7" s="4"/>
      <c r="CO7" s="4"/>
      <c r="CP7" s="14"/>
      <c r="CQ7" s="14"/>
      <c r="CR7" s="14"/>
      <c r="CS7" s="14"/>
      <c r="CT7" s="14"/>
    </row>
    <row r="8" spans="1:98" ht="15.75" x14ac:dyDescent="0.25">
      <c r="A8" s="2">
        <v>4</v>
      </c>
      <c r="B8" s="3" t="s">
        <v>6</v>
      </c>
      <c r="C8" s="4"/>
      <c r="D8" s="4"/>
      <c r="E8" s="4"/>
      <c r="F8" s="14"/>
      <c r="G8" s="14"/>
      <c r="H8" s="14"/>
      <c r="I8" s="14"/>
      <c r="J8" s="14"/>
      <c r="K8" s="4"/>
      <c r="L8" s="4"/>
      <c r="M8" s="4"/>
      <c r="N8" s="14"/>
      <c r="O8" s="14"/>
      <c r="P8" s="14"/>
      <c r="Q8" s="14"/>
      <c r="R8" s="14"/>
      <c r="S8" s="4"/>
      <c r="T8" s="4"/>
      <c r="U8" s="4"/>
      <c r="V8" s="14"/>
      <c r="W8" s="14"/>
      <c r="X8" s="14"/>
      <c r="Y8" s="14"/>
      <c r="Z8" s="14"/>
      <c r="AA8" s="4"/>
      <c r="AB8" s="4"/>
      <c r="AC8" s="4"/>
      <c r="AD8" s="14"/>
      <c r="AE8" s="14"/>
      <c r="AF8" s="14"/>
      <c r="AG8" s="14"/>
      <c r="AH8" s="14"/>
      <c r="AI8" s="4"/>
      <c r="AJ8" s="4"/>
      <c r="AK8" s="4"/>
      <c r="AL8" s="14"/>
      <c r="AM8" s="14"/>
      <c r="AN8" s="14"/>
      <c r="AO8" s="14"/>
      <c r="AP8" s="14"/>
      <c r="AQ8" s="4"/>
      <c r="AR8" s="4"/>
      <c r="AS8" s="4"/>
      <c r="AT8" s="14"/>
      <c r="AU8" s="14"/>
      <c r="AV8" s="14"/>
      <c r="AW8" s="14"/>
      <c r="AX8" s="14"/>
      <c r="AY8" s="4"/>
      <c r="AZ8" s="4"/>
      <c r="BA8" s="4"/>
      <c r="BB8" s="14"/>
      <c r="BC8" s="14"/>
      <c r="BD8" s="14"/>
      <c r="BE8" s="14"/>
      <c r="BF8" s="14"/>
      <c r="BG8" s="4"/>
      <c r="BH8" s="4"/>
      <c r="BI8" s="4"/>
      <c r="BJ8" s="14"/>
      <c r="BK8" s="14"/>
      <c r="BL8" s="14"/>
      <c r="BM8" s="14"/>
      <c r="BN8" s="14"/>
      <c r="BO8" s="4"/>
      <c r="BP8" s="4"/>
      <c r="BQ8" s="4"/>
      <c r="BR8" s="14"/>
      <c r="BS8" s="14"/>
      <c r="BT8" s="14"/>
      <c r="BU8" s="14"/>
      <c r="BV8" s="14"/>
      <c r="BW8" s="4"/>
      <c r="BX8" s="4"/>
      <c r="BY8" s="4"/>
      <c r="BZ8" s="14"/>
      <c r="CA8" s="14"/>
      <c r="CB8" s="14"/>
      <c r="CC8" s="14"/>
      <c r="CD8" s="14"/>
      <c r="CE8" s="4"/>
      <c r="CF8" s="4"/>
      <c r="CG8" s="4"/>
      <c r="CH8" s="14"/>
      <c r="CI8" s="14"/>
      <c r="CJ8" s="14"/>
      <c r="CK8" s="14"/>
      <c r="CL8" s="14"/>
      <c r="CM8" s="4"/>
      <c r="CN8" s="4"/>
      <c r="CO8" s="4"/>
      <c r="CP8" s="14"/>
      <c r="CQ8" s="14"/>
      <c r="CR8" s="14"/>
      <c r="CS8" s="14"/>
      <c r="CT8" s="14"/>
    </row>
    <row r="9" spans="1:98" ht="15.75" x14ac:dyDescent="0.25">
      <c r="A9" s="2">
        <v>5</v>
      </c>
      <c r="B9" s="3" t="s">
        <v>7</v>
      </c>
      <c r="C9" s="4"/>
      <c r="D9" s="4"/>
      <c r="E9" s="4"/>
      <c r="F9" s="14"/>
      <c r="G9" s="14"/>
      <c r="H9" s="14"/>
      <c r="I9" s="14"/>
      <c r="J9" s="14"/>
      <c r="K9" s="4"/>
      <c r="L9" s="4"/>
      <c r="M9" s="4"/>
      <c r="N9" s="14"/>
      <c r="O9" s="14"/>
      <c r="P9" s="14"/>
      <c r="Q9" s="14"/>
      <c r="R9" s="14"/>
      <c r="S9" s="4"/>
      <c r="T9" s="4"/>
      <c r="U9" s="4"/>
      <c r="V9" s="14"/>
      <c r="W9" s="14"/>
      <c r="X9" s="14"/>
      <c r="Y9" s="14"/>
      <c r="Z9" s="14"/>
      <c r="AA9" s="4"/>
      <c r="AB9" s="4"/>
      <c r="AC9" s="4"/>
      <c r="AD9" s="14"/>
      <c r="AE9" s="14"/>
      <c r="AF9" s="14"/>
      <c r="AG9" s="14"/>
      <c r="AH9" s="14"/>
      <c r="AI9" s="4"/>
      <c r="AJ9" s="4"/>
      <c r="AK9" s="4"/>
      <c r="AL9" s="14"/>
      <c r="AM9" s="14"/>
      <c r="AN9" s="14"/>
      <c r="AO9" s="14"/>
      <c r="AP9" s="14"/>
      <c r="AQ9" s="4"/>
      <c r="AR9" s="4"/>
      <c r="AS9" s="4"/>
      <c r="AT9" s="14"/>
      <c r="AU9" s="14"/>
      <c r="AV9" s="14"/>
      <c r="AW9" s="14"/>
      <c r="AX9" s="14"/>
      <c r="AY9" s="4"/>
      <c r="AZ9" s="4"/>
      <c r="BA9" s="4"/>
      <c r="BB9" s="14"/>
      <c r="BC9" s="14"/>
      <c r="BD9" s="14"/>
      <c r="BE9" s="14"/>
      <c r="BF9" s="14"/>
      <c r="BG9" s="4"/>
      <c r="BH9" s="4"/>
      <c r="BI9" s="4"/>
      <c r="BJ9" s="14"/>
      <c r="BK9" s="14"/>
      <c r="BL9" s="14"/>
      <c r="BM9" s="14"/>
      <c r="BN9" s="14"/>
      <c r="BO9" s="4"/>
      <c r="BP9" s="4"/>
      <c r="BQ9" s="4"/>
      <c r="BR9" s="14"/>
      <c r="BS9" s="14"/>
      <c r="BT9" s="14"/>
      <c r="BU9" s="14"/>
      <c r="BV9" s="14"/>
      <c r="BW9" s="4"/>
      <c r="BX9" s="4"/>
      <c r="BY9" s="4"/>
      <c r="BZ9" s="14"/>
      <c r="CA9" s="14"/>
      <c r="CB9" s="14"/>
      <c r="CC9" s="14"/>
      <c r="CD9" s="14"/>
      <c r="CE9" s="4"/>
      <c r="CF9" s="4"/>
      <c r="CG9" s="4"/>
      <c r="CH9" s="14"/>
      <c r="CI9" s="14"/>
      <c r="CJ9" s="14"/>
      <c r="CK9" s="14"/>
      <c r="CL9" s="14"/>
      <c r="CM9" s="4"/>
      <c r="CN9" s="4"/>
      <c r="CO9" s="4"/>
      <c r="CP9" s="14"/>
      <c r="CQ9" s="14"/>
      <c r="CR9" s="14"/>
      <c r="CS9" s="14"/>
      <c r="CT9" s="14"/>
    </row>
    <row r="10" spans="1:98" ht="15.75" x14ac:dyDescent="0.25">
      <c r="A10" s="2">
        <v>6</v>
      </c>
      <c r="B10" s="3" t="s">
        <v>8</v>
      </c>
      <c r="C10" s="4"/>
      <c r="D10" s="4"/>
      <c r="E10" s="4"/>
      <c r="F10" s="14"/>
      <c r="G10" s="14"/>
      <c r="H10" s="14"/>
      <c r="I10" s="14"/>
      <c r="J10" s="14"/>
      <c r="K10" s="4"/>
      <c r="L10" s="4"/>
      <c r="M10" s="4"/>
      <c r="N10" s="14"/>
      <c r="O10" s="14"/>
      <c r="P10" s="14"/>
      <c r="Q10" s="14"/>
      <c r="R10" s="14"/>
      <c r="S10" s="4"/>
      <c r="T10" s="4"/>
      <c r="U10" s="4"/>
      <c r="V10" s="14"/>
      <c r="W10" s="14"/>
      <c r="X10" s="14"/>
      <c r="Y10" s="14"/>
      <c r="Z10" s="14"/>
      <c r="AA10" s="4"/>
      <c r="AB10" s="4"/>
      <c r="AC10" s="4"/>
      <c r="AD10" s="14"/>
      <c r="AE10" s="14"/>
      <c r="AF10" s="14"/>
      <c r="AG10" s="14"/>
      <c r="AH10" s="14"/>
      <c r="AI10" s="4"/>
      <c r="AJ10" s="4"/>
      <c r="AK10" s="4"/>
      <c r="AL10" s="14"/>
      <c r="AM10" s="14"/>
      <c r="AN10" s="14"/>
      <c r="AO10" s="14"/>
      <c r="AP10" s="14"/>
      <c r="AQ10" s="4"/>
      <c r="AR10" s="4"/>
      <c r="AS10" s="4"/>
      <c r="AT10" s="14"/>
      <c r="AU10" s="14"/>
      <c r="AV10" s="14"/>
      <c r="AW10" s="14"/>
      <c r="AX10" s="14"/>
      <c r="AY10" s="4"/>
      <c r="AZ10" s="4"/>
      <c r="BA10" s="4"/>
      <c r="BB10" s="14"/>
      <c r="BC10" s="14"/>
      <c r="BD10" s="14"/>
      <c r="BE10" s="14"/>
      <c r="BF10" s="14"/>
      <c r="BG10" s="4"/>
      <c r="BH10" s="4"/>
      <c r="BI10" s="4"/>
      <c r="BJ10" s="14"/>
      <c r="BK10" s="14"/>
      <c r="BL10" s="14"/>
      <c r="BM10" s="14"/>
      <c r="BN10" s="14"/>
      <c r="BO10" s="4"/>
      <c r="BP10" s="4"/>
      <c r="BQ10" s="4"/>
      <c r="BR10" s="14"/>
      <c r="BS10" s="14"/>
      <c r="BT10" s="14"/>
      <c r="BU10" s="14"/>
      <c r="BV10" s="14"/>
      <c r="BW10" s="4"/>
      <c r="BX10" s="4"/>
      <c r="BY10" s="4"/>
      <c r="BZ10" s="14"/>
      <c r="CA10" s="14"/>
      <c r="CB10" s="14"/>
      <c r="CC10" s="14"/>
      <c r="CD10" s="14"/>
      <c r="CE10" s="4"/>
      <c r="CF10" s="4"/>
      <c r="CG10" s="4"/>
      <c r="CH10" s="14"/>
      <c r="CI10" s="14"/>
      <c r="CJ10" s="14"/>
      <c r="CK10" s="14"/>
      <c r="CL10" s="14"/>
      <c r="CM10" s="4"/>
      <c r="CN10" s="4"/>
      <c r="CO10" s="4"/>
      <c r="CP10" s="14"/>
      <c r="CQ10" s="14"/>
      <c r="CR10" s="14"/>
      <c r="CS10" s="14"/>
      <c r="CT10" s="14"/>
    </row>
    <row r="11" spans="1:98" ht="15.75" x14ac:dyDescent="0.25">
      <c r="A11" s="2">
        <v>7</v>
      </c>
      <c r="B11" s="3" t="s">
        <v>9</v>
      </c>
      <c r="C11" s="4"/>
      <c r="D11" s="4"/>
      <c r="E11" s="4"/>
      <c r="F11" s="14"/>
      <c r="G11" s="14"/>
      <c r="H11" s="14"/>
      <c r="I11" s="14"/>
      <c r="J11" s="14"/>
      <c r="K11" s="4"/>
      <c r="L11" s="4"/>
      <c r="M11" s="4"/>
      <c r="N11" s="14"/>
      <c r="O11" s="14"/>
      <c r="P11" s="14"/>
      <c r="Q11" s="14"/>
      <c r="R11" s="14"/>
      <c r="S11" s="4"/>
      <c r="T11" s="4"/>
      <c r="U11" s="4"/>
      <c r="V11" s="14"/>
      <c r="W11" s="14"/>
      <c r="X11" s="14"/>
      <c r="Y11" s="14"/>
      <c r="Z11" s="14"/>
      <c r="AA11" s="4"/>
      <c r="AB11" s="4"/>
      <c r="AC11" s="4"/>
      <c r="AD11" s="14"/>
      <c r="AE11" s="14"/>
      <c r="AF11" s="14"/>
      <c r="AG11" s="14"/>
      <c r="AH11" s="14"/>
      <c r="AI11" s="4"/>
      <c r="AJ11" s="4"/>
      <c r="AK11" s="4"/>
      <c r="AL11" s="14"/>
      <c r="AM11" s="14"/>
      <c r="AN11" s="14"/>
      <c r="AO11" s="14"/>
      <c r="AP11" s="14"/>
      <c r="AQ11" s="4"/>
      <c r="AR11" s="4"/>
      <c r="AS11" s="4"/>
      <c r="AT11" s="14"/>
      <c r="AU11" s="14"/>
      <c r="AV11" s="14"/>
      <c r="AW11" s="14"/>
      <c r="AX11" s="14"/>
      <c r="AY11" s="4"/>
      <c r="AZ11" s="4"/>
      <c r="BA11" s="4"/>
      <c r="BB11" s="14"/>
      <c r="BC11" s="14"/>
      <c r="BD11" s="14"/>
      <c r="BE11" s="14"/>
      <c r="BF11" s="14"/>
      <c r="BG11" s="4"/>
      <c r="BH11" s="4"/>
      <c r="BI11" s="4"/>
      <c r="BJ11" s="14"/>
      <c r="BK11" s="14"/>
      <c r="BL11" s="14"/>
      <c r="BM11" s="14"/>
      <c r="BN11" s="14"/>
      <c r="BO11" s="4"/>
      <c r="BP11" s="4"/>
      <c r="BQ11" s="4"/>
      <c r="BR11" s="14"/>
      <c r="BS11" s="14"/>
      <c r="BT11" s="14"/>
      <c r="BU11" s="14"/>
      <c r="BV11" s="14"/>
      <c r="BW11" s="4"/>
      <c r="BX11" s="4"/>
      <c r="BY11" s="4"/>
      <c r="BZ11" s="14"/>
      <c r="CA11" s="14"/>
      <c r="CB11" s="14"/>
      <c r="CC11" s="14"/>
      <c r="CD11" s="14"/>
      <c r="CE11" s="4"/>
      <c r="CF11" s="4"/>
      <c r="CG11" s="4"/>
      <c r="CH11" s="14"/>
      <c r="CI11" s="14"/>
      <c r="CJ11" s="14"/>
      <c r="CK11" s="14"/>
      <c r="CL11" s="14"/>
      <c r="CM11" s="4"/>
      <c r="CN11" s="4"/>
      <c r="CO11" s="4"/>
      <c r="CP11" s="14"/>
      <c r="CQ11" s="14"/>
      <c r="CR11" s="14"/>
      <c r="CS11" s="14"/>
      <c r="CT11" s="14"/>
    </row>
    <row r="12" spans="1:98" ht="15.75" x14ac:dyDescent="0.25">
      <c r="A12" s="2">
        <v>8</v>
      </c>
      <c r="B12" s="3" t="s">
        <v>10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5.75" x14ac:dyDescent="0.25">
      <c r="A13" s="2"/>
      <c r="B13" s="9"/>
      <c r="C13" s="15">
        <f>SUM(C5:C12)</f>
        <v>0</v>
      </c>
      <c r="D13" s="15">
        <f>SUM(D5:D12)</f>
        <v>0</v>
      </c>
      <c r="E13" s="15">
        <f t="shared" ref="E13:J13" si="0">SUM(E5:E12)</f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5">
        <f t="shared" si="0"/>
        <v>0</v>
      </c>
      <c r="K13" s="15">
        <f>SUM(K5:K12)</f>
        <v>0</v>
      </c>
      <c r="L13" s="15">
        <f>SUM(L5:L12)</f>
        <v>0</v>
      </c>
      <c r="M13" s="15">
        <f t="shared" ref="M13:R13" si="1">SUM(M5:M12)</f>
        <v>0</v>
      </c>
      <c r="N13" s="15">
        <f t="shared" si="1"/>
        <v>0</v>
      </c>
      <c r="O13" s="15">
        <f t="shared" si="1"/>
        <v>0</v>
      </c>
      <c r="P13" s="15">
        <f t="shared" si="1"/>
        <v>0</v>
      </c>
      <c r="Q13" s="15">
        <f t="shared" si="1"/>
        <v>0</v>
      </c>
      <c r="R13" s="15">
        <f t="shared" si="1"/>
        <v>0</v>
      </c>
      <c r="S13" s="15">
        <f>SUM(S5:S12)</f>
        <v>0</v>
      </c>
      <c r="T13" s="15">
        <f>SUM(T5:T12)</f>
        <v>0</v>
      </c>
      <c r="U13" s="15">
        <f t="shared" ref="U13:Z13" si="2">SUM(U5:U12)</f>
        <v>0</v>
      </c>
      <c r="V13" s="15">
        <f t="shared" si="2"/>
        <v>0</v>
      </c>
      <c r="W13" s="15">
        <f t="shared" si="2"/>
        <v>0</v>
      </c>
      <c r="X13" s="15">
        <f t="shared" si="2"/>
        <v>0</v>
      </c>
      <c r="Y13" s="15">
        <f t="shared" si="2"/>
        <v>0</v>
      </c>
      <c r="Z13" s="15">
        <f t="shared" si="2"/>
        <v>0</v>
      </c>
      <c r="AA13" s="15">
        <f>SUM(AA5:AA12)</f>
        <v>0</v>
      </c>
      <c r="AB13" s="15">
        <f>SUM(AB5:AB12)</f>
        <v>0</v>
      </c>
      <c r="AC13" s="15">
        <f t="shared" ref="AC13:AH13" si="3">SUM(AC5:AC12)</f>
        <v>0</v>
      </c>
      <c r="AD13" s="15">
        <f t="shared" si="3"/>
        <v>0</v>
      </c>
      <c r="AE13" s="15">
        <f t="shared" si="3"/>
        <v>0</v>
      </c>
      <c r="AF13" s="15">
        <f t="shared" si="3"/>
        <v>0</v>
      </c>
      <c r="AG13" s="15">
        <f t="shared" si="3"/>
        <v>0</v>
      </c>
      <c r="AH13" s="15">
        <f t="shared" si="3"/>
        <v>0</v>
      </c>
      <c r="AI13" s="15">
        <f>SUM(AI5:AI12)</f>
        <v>0</v>
      </c>
      <c r="AJ13" s="15">
        <f>SUM(AJ5:AJ12)</f>
        <v>0</v>
      </c>
      <c r="AK13" s="15">
        <f t="shared" ref="AK13:AP13" si="4">SUM(AK5:AK12)</f>
        <v>0</v>
      </c>
      <c r="AL13" s="15">
        <f t="shared" si="4"/>
        <v>0</v>
      </c>
      <c r="AM13" s="15">
        <f t="shared" si="4"/>
        <v>0</v>
      </c>
      <c r="AN13" s="15">
        <f t="shared" si="4"/>
        <v>0</v>
      </c>
      <c r="AO13" s="15">
        <f t="shared" si="4"/>
        <v>0</v>
      </c>
      <c r="AP13" s="15">
        <f t="shared" si="4"/>
        <v>0</v>
      </c>
      <c r="AQ13" s="15">
        <f>SUM(AQ5:AQ12)</f>
        <v>0</v>
      </c>
      <c r="AR13" s="15">
        <f>SUM(AR5:AR12)</f>
        <v>0</v>
      </c>
      <c r="AS13" s="15">
        <f t="shared" ref="AS13:AX13" si="5">SUM(AS5:AS12)</f>
        <v>0</v>
      </c>
      <c r="AT13" s="15">
        <f t="shared" si="5"/>
        <v>0</v>
      </c>
      <c r="AU13" s="15">
        <f t="shared" si="5"/>
        <v>0</v>
      </c>
      <c r="AV13" s="15">
        <f t="shared" si="5"/>
        <v>0</v>
      </c>
      <c r="AW13" s="15">
        <f t="shared" si="5"/>
        <v>0</v>
      </c>
      <c r="AX13" s="15">
        <f t="shared" si="5"/>
        <v>0</v>
      </c>
      <c r="AY13" s="15">
        <f>SUM(AY5:AY12)</f>
        <v>0</v>
      </c>
      <c r="AZ13" s="15">
        <f>SUM(AZ5:AZ12)</f>
        <v>0</v>
      </c>
      <c r="BA13" s="15">
        <f t="shared" ref="BA13:BF13" si="6">SUM(BA5:BA12)</f>
        <v>0</v>
      </c>
      <c r="BB13" s="15">
        <f t="shared" si="6"/>
        <v>0</v>
      </c>
      <c r="BC13" s="15">
        <f t="shared" si="6"/>
        <v>0</v>
      </c>
      <c r="BD13" s="15">
        <f t="shared" si="6"/>
        <v>0</v>
      </c>
      <c r="BE13" s="15">
        <f t="shared" si="6"/>
        <v>0</v>
      </c>
      <c r="BF13" s="15">
        <f t="shared" si="6"/>
        <v>0</v>
      </c>
      <c r="BG13" s="15">
        <f>SUM(BG5:BG12)</f>
        <v>0</v>
      </c>
      <c r="BH13" s="15">
        <f>SUM(BH5:BH12)</f>
        <v>0</v>
      </c>
      <c r="BI13" s="15">
        <f t="shared" ref="BI13:BN13" si="7">SUM(BI5:BI12)</f>
        <v>0</v>
      </c>
      <c r="BJ13" s="15">
        <f t="shared" si="7"/>
        <v>0</v>
      </c>
      <c r="BK13" s="15">
        <f t="shared" si="7"/>
        <v>0</v>
      </c>
      <c r="BL13" s="15">
        <f t="shared" si="7"/>
        <v>0</v>
      </c>
      <c r="BM13" s="15">
        <f t="shared" si="7"/>
        <v>0</v>
      </c>
      <c r="BN13" s="15">
        <f t="shared" si="7"/>
        <v>0</v>
      </c>
      <c r="BO13" s="15">
        <f>SUM(BO5:BO12)</f>
        <v>0</v>
      </c>
      <c r="BP13" s="15">
        <f>SUM(BP5:BP12)</f>
        <v>0</v>
      </c>
      <c r="BQ13" s="15">
        <f t="shared" ref="BQ13:BV13" si="8">SUM(BQ5:BQ12)</f>
        <v>0</v>
      </c>
      <c r="BR13" s="15">
        <f t="shared" si="8"/>
        <v>0</v>
      </c>
      <c r="BS13" s="15">
        <f t="shared" si="8"/>
        <v>0</v>
      </c>
      <c r="BT13" s="15">
        <f t="shared" si="8"/>
        <v>0</v>
      </c>
      <c r="BU13" s="15">
        <f t="shared" si="8"/>
        <v>0</v>
      </c>
      <c r="BV13" s="15">
        <f t="shared" si="8"/>
        <v>0</v>
      </c>
      <c r="BW13" s="15">
        <f>SUM(BW5:BW12)</f>
        <v>0</v>
      </c>
      <c r="BX13" s="15">
        <f>SUM(BX5:BX12)</f>
        <v>0</v>
      </c>
      <c r="BY13" s="15">
        <f t="shared" ref="BY13:CD13" si="9">SUM(BY5:BY12)</f>
        <v>0</v>
      </c>
      <c r="BZ13" s="15">
        <f t="shared" si="9"/>
        <v>0</v>
      </c>
      <c r="CA13" s="15">
        <f t="shared" si="9"/>
        <v>0</v>
      </c>
      <c r="CB13" s="15">
        <f t="shared" si="9"/>
        <v>0</v>
      </c>
      <c r="CC13" s="15">
        <f t="shared" si="9"/>
        <v>0</v>
      </c>
      <c r="CD13" s="15">
        <f t="shared" si="9"/>
        <v>0</v>
      </c>
      <c r="CE13" s="15">
        <f>SUM(CE5:CE12)</f>
        <v>0</v>
      </c>
      <c r="CF13" s="15">
        <f>SUM(CF5:CF12)</f>
        <v>0</v>
      </c>
      <c r="CG13" s="15">
        <f t="shared" ref="CG13:CL13" si="10">SUM(CG5:CG12)</f>
        <v>0</v>
      </c>
      <c r="CH13" s="15">
        <f t="shared" si="10"/>
        <v>0</v>
      </c>
      <c r="CI13" s="15">
        <f t="shared" si="10"/>
        <v>0</v>
      </c>
      <c r="CJ13" s="15">
        <f t="shared" si="10"/>
        <v>0</v>
      </c>
      <c r="CK13" s="15">
        <f t="shared" si="10"/>
        <v>0</v>
      </c>
      <c r="CL13" s="15">
        <f t="shared" si="10"/>
        <v>0</v>
      </c>
      <c r="CM13" s="15">
        <f>SUM(CM5:CM12)</f>
        <v>0</v>
      </c>
      <c r="CN13" s="15">
        <f>SUM(CN5:CN12)</f>
        <v>0</v>
      </c>
      <c r="CO13" s="15">
        <f t="shared" ref="CO13:CT13" si="11">SUM(CO5:CO12)</f>
        <v>0</v>
      </c>
      <c r="CP13" s="15">
        <f t="shared" si="11"/>
        <v>0</v>
      </c>
      <c r="CQ13" s="15">
        <f t="shared" si="11"/>
        <v>0</v>
      </c>
      <c r="CR13" s="15">
        <f t="shared" si="11"/>
        <v>0</v>
      </c>
      <c r="CS13" s="15">
        <f t="shared" si="11"/>
        <v>0</v>
      </c>
      <c r="CT13" s="15">
        <f t="shared" si="11"/>
        <v>0</v>
      </c>
    </row>
    <row r="14" spans="1:98" x14ac:dyDescent="0.25">
      <c r="C14" s="25">
        <f>AVERAGE(C13)/8</f>
        <v>0</v>
      </c>
      <c r="D14" s="26"/>
      <c r="E14" s="25">
        <f t="shared" ref="E14" si="12">AVERAGE(E13)/8</f>
        <v>0</v>
      </c>
      <c r="F14" s="26"/>
      <c r="G14" s="25">
        <f t="shared" ref="G14" si="13">AVERAGE(G13)/8</f>
        <v>0</v>
      </c>
      <c r="H14" s="26"/>
      <c r="I14" s="25">
        <f t="shared" ref="I14" si="14">AVERAGE(I13)/8</f>
        <v>0</v>
      </c>
      <c r="J14" s="26"/>
      <c r="K14" s="25">
        <f t="shared" ref="K14" si="15">AVERAGE(K13)/8</f>
        <v>0</v>
      </c>
      <c r="L14" s="26"/>
      <c r="M14" s="25">
        <f t="shared" ref="M14" si="16">AVERAGE(M13)/8</f>
        <v>0</v>
      </c>
      <c r="N14" s="26"/>
      <c r="O14" s="25">
        <f t="shared" ref="O14" si="17">AVERAGE(O13)/8</f>
        <v>0</v>
      </c>
      <c r="P14" s="26"/>
      <c r="Q14" s="25">
        <f t="shared" ref="Q14" si="18">AVERAGE(Q13)/8</f>
        <v>0</v>
      </c>
      <c r="R14" s="26"/>
      <c r="S14" s="25">
        <f t="shared" ref="S14" si="19">AVERAGE(S13)/8</f>
        <v>0</v>
      </c>
      <c r="T14" s="26"/>
      <c r="U14" s="25">
        <f t="shared" ref="U14" si="20">AVERAGE(U13)/8</f>
        <v>0</v>
      </c>
      <c r="V14" s="26"/>
      <c r="W14" s="25">
        <f t="shared" ref="W14" si="21">AVERAGE(W13)/8</f>
        <v>0</v>
      </c>
      <c r="X14" s="26"/>
      <c r="Y14" s="25">
        <f t="shared" ref="Y14" si="22">AVERAGE(Y13)/8</f>
        <v>0</v>
      </c>
      <c r="Z14" s="26"/>
      <c r="AA14" s="25">
        <f t="shared" ref="AA14" si="23">AVERAGE(AA13)/8</f>
        <v>0</v>
      </c>
      <c r="AB14" s="26"/>
      <c r="AC14" s="25">
        <f t="shared" ref="AC14" si="24">AVERAGE(AC13)/8</f>
        <v>0</v>
      </c>
      <c r="AD14" s="26"/>
      <c r="AE14" s="25">
        <f t="shared" ref="AE14" si="25">AVERAGE(AE13)/8</f>
        <v>0</v>
      </c>
      <c r="AF14" s="26"/>
      <c r="AG14" s="25">
        <f t="shared" ref="AG14" si="26">AVERAGE(AG13)/8</f>
        <v>0</v>
      </c>
      <c r="AH14" s="26"/>
      <c r="AI14" s="25">
        <f t="shared" ref="AI14" si="27">AVERAGE(AI13)/8</f>
        <v>0</v>
      </c>
      <c r="AJ14" s="26"/>
      <c r="AK14" s="25">
        <f t="shared" ref="AK14" si="28">AVERAGE(AK13)/8</f>
        <v>0</v>
      </c>
      <c r="AL14" s="26"/>
      <c r="AM14" s="25">
        <f t="shared" ref="AM14" si="29">AVERAGE(AM13)/8</f>
        <v>0</v>
      </c>
      <c r="AN14" s="26"/>
      <c r="AO14" s="25">
        <f t="shared" ref="AO14" si="30">AVERAGE(AO13)/8</f>
        <v>0</v>
      </c>
      <c r="AP14" s="26"/>
      <c r="AQ14" s="25">
        <f t="shared" ref="AQ14" si="31">AVERAGE(AQ13)/8</f>
        <v>0</v>
      </c>
      <c r="AR14" s="26"/>
      <c r="AS14" s="25">
        <f t="shared" ref="AS14" si="32">AVERAGE(AS13)/8</f>
        <v>0</v>
      </c>
      <c r="AT14" s="26"/>
      <c r="AU14" s="25">
        <f t="shared" ref="AU14" si="33">AVERAGE(AU13)/8</f>
        <v>0</v>
      </c>
      <c r="AV14" s="26"/>
      <c r="AW14" s="25">
        <f t="shared" ref="AW14" si="34">AVERAGE(AW13)/8</f>
        <v>0</v>
      </c>
      <c r="AX14" s="26"/>
      <c r="AY14" s="25">
        <f>AVERAGE(AY13)/8</f>
        <v>0</v>
      </c>
      <c r="AZ14" s="26"/>
      <c r="BA14" s="25">
        <f t="shared" ref="BA14" si="35">AVERAGE(BA13)/8</f>
        <v>0</v>
      </c>
      <c r="BB14" s="26"/>
      <c r="BC14" s="25">
        <f t="shared" ref="BC14" si="36">AVERAGE(BC13)/8</f>
        <v>0</v>
      </c>
      <c r="BD14" s="26"/>
      <c r="BE14" s="25">
        <f t="shared" ref="BE14" si="37">AVERAGE(BE13)/8</f>
        <v>0</v>
      </c>
      <c r="BF14" s="26"/>
      <c r="BG14" s="25">
        <f t="shared" ref="BG14" si="38">AVERAGE(BG13)/8</f>
        <v>0</v>
      </c>
      <c r="BH14" s="26"/>
      <c r="BI14" s="25">
        <f t="shared" ref="BI14" si="39">AVERAGE(BI13)/8</f>
        <v>0</v>
      </c>
      <c r="BJ14" s="26"/>
      <c r="BK14" s="25">
        <f t="shared" ref="BK14" si="40">AVERAGE(BK13)/8</f>
        <v>0</v>
      </c>
      <c r="BL14" s="26"/>
      <c r="BM14" s="25">
        <f t="shared" ref="BM14" si="41">AVERAGE(BM13)/8</f>
        <v>0</v>
      </c>
      <c r="BN14" s="26"/>
      <c r="BO14" s="25">
        <f t="shared" ref="BO14" si="42">AVERAGE(BO13)/8</f>
        <v>0</v>
      </c>
      <c r="BP14" s="26"/>
      <c r="BQ14" s="25">
        <f t="shared" ref="BQ14" si="43">AVERAGE(BQ13)/8</f>
        <v>0</v>
      </c>
      <c r="BR14" s="26"/>
      <c r="BS14" s="25">
        <f t="shared" ref="BS14" si="44">AVERAGE(BS13)/8</f>
        <v>0</v>
      </c>
      <c r="BT14" s="26"/>
      <c r="BU14" s="25">
        <f t="shared" ref="BU14" si="45">AVERAGE(BU13)/8</f>
        <v>0</v>
      </c>
      <c r="BV14" s="26"/>
      <c r="BW14" s="25">
        <f t="shared" ref="BW14" si="46">AVERAGE(BW13)/8</f>
        <v>0</v>
      </c>
      <c r="BX14" s="26"/>
      <c r="BY14" s="25">
        <f t="shared" ref="BY14" si="47">AVERAGE(BY13)/8</f>
        <v>0</v>
      </c>
      <c r="BZ14" s="26"/>
      <c r="CA14" s="25">
        <f t="shared" ref="CA14" si="48">AVERAGE(CA13)/8</f>
        <v>0</v>
      </c>
      <c r="CB14" s="26"/>
      <c r="CC14" s="25">
        <f t="shared" ref="CC14" si="49">AVERAGE(CC13)/8</f>
        <v>0</v>
      </c>
      <c r="CD14" s="26"/>
      <c r="CE14" s="25">
        <f t="shared" ref="CE14" si="50">AVERAGE(CE13)/8</f>
        <v>0</v>
      </c>
      <c r="CF14" s="26"/>
      <c r="CG14" s="25">
        <f t="shared" ref="CG14" si="51">AVERAGE(CG13)/8</f>
        <v>0</v>
      </c>
      <c r="CH14" s="26"/>
      <c r="CI14" s="25">
        <f t="shared" ref="CI14" si="52">AVERAGE(CI13)/8</f>
        <v>0</v>
      </c>
      <c r="CJ14" s="26"/>
      <c r="CK14" s="25">
        <f t="shared" ref="CK14" si="53">AVERAGE(CK13)/8</f>
        <v>0</v>
      </c>
      <c r="CL14" s="26"/>
      <c r="CM14" s="25">
        <f t="shared" ref="CM14" si="54">AVERAGE(CM13)/8</f>
        <v>0</v>
      </c>
      <c r="CN14" s="26"/>
      <c r="CO14" s="25">
        <f t="shared" ref="CO14" si="55">AVERAGE(CO13)/8</f>
        <v>0</v>
      </c>
      <c r="CP14" s="26"/>
      <c r="CQ14" s="25">
        <f t="shared" ref="CQ14" si="56">AVERAGE(CQ13)/8</f>
        <v>0</v>
      </c>
      <c r="CR14" s="26"/>
      <c r="CS14" s="25">
        <f t="shared" ref="CS14" si="57">AVERAGE(CS13)/8</f>
        <v>0</v>
      </c>
      <c r="CT14" s="26"/>
    </row>
  </sheetData>
  <mergeCells count="109">
    <mergeCell ref="CQ14:CR14"/>
    <mergeCell ref="CS14:CT14"/>
    <mergeCell ref="CG14:CH14"/>
    <mergeCell ref="CI14:CJ14"/>
    <mergeCell ref="CK14:CL14"/>
    <mergeCell ref="CM14:CN14"/>
    <mergeCell ref="CO14:CP14"/>
    <mergeCell ref="BW14:BX14"/>
    <mergeCell ref="BY14:BZ14"/>
    <mergeCell ref="CA14:CB14"/>
    <mergeCell ref="CC14:CD14"/>
    <mergeCell ref="CE14:CF14"/>
    <mergeCell ref="CM2:CN3"/>
    <mergeCell ref="CO2:CP3"/>
    <mergeCell ref="CQ2:CR3"/>
    <mergeCell ref="CS2:CT3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BU14:BV14"/>
    <mergeCell ref="CC2:CD3"/>
    <mergeCell ref="CE2:CF3"/>
    <mergeCell ref="CG2:CH3"/>
    <mergeCell ref="CI2:CJ3"/>
    <mergeCell ref="CK2:CL3"/>
    <mergeCell ref="CM1:CT1"/>
    <mergeCell ref="AY2:AZ3"/>
    <mergeCell ref="BA2:BB3"/>
    <mergeCell ref="BC2:BD3"/>
    <mergeCell ref="BE2:BF3"/>
    <mergeCell ref="BG2:BH3"/>
    <mergeCell ref="BI2:BJ3"/>
    <mergeCell ref="BK2:BL3"/>
    <mergeCell ref="BM2:BN3"/>
    <mergeCell ref="BO2:BP3"/>
    <mergeCell ref="BQ2:BR3"/>
    <mergeCell ref="BS2:BT3"/>
    <mergeCell ref="BU2:BV3"/>
    <mergeCell ref="BW2:BX3"/>
    <mergeCell ref="BY2:BZ3"/>
    <mergeCell ref="CA2:CB3"/>
    <mergeCell ref="AY1:BF1"/>
    <mergeCell ref="BG1:BN1"/>
    <mergeCell ref="BO1:BV1"/>
    <mergeCell ref="BW1:CD1"/>
    <mergeCell ref="CE1:CL1"/>
    <mergeCell ref="A1:B3"/>
    <mergeCell ref="C1:J1"/>
    <mergeCell ref="C2:D3"/>
    <mergeCell ref="E2:F3"/>
    <mergeCell ref="G2:H3"/>
    <mergeCell ref="I2:J3"/>
    <mergeCell ref="C14:D14"/>
    <mergeCell ref="E14:F14"/>
    <mergeCell ref="G14:H14"/>
    <mergeCell ref="I14:J14"/>
    <mergeCell ref="K1:R1"/>
    <mergeCell ref="K14:L14"/>
    <mergeCell ref="M14:N14"/>
    <mergeCell ref="O14:P14"/>
    <mergeCell ref="AA1:AH1"/>
    <mergeCell ref="AI1:AP1"/>
    <mergeCell ref="AQ1:AX1"/>
    <mergeCell ref="K2:L3"/>
    <mergeCell ref="M2:N3"/>
    <mergeCell ref="O2:P3"/>
    <mergeCell ref="Q2:R3"/>
    <mergeCell ref="S2:T3"/>
    <mergeCell ref="U2:V3"/>
    <mergeCell ref="W2:X3"/>
    <mergeCell ref="S1:Z1"/>
    <mergeCell ref="Y2:Z3"/>
    <mergeCell ref="AW2:AX3"/>
    <mergeCell ref="AA2:AB3"/>
    <mergeCell ref="AC2:AD3"/>
    <mergeCell ref="AE2:AF3"/>
    <mergeCell ref="AO14:AP14"/>
    <mergeCell ref="AG2:AH3"/>
    <mergeCell ref="AI2:AJ3"/>
    <mergeCell ref="AK2:AL3"/>
    <mergeCell ref="AM2:AN3"/>
    <mergeCell ref="AO2:AP3"/>
    <mergeCell ref="AM14:AN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Q14:AR14"/>
    <mergeCell ref="AS14:AT14"/>
    <mergeCell ref="AU14:AV14"/>
    <mergeCell ref="AW14:AX14"/>
    <mergeCell ref="AQ2:AR3"/>
    <mergeCell ref="AS2:AT3"/>
    <mergeCell ref="AU2:AV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"/>
  <sheetViews>
    <sheetView topLeftCell="I1" workbookViewId="0">
      <selection activeCell="S1" sqref="A1:XFD14"/>
    </sheetView>
  </sheetViews>
  <sheetFormatPr defaultRowHeight="15" x14ac:dyDescent="0.25"/>
  <cols>
    <col min="1" max="1" width="3.85546875" bestFit="1" customWidth="1"/>
    <col min="2" max="2" width="88.42578125" bestFit="1" customWidth="1"/>
    <col min="3" max="10" width="7" customWidth="1"/>
  </cols>
  <sheetData>
    <row r="1" spans="1:98" s="37" customFormat="1" ht="15.75" x14ac:dyDescent="0.25">
      <c r="A1" s="27" t="s">
        <v>0</v>
      </c>
      <c r="B1" s="28"/>
      <c r="C1" s="33" t="s">
        <v>17</v>
      </c>
      <c r="D1" s="33"/>
      <c r="E1" s="33"/>
      <c r="F1" s="33"/>
      <c r="G1" s="33"/>
      <c r="H1" s="33"/>
      <c r="I1" s="33"/>
      <c r="J1" s="33"/>
      <c r="K1" s="33" t="s">
        <v>18</v>
      </c>
      <c r="L1" s="33"/>
      <c r="M1" s="33"/>
      <c r="N1" s="33"/>
      <c r="O1" s="33"/>
      <c r="P1" s="33"/>
      <c r="Q1" s="33"/>
      <c r="R1" s="33"/>
      <c r="S1" s="34" t="s">
        <v>19</v>
      </c>
      <c r="T1" s="35"/>
      <c r="U1" s="35"/>
      <c r="V1" s="35"/>
      <c r="W1" s="35"/>
      <c r="X1" s="35"/>
      <c r="Y1" s="35"/>
      <c r="Z1" s="36"/>
      <c r="AA1" s="33" t="s">
        <v>20</v>
      </c>
      <c r="AB1" s="33"/>
      <c r="AC1" s="33"/>
      <c r="AD1" s="33"/>
      <c r="AE1" s="33"/>
      <c r="AF1" s="33"/>
      <c r="AG1" s="33"/>
      <c r="AH1" s="33"/>
      <c r="AI1" s="33" t="s">
        <v>21</v>
      </c>
      <c r="AJ1" s="33"/>
      <c r="AK1" s="33"/>
      <c r="AL1" s="33"/>
      <c r="AM1" s="33"/>
      <c r="AN1" s="33"/>
      <c r="AO1" s="33"/>
      <c r="AP1" s="33"/>
      <c r="AQ1" s="33" t="s">
        <v>22</v>
      </c>
      <c r="AR1" s="33"/>
      <c r="AS1" s="33"/>
      <c r="AT1" s="33"/>
      <c r="AU1" s="33"/>
      <c r="AV1" s="33"/>
      <c r="AW1" s="33"/>
      <c r="AX1" s="33"/>
      <c r="AY1" s="33" t="s">
        <v>23</v>
      </c>
      <c r="AZ1" s="33"/>
      <c r="BA1" s="33"/>
      <c r="BB1" s="33"/>
      <c r="BC1" s="33"/>
      <c r="BD1" s="33"/>
      <c r="BE1" s="33"/>
      <c r="BF1" s="33"/>
      <c r="BG1" s="33" t="s">
        <v>24</v>
      </c>
      <c r="BH1" s="33"/>
      <c r="BI1" s="33"/>
      <c r="BJ1" s="33"/>
      <c r="BK1" s="33"/>
      <c r="BL1" s="33"/>
      <c r="BM1" s="33"/>
      <c r="BN1" s="33"/>
      <c r="BO1" s="34" t="s">
        <v>25</v>
      </c>
      <c r="BP1" s="35"/>
      <c r="BQ1" s="35"/>
      <c r="BR1" s="35"/>
      <c r="BS1" s="35"/>
      <c r="BT1" s="35"/>
      <c r="BU1" s="35"/>
      <c r="BV1" s="36"/>
      <c r="BW1" s="33" t="s">
        <v>26</v>
      </c>
      <c r="BX1" s="33"/>
      <c r="BY1" s="33"/>
      <c r="BZ1" s="33"/>
      <c r="CA1" s="33"/>
      <c r="CB1" s="33"/>
      <c r="CC1" s="33"/>
      <c r="CD1" s="33"/>
      <c r="CE1" s="33" t="s">
        <v>27</v>
      </c>
      <c r="CF1" s="33"/>
      <c r="CG1" s="33"/>
      <c r="CH1" s="33"/>
      <c r="CI1" s="33"/>
      <c r="CJ1" s="33"/>
      <c r="CK1" s="33"/>
      <c r="CL1" s="33"/>
      <c r="CM1" s="33" t="s">
        <v>28</v>
      </c>
      <c r="CN1" s="33"/>
      <c r="CO1" s="33"/>
      <c r="CP1" s="33"/>
      <c r="CQ1" s="33"/>
      <c r="CR1" s="33"/>
      <c r="CS1" s="33"/>
      <c r="CT1" s="33"/>
    </row>
    <row r="2" spans="1:98" ht="15" customHeight="1" x14ac:dyDescent="0.25">
      <c r="A2" s="29"/>
      <c r="B2" s="30"/>
      <c r="C2" s="24" t="s">
        <v>13</v>
      </c>
      <c r="D2" s="24"/>
      <c r="E2" s="21" t="s">
        <v>14</v>
      </c>
      <c r="F2" s="21"/>
      <c r="G2" s="22" t="s">
        <v>15</v>
      </c>
      <c r="H2" s="22"/>
      <c r="I2" s="23" t="s">
        <v>16</v>
      </c>
      <c r="J2" s="23"/>
      <c r="K2" s="24" t="s">
        <v>13</v>
      </c>
      <c r="L2" s="24"/>
      <c r="M2" s="21" t="s">
        <v>14</v>
      </c>
      <c r="N2" s="21"/>
      <c r="O2" s="22" t="s">
        <v>15</v>
      </c>
      <c r="P2" s="22"/>
      <c r="Q2" s="23" t="s">
        <v>16</v>
      </c>
      <c r="R2" s="23"/>
      <c r="S2" s="24" t="s">
        <v>13</v>
      </c>
      <c r="T2" s="24"/>
      <c r="U2" s="21" t="s">
        <v>14</v>
      </c>
      <c r="V2" s="21"/>
      <c r="W2" s="22" t="s">
        <v>15</v>
      </c>
      <c r="X2" s="22"/>
      <c r="Y2" s="23" t="s">
        <v>16</v>
      </c>
      <c r="Z2" s="23"/>
      <c r="AA2" s="24" t="s">
        <v>13</v>
      </c>
      <c r="AB2" s="24"/>
      <c r="AC2" s="21" t="s">
        <v>14</v>
      </c>
      <c r="AD2" s="21"/>
      <c r="AE2" s="22" t="s">
        <v>15</v>
      </c>
      <c r="AF2" s="22"/>
      <c r="AG2" s="23" t="s">
        <v>16</v>
      </c>
      <c r="AH2" s="23"/>
      <c r="AI2" s="24" t="s">
        <v>13</v>
      </c>
      <c r="AJ2" s="24"/>
      <c r="AK2" s="21" t="s">
        <v>14</v>
      </c>
      <c r="AL2" s="21"/>
      <c r="AM2" s="22" t="s">
        <v>15</v>
      </c>
      <c r="AN2" s="22"/>
      <c r="AO2" s="23" t="s">
        <v>16</v>
      </c>
      <c r="AP2" s="23"/>
      <c r="AQ2" s="24" t="s">
        <v>13</v>
      </c>
      <c r="AR2" s="24"/>
      <c r="AS2" s="21" t="s">
        <v>14</v>
      </c>
      <c r="AT2" s="21"/>
      <c r="AU2" s="22" t="s">
        <v>15</v>
      </c>
      <c r="AV2" s="22"/>
      <c r="AW2" s="23" t="s">
        <v>16</v>
      </c>
      <c r="AX2" s="23"/>
      <c r="AY2" s="24" t="s">
        <v>13</v>
      </c>
      <c r="AZ2" s="24"/>
      <c r="BA2" s="21" t="s">
        <v>14</v>
      </c>
      <c r="BB2" s="21"/>
      <c r="BC2" s="22" t="s">
        <v>15</v>
      </c>
      <c r="BD2" s="22"/>
      <c r="BE2" s="23" t="s">
        <v>16</v>
      </c>
      <c r="BF2" s="23"/>
      <c r="BG2" s="24" t="s">
        <v>13</v>
      </c>
      <c r="BH2" s="24"/>
      <c r="BI2" s="21" t="s">
        <v>14</v>
      </c>
      <c r="BJ2" s="21"/>
      <c r="BK2" s="22" t="s">
        <v>15</v>
      </c>
      <c r="BL2" s="22"/>
      <c r="BM2" s="23" t="s">
        <v>16</v>
      </c>
      <c r="BN2" s="23"/>
      <c r="BO2" s="24" t="s">
        <v>13</v>
      </c>
      <c r="BP2" s="24"/>
      <c r="BQ2" s="21" t="s">
        <v>14</v>
      </c>
      <c r="BR2" s="21"/>
      <c r="BS2" s="22" t="s">
        <v>15</v>
      </c>
      <c r="BT2" s="22"/>
      <c r="BU2" s="23" t="s">
        <v>16</v>
      </c>
      <c r="BV2" s="23"/>
      <c r="BW2" s="24" t="s">
        <v>13</v>
      </c>
      <c r="BX2" s="24"/>
      <c r="BY2" s="21" t="s">
        <v>14</v>
      </c>
      <c r="BZ2" s="21"/>
      <c r="CA2" s="22" t="s">
        <v>15</v>
      </c>
      <c r="CB2" s="22"/>
      <c r="CC2" s="23" t="s">
        <v>16</v>
      </c>
      <c r="CD2" s="23"/>
      <c r="CE2" s="24" t="s">
        <v>13</v>
      </c>
      <c r="CF2" s="24"/>
      <c r="CG2" s="21" t="s">
        <v>14</v>
      </c>
      <c r="CH2" s="21"/>
      <c r="CI2" s="22" t="s">
        <v>15</v>
      </c>
      <c r="CJ2" s="22"/>
      <c r="CK2" s="23" t="s">
        <v>16</v>
      </c>
      <c r="CL2" s="23"/>
      <c r="CM2" s="24" t="s">
        <v>13</v>
      </c>
      <c r="CN2" s="24"/>
      <c r="CO2" s="21" t="s">
        <v>14</v>
      </c>
      <c r="CP2" s="21"/>
      <c r="CQ2" s="22" t="s">
        <v>15</v>
      </c>
      <c r="CR2" s="22"/>
      <c r="CS2" s="23" t="s">
        <v>16</v>
      </c>
      <c r="CT2" s="23"/>
    </row>
    <row r="3" spans="1:98" ht="15" customHeight="1" x14ac:dyDescent="0.25">
      <c r="A3" s="31"/>
      <c r="B3" s="32"/>
      <c r="C3" s="24"/>
      <c r="D3" s="24"/>
      <c r="E3" s="21"/>
      <c r="F3" s="21"/>
      <c r="G3" s="22"/>
      <c r="H3" s="22"/>
      <c r="I3" s="23"/>
      <c r="J3" s="23"/>
      <c r="K3" s="24"/>
      <c r="L3" s="24"/>
      <c r="M3" s="21"/>
      <c r="N3" s="21"/>
      <c r="O3" s="22"/>
      <c r="P3" s="22"/>
      <c r="Q3" s="23"/>
      <c r="R3" s="23"/>
      <c r="S3" s="24"/>
      <c r="T3" s="24"/>
      <c r="U3" s="21"/>
      <c r="V3" s="21"/>
      <c r="W3" s="22"/>
      <c r="X3" s="22"/>
      <c r="Y3" s="23"/>
      <c r="Z3" s="23"/>
      <c r="AA3" s="24"/>
      <c r="AB3" s="24"/>
      <c r="AC3" s="21"/>
      <c r="AD3" s="21"/>
      <c r="AE3" s="22"/>
      <c r="AF3" s="22"/>
      <c r="AG3" s="23"/>
      <c r="AH3" s="23"/>
      <c r="AI3" s="24"/>
      <c r="AJ3" s="24"/>
      <c r="AK3" s="21"/>
      <c r="AL3" s="21"/>
      <c r="AM3" s="22"/>
      <c r="AN3" s="22"/>
      <c r="AO3" s="23"/>
      <c r="AP3" s="23"/>
      <c r="AQ3" s="24"/>
      <c r="AR3" s="24"/>
      <c r="AS3" s="21"/>
      <c r="AT3" s="21"/>
      <c r="AU3" s="22"/>
      <c r="AV3" s="22"/>
      <c r="AW3" s="23"/>
      <c r="AX3" s="23"/>
      <c r="AY3" s="24"/>
      <c r="AZ3" s="24"/>
      <c r="BA3" s="21"/>
      <c r="BB3" s="21"/>
      <c r="BC3" s="22"/>
      <c r="BD3" s="22"/>
      <c r="BE3" s="23"/>
      <c r="BF3" s="23"/>
      <c r="BG3" s="24"/>
      <c r="BH3" s="24"/>
      <c r="BI3" s="21"/>
      <c r="BJ3" s="21"/>
      <c r="BK3" s="22"/>
      <c r="BL3" s="22"/>
      <c r="BM3" s="23"/>
      <c r="BN3" s="23"/>
      <c r="BO3" s="24"/>
      <c r="BP3" s="24"/>
      <c r="BQ3" s="21"/>
      <c r="BR3" s="21"/>
      <c r="BS3" s="22"/>
      <c r="BT3" s="22"/>
      <c r="BU3" s="23"/>
      <c r="BV3" s="23"/>
      <c r="BW3" s="24"/>
      <c r="BX3" s="24"/>
      <c r="BY3" s="21"/>
      <c r="BZ3" s="21"/>
      <c r="CA3" s="22"/>
      <c r="CB3" s="22"/>
      <c r="CC3" s="23"/>
      <c r="CD3" s="23"/>
      <c r="CE3" s="24"/>
      <c r="CF3" s="24"/>
      <c r="CG3" s="21"/>
      <c r="CH3" s="21"/>
      <c r="CI3" s="22"/>
      <c r="CJ3" s="22"/>
      <c r="CK3" s="23"/>
      <c r="CL3" s="23"/>
      <c r="CM3" s="24"/>
      <c r="CN3" s="24"/>
      <c r="CO3" s="21"/>
      <c r="CP3" s="21"/>
      <c r="CQ3" s="22"/>
      <c r="CR3" s="22"/>
      <c r="CS3" s="23"/>
      <c r="CT3" s="23"/>
    </row>
    <row r="4" spans="1:98" ht="15.75" x14ac:dyDescent="0.25">
      <c r="A4" s="1" t="s">
        <v>1</v>
      </c>
      <c r="B4" s="1" t="s">
        <v>2</v>
      </c>
      <c r="C4" s="17" t="s">
        <v>11</v>
      </c>
      <c r="D4" s="17" t="s">
        <v>12</v>
      </c>
      <c r="E4" s="18" t="s">
        <v>11</v>
      </c>
      <c r="F4" s="18" t="s">
        <v>12</v>
      </c>
      <c r="G4" s="19" t="s">
        <v>11</v>
      </c>
      <c r="H4" s="19" t="s">
        <v>12</v>
      </c>
      <c r="I4" s="20" t="s">
        <v>11</v>
      </c>
      <c r="J4" s="20" t="s">
        <v>12</v>
      </c>
      <c r="K4" s="17" t="s">
        <v>11</v>
      </c>
      <c r="L4" s="17" t="s">
        <v>12</v>
      </c>
      <c r="M4" s="18" t="s">
        <v>11</v>
      </c>
      <c r="N4" s="18" t="s">
        <v>12</v>
      </c>
      <c r="O4" s="19" t="s">
        <v>11</v>
      </c>
      <c r="P4" s="19" t="s">
        <v>12</v>
      </c>
      <c r="Q4" s="20" t="s">
        <v>11</v>
      </c>
      <c r="R4" s="20" t="s">
        <v>12</v>
      </c>
      <c r="S4" s="17" t="s">
        <v>11</v>
      </c>
      <c r="T4" s="17" t="s">
        <v>12</v>
      </c>
      <c r="U4" s="18" t="s">
        <v>11</v>
      </c>
      <c r="V4" s="18" t="s">
        <v>12</v>
      </c>
      <c r="W4" s="19" t="s">
        <v>11</v>
      </c>
      <c r="X4" s="19" t="s">
        <v>12</v>
      </c>
      <c r="Y4" s="20" t="s">
        <v>11</v>
      </c>
      <c r="Z4" s="20" t="s">
        <v>12</v>
      </c>
      <c r="AA4" s="17" t="s">
        <v>11</v>
      </c>
      <c r="AB4" s="17" t="s">
        <v>12</v>
      </c>
      <c r="AC4" s="18" t="s">
        <v>11</v>
      </c>
      <c r="AD4" s="18" t="s">
        <v>12</v>
      </c>
      <c r="AE4" s="19" t="s">
        <v>11</v>
      </c>
      <c r="AF4" s="19" t="s">
        <v>12</v>
      </c>
      <c r="AG4" s="20" t="s">
        <v>11</v>
      </c>
      <c r="AH4" s="20" t="s">
        <v>12</v>
      </c>
      <c r="AI4" s="17" t="s">
        <v>11</v>
      </c>
      <c r="AJ4" s="17" t="s">
        <v>12</v>
      </c>
      <c r="AK4" s="18" t="s">
        <v>11</v>
      </c>
      <c r="AL4" s="18" t="s">
        <v>12</v>
      </c>
      <c r="AM4" s="19" t="s">
        <v>11</v>
      </c>
      <c r="AN4" s="19" t="s">
        <v>12</v>
      </c>
      <c r="AO4" s="20" t="s">
        <v>11</v>
      </c>
      <c r="AP4" s="20" t="s">
        <v>12</v>
      </c>
      <c r="AQ4" s="17" t="s">
        <v>11</v>
      </c>
      <c r="AR4" s="17" t="s">
        <v>12</v>
      </c>
      <c r="AS4" s="18" t="s">
        <v>11</v>
      </c>
      <c r="AT4" s="18" t="s">
        <v>12</v>
      </c>
      <c r="AU4" s="19" t="s">
        <v>11</v>
      </c>
      <c r="AV4" s="19" t="s">
        <v>12</v>
      </c>
      <c r="AW4" s="20" t="s">
        <v>11</v>
      </c>
      <c r="AX4" s="20" t="s">
        <v>12</v>
      </c>
      <c r="AY4" s="17" t="s">
        <v>11</v>
      </c>
      <c r="AZ4" s="17" t="s">
        <v>12</v>
      </c>
      <c r="BA4" s="18" t="s">
        <v>11</v>
      </c>
      <c r="BB4" s="18" t="s">
        <v>12</v>
      </c>
      <c r="BC4" s="19" t="s">
        <v>11</v>
      </c>
      <c r="BD4" s="19" t="s">
        <v>12</v>
      </c>
      <c r="BE4" s="20" t="s">
        <v>11</v>
      </c>
      <c r="BF4" s="20" t="s">
        <v>12</v>
      </c>
      <c r="BG4" s="17" t="s">
        <v>11</v>
      </c>
      <c r="BH4" s="17" t="s">
        <v>12</v>
      </c>
      <c r="BI4" s="18" t="s">
        <v>11</v>
      </c>
      <c r="BJ4" s="18" t="s">
        <v>12</v>
      </c>
      <c r="BK4" s="19" t="s">
        <v>11</v>
      </c>
      <c r="BL4" s="19" t="s">
        <v>12</v>
      </c>
      <c r="BM4" s="20" t="s">
        <v>11</v>
      </c>
      <c r="BN4" s="20" t="s">
        <v>12</v>
      </c>
      <c r="BO4" s="17" t="s">
        <v>11</v>
      </c>
      <c r="BP4" s="17" t="s">
        <v>12</v>
      </c>
      <c r="BQ4" s="18" t="s">
        <v>11</v>
      </c>
      <c r="BR4" s="18" t="s">
        <v>12</v>
      </c>
      <c r="BS4" s="19" t="s">
        <v>11</v>
      </c>
      <c r="BT4" s="19" t="s">
        <v>12</v>
      </c>
      <c r="BU4" s="20" t="s">
        <v>11</v>
      </c>
      <c r="BV4" s="20" t="s">
        <v>12</v>
      </c>
      <c r="BW4" s="17" t="s">
        <v>11</v>
      </c>
      <c r="BX4" s="17" t="s">
        <v>12</v>
      </c>
      <c r="BY4" s="18" t="s">
        <v>11</v>
      </c>
      <c r="BZ4" s="18" t="s">
        <v>12</v>
      </c>
      <c r="CA4" s="19" t="s">
        <v>11</v>
      </c>
      <c r="CB4" s="19" t="s">
        <v>12</v>
      </c>
      <c r="CC4" s="20" t="s">
        <v>11</v>
      </c>
      <c r="CD4" s="20" t="s">
        <v>12</v>
      </c>
      <c r="CE4" s="17" t="s">
        <v>11</v>
      </c>
      <c r="CF4" s="17" t="s">
        <v>12</v>
      </c>
      <c r="CG4" s="18" t="s">
        <v>11</v>
      </c>
      <c r="CH4" s="18" t="s">
        <v>12</v>
      </c>
      <c r="CI4" s="19" t="s">
        <v>11</v>
      </c>
      <c r="CJ4" s="19" t="s">
        <v>12</v>
      </c>
      <c r="CK4" s="20" t="s">
        <v>11</v>
      </c>
      <c r="CL4" s="20" t="s">
        <v>12</v>
      </c>
      <c r="CM4" s="17" t="s">
        <v>11</v>
      </c>
      <c r="CN4" s="17" t="s">
        <v>12</v>
      </c>
      <c r="CO4" s="18" t="s">
        <v>11</v>
      </c>
      <c r="CP4" s="18" t="s">
        <v>12</v>
      </c>
      <c r="CQ4" s="19" t="s">
        <v>11</v>
      </c>
      <c r="CR4" s="19" t="s">
        <v>12</v>
      </c>
      <c r="CS4" s="20" t="s">
        <v>11</v>
      </c>
      <c r="CT4" s="20" t="s">
        <v>12</v>
      </c>
    </row>
    <row r="5" spans="1:98" ht="15.75" x14ac:dyDescent="0.25">
      <c r="A5" s="2">
        <v>1</v>
      </c>
      <c r="B5" s="3" t="s">
        <v>3</v>
      </c>
      <c r="C5" s="4"/>
      <c r="D5" s="4"/>
      <c r="E5" s="4"/>
      <c r="F5" s="14"/>
      <c r="G5" s="14"/>
      <c r="H5" s="14"/>
      <c r="I5" s="14"/>
      <c r="J5" s="14"/>
      <c r="K5" s="4"/>
      <c r="L5" s="4"/>
      <c r="M5" s="4"/>
      <c r="N5" s="14"/>
      <c r="O5" s="14"/>
      <c r="P5" s="14"/>
      <c r="Q5" s="14"/>
      <c r="R5" s="14"/>
      <c r="S5" s="4"/>
      <c r="T5" s="4"/>
      <c r="U5" s="4"/>
      <c r="V5" s="14"/>
      <c r="W5" s="14"/>
      <c r="X5" s="14"/>
      <c r="Y5" s="14"/>
      <c r="Z5" s="14"/>
      <c r="AA5" s="4"/>
      <c r="AB5" s="4"/>
      <c r="AC5" s="4"/>
      <c r="AD5" s="14"/>
      <c r="AE5" s="14"/>
      <c r="AF5" s="14"/>
      <c r="AG5" s="14"/>
      <c r="AH5" s="14"/>
      <c r="AI5" s="4"/>
      <c r="AJ5" s="4"/>
      <c r="AK5" s="4"/>
      <c r="AL5" s="14"/>
      <c r="AM5" s="14"/>
      <c r="AN5" s="14"/>
      <c r="AO5" s="14"/>
      <c r="AP5" s="14"/>
      <c r="AQ5" s="4"/>
      <c r="AR5" s="4"/>
      <c r="AS5" s="4"/>
      <c r="AT5" s="14"/>
      <c r="AU5" s="14"/>
      <c r="AV5" s="14"/>
      <c r="AW5" s="14"/>
      <c r="AX5" s="14"/>
      <c r="AY5" s="4"/>
      <c r="AZ5" s="4"/>
      <c r="BA5" s="4"/>
      <c r="BB5" s="14"/>
      <c r="BC5" s="14"/>
      <c r="BD5" s="14"/>
      <c r="BE5" s="14"/>
      <c r="BF5" s="14"/>
      <c r="BG5" s="4"/>
      <c r="BH5" s="4"/>
      <c r="BI5" s="4"/>
      <c r="BJ5" s="14"/>
      <c r="BK5" s="14"/>
      <c r="BL5" s="14"/>
      <c r="BM5" s="14"/>
      <c r="BN5" s="14"/>
      <c r="BO5" s="4"/>
      <c r="BP5" s="4"/>
      <c r="BQ5" s="4"/>
      <c r="BR5" s="14"/>
      <c r="BS5" s="14"/>
      <c r="BT5" s="14"/>
      <c r="BU5" s="14"/>
      <c r="BV5" s="14"/>
      <c r="BW5" s="4"/>
      <c r="BX5" s="4"/>
      <c r="BY5" s="4"/>
      <c r="BZ5" s="14"/>
      <c r="CA5" s="14"/>
      <c r="CB5" s="14"/>
      <c r="CC5" s="14"/>
      <c r="CD5" s="14"/>
      <c r="CE5" s="4"/>
      <c r="CF5" s="4"/>
      <c r="CG5" s="4"/>
      <c r="CH5" s="14"/>
      <c r="CI5" s="14"/>
      <c r="CJ5" s="14"/>
      <c r="CK5" s="14"/>
      <c r="CL5" s="14"/>
      <c r="CM5" s="4"/>
      <c r="CN5" s="4"/>
      <c r="CO5" s="4"/>
      <c r="CP5" s="14"/>
      <c r="CQ5" s="14"/>
      <c r="CR5" s="14"/>
      <c r="CS5" s="14"/>
      <c r="CT5" s="14"/>
    </row>
    <row r="6" spans="1:98" ht="15.75" x14ac:dyDescent="0.25">
      <c r="A6" s="2">
        <v>2</v>
      </c>
      <c r="B6" s="3" t="s">
        <v>4</v>
      </c>
      <c r="C6" s="4"/>
      <c r="D6" s="4"/>
      <c r="E6" s="4"/>
      <c r="F6" s="14"/>
      <c r="G6" s="14"/>
      <c r="H6" s="14"/>
      <c r="I6" s="14"/>
      <c r="J6" s="14"/>
      <c r="K6" s="4"/>
      <c r="L6" s="4"/>
      <c r="M6" s="4"/>
      <c r="N6" s="14"/>
      <c r="O6" s="14"/>
      <c r="P6" s="14"/>
      <c r="Q6" s="14"/>
      <c r="R6" s="14"/>
      <c r="S6" s="4"/>
      <c r="T6" s="4"/>
      <c r="U6" s="4"/>
      <c r="V6" s="14"/>
      <c r="W6" s="14"/>
      <c r="X6" s="14"/>
      <c r="Y6" s="14"/>
      <c r="Z6" s="14"/>
      <c r="AA6" s="4"/>
      <c r="AB6" s="4"/>
      <c r="AC6" s="4"/>
      <c r="AD6" s="14"/>
      <c r="AE6" s="14"/>
      <c r="AF6" s="14"/>
      <c r="AG6" s="14"/>
      <c r="AH6" s="14"/>
      <c r="AI6" s="4"/>
      <c r="AJ6" s="4"/>
      <c r="AK6" s="4"/>
      <c r="AL6" s="14"/>
      <c r="AM6" s="14"/>
      <c r="AN6" s="14"/>
      <c r="AO6" s="14"/>
      <c r="AP6" s="14"/>
      <c r="AQ6" s="4"/>
      <c r="AR6" s="4"/>
      <c r="AS6" s="4"/>
      <c r="AT6" s="14"/>
      <c r="AU6" s="14"/>
      <c r="AV6" s="14"/>
      <c r="AW6" s="14"/>
      <c r="AX6" s="14"/>
      <c r="AY6" s="4"/>
      <c r="AZ6" s="4"/>
      <c r="BA6" s="4"/>
      <c r="BB6" s="14"/>
      <c r="BC6" s="14"/>
      <c r="BD6" s="14"/>
      <c r="BE6" s="14"/>
      <c r="BF6" s="14"/>
      <c r="BG6" s="4"/>
      <c r="BH6" s="4"/>
      <c r="BI6" s="4"/>
      <c r="BJ6" s="14"/>
      <c r="BK6" s="14"/>
      <c r="BL6" s="14"/>
      <c r="BM6" s="14"/>
      <c r="BN6" s="14"/>
      <c r="BO6" s="4"/>
      <c r="BP6" s="4"/>
      <c r="BQ6" s="4"/>
      <c r="BR6" s="14"/>
      <c r="BS6" s="14"/>
      <c r="BT6" s="14"/>
      <c r="BU6" s="14"/>
      <c r="BV6" s="14"/>
      <c r="BW6" s="4"/>
      <c r="BX6" s="4"/>
      <c r="BY6" s="4"/>
      <c r="BZ6" s="14"/>
      <c r="CA6" s="14"/>
      <c r="CB6" s="14"/>
      <c r="CC6" s="14"/>
      <c r="CD6" s="14"/>
      <c r="CE6" s="4"/>
      <c r="CF6" s="4"/>
      <c r="CG6" s="4"/>
      <c r="CH6" s="14"/>
      <c r="CI6" s="14"/>
      <c r="CJ6" s="14"/>
      <c r="CK6" s="14"/>
      <c r="CL6" s="14"/>
      <c r="CM6" s="4"/>
      <c r="CN6" s="4"/>
      <c r="CO6" s="4"/>
      <c r="CP6" s="14"/>
      <c r="CQ6" s="14"/>
      <c r="CR6" s="14"/>
      <c r="CS6" s="14"/>
      <c r="CT6" s="14"/>
    </row>
    <row r="7" spans="1:98" ht="15.75" x14ac:dyDescent="0.25">
      <c r="A7" s="2">
        <v>3</v>
      </c>
      <c r="B7" s="3" t="s">
        <v>5</v>
      </c>
      <c r="C7" s="4"/>
      <c r="D7" s="4"/>
      <c r="E7" s="4"/>
      <c r="F7" s="14"/>
      <c r="G7" s="14"/>
      <c r="H7" s="14"/>
      <c r="I7" s="14"/>
      <c r="J7" s="14"/>
      <c r="K7" s="4"/>
      <c r="L7" s="4"/>
      <c r="M7" s="4"/>
      <c r="N7" s="14"/>
      <c r="O7" s="14"/>
      <c r="P7" s="14"/>
      <c r="Q7" s="14"/>
      <c r="R7" s="14"/>
      <c r="S7" s="4"/>
      <c r="T7" s="4"/>
      <c r="U7" s="4"/>
      <c r="V7" s="14"/>
      <c r="W7" s="14"/>
      <c r="X7" s="14"/>
      <c r="Y7" s="14"/>
      <c r="Z7" s="14"/>
      <c r="AA7" s="4"/>
      <c r="AB7" s="4"/>
      <c r="AC7" s="4"/>
      <c r="AD7" s="14"/>
      <c r="AE7" s="14"/>
      <c r="AF7" s="14"/>
      <c r="AG7" s="14"/>
      <c r="AH7" s="14"/>
      <c r="AI7" s="4"/>
      <c r="AJ7" s="4"/>
      <c r="AK7" s="4"/>
      <c r="AL7" s="14"/>
      <c r="AM7" s="14"/>
      <c r="AN7" s="14"/>
      <c r="AO7" s="14"/>
      <c r="AP7" s="14"/>
      <c r="AQ7" s="4"/>
      <c r="AR7" s="4"/>
      <c r="AS7" s="4"/>
      <c r="AT7" s="14"/>
      <c r="AU7" s="14"/>
      <c r="AV7" s="14"/>
      <c r="AW7" s="14"/>
      <c r="AX7" s="14"/>
      <c r="AY7" s="4"/>
      <c r="AZ7" s="4"/>
      <c r="BA7" s="4"/>
      <c r="BB7" s="14"/>
      <c r="BC7" s="14"/>
      <c r="BD7" s="14"/>
      <c r="BE7" s="14"/>
      <c r="BF7" s="14"/>
      <c r="BG7" s="4"/>
      <c r="BH7" s="4"/>
      <c r="BI7" s="4"/>
      <c r="BJ7" s="14"/>
      <c r="BK7" s="14"/>
      <c r="BL7" s="14"/>
      <c r="BM7" s="14"/>
      <c r="BN7" s="14"/>
      <c r="BO7" s="4"/>
      <c r="BP7" s="4"/>
      <c r="BQ7" s="4"/>
      <c r="BR7" s="14"/>
      <c r="BS7" s="14"/>
      <c r="BT7" s="14"/>
      <c r="BU7" s="14"/>
      <c r="BV7" s="14"/>
      <c r="BW7" s="4"/>
      <c r="BX7" s="4"/>
      <c r="BY7" s="4"/>
      <c r="BZ7" s="14"/>
      <c r="CA7" s="14"/>
      <c r="CB7" s="14"/>
      <c r="CC7" s="14"/>
      <c r="CD7" s="14"/>
      <c r="CE7" s="4"/>
      <c r="CF7" s="4"/>
      <c r="CG7" s="4"/>
      <c r="CH7" s="14"/>
      <c r="CI7" s="14"/>
      <c r="CJ7" s="14"/>
      <c r="CK7" s="14"/>
      <c r="CL7" s="14"/>
      <c r="CM7" s="4"/>
      <c r="CN7" s="4"/>
      <c r="CO7" s="4"/>
      <c r="CP7" s="14"/>
      <c r="CQ7" s="14"/>
      <c r="CR7" s="14"/>
      <c r="CS7" s="14"/>
      <c r="CT7" s="14"/>
    </row>
    <row r="8" spans="1:98" ht="15.75" x14ac:dyDescent="0.25">
      <c r="A8" s="2">
        <v>4</v>
      </c>
      <c r="B8" s="3" t="s">
        <v>6</v>
      </c>
      <c r="C8" s="4"/>
      <c r="D8" s="4"/>
      <c r="E8" s="4"/>
      <c r="F8" s="14"/>
      <c r="G8" s="14"/>
      <c r="H8" s="14"/>
      <c r="I8" s="14"/>
      <c r="J8" s="14"/>
      <c r="K8" s="4"/>
      <c r="L8" s="4"/>
      <c r="M8" s="4"/>
      <c r="N8" s="14"/>
      <c r="O8" s="14"/>
      <c r="P8" s="14"/>
      <c r="Q8" s="14"/>
      <c r="R8" s="14"/>
      <c r="S8" s="4"/>
      <c r="T8" s="4"/>
      <c r="U8" s="4"/>
      <c r="V8" s="14"/>
      <c r="W8" s="14"/>
      <c r="X8" s="14"/>
      <c r="Y8" s="14"/>
      <c r="Z8" s="14"/>
      <c r="AA8" s="4"/>
      <c r="AB8" s="4"/>
      <c r="AC8" s="4"/>
      <c r="AD8" s="14"/>
      <c r="AE8" s="14"/>
      <c r="AF8" s="14"/>
      <c r="AG8" s="14"/>
      <c r="AH8" s="14"/>
      <c r="AI8" s="4"/>
      <c r="AJ8" s="4"/>
      <c r="AK8" s="4"/>
      <c r="AL8" s="14"/>
      <c r="AM8" s="14"/>
      <c r="AN8" s="14"/>
      <c r="AO8" s="14"/>
      <c r="AP8" s="14"/>
      <c r="AQ8" s="4"/>
      <c r="AR8" s="4"/>
      <c r="AS8" s="4"/>
      <c r="AT8" s="14"/>
      <c r="AU8" s="14"/>
      <c r="AV8" s="14"/>
      <c r="AW8" s="14"/>
      <c r="AX8" s="14"/>
      <c r="AY8" s="4"/>
      <c r="AZ8" s="4"/>
      <c r="BA8" s="4"/>
      <c r="BB8" s="14"/>
      <c r="BC8" s="14"/>
      <c r="BD8" s="14"/>
      <c r="BE8" s="14"/>
      <c r="BF8" s="14"/>
      <c r="BG8" s="4"/>
      <c r="BH8" s="4"/>
      <c r="BI8" s="4"/>
      <c r="BJ8" s="14"/>
      <c r="BK8" s="14"/>
      <c r="BL8" s="14"/>
      <c r="BM8" s="14"/>
      <c r="BN8" s="14"/>
      <c r="BO8" s="4"/>
      <c r="BP8" s="4"/>
      <c r="BQ8" s="4"/>
      <c r="BR8" s="14"/>
      <c r="BS8" s="14"/>
      <c r="BT8" s="14"/>
      <c r="BU8" s="14"/>
      <c r="BV8" s="14"/>
      <c r="BW8" s="4"/>
      <c r="BX8" s="4"/>
      <c r="BY8" s="4"/>
      <c r="BZ8" s="14"/>
      <c r="CA8" s="14"/>
      <c r="CB8" s="14"/>
      <c r="CC8" s="14"/>
      <c r="CD8" s="14"/>
      <c r="CE8" s="4"/>
      <c r="CF8" s="4"/>
      <c r="CG8" s="4"/>
      <c r="CH8" s="14"/>
      <c r="CI8" s="14"/>
      <c r="CJ8" s="14"/>
      <c r="CK8" s="14"/>
      <c r="CL8" s="14"/>
      <c r="CM8" s="4"/>
      <c r="CN8" s="4"/>
      <c r="CO8" s="4"/>
      <c r="CP8" s="14"/>
      <c r="CQ8" s="14"/>
      <c r="CR8" s="14"/>
      <c r="CS8" s="14"/>
      <c r="CT8" s="14"/>
    </row>
    <row r="9" spans="1:98" ht="15.75" x14ac:dyDescent="0.25">
      <c r="A9" s="2">
        <v>5</v>
      </c>
      <c r="B9" s="3" t="s">
        <v>7</v>
      </c>
      <c r="C9" s="4"/>
      <c r="D9" s="4"/>
      <c r="E9" s="4"/>
      <c r="F9" s="14"/>
      <c r="G9" s="14"/>
      <c r="H9" s="14"/>
      <c r="I9" s="14"/>
      <c r="J9" s="14"/>
      <c r="K9" s="4"/>
      <c r="L9" s="4"/>
      <c r="M9" s="4"/>
      <c r="N9" s="14"/>
      <c r="O9" s="14"/>
      <c r="P9" s="14"/>
      <c r="Q9" s="14"/>
      <c r="R9" s="14"/>
      <c r="S9" s="4"/>
      <c r="T9" s="4"/>
      <c r="U9" s="4"/>
      <c r="V9" s="14"/>
      <c r="W9" s="14"/>
      <c r="X9" s="14"/>
      <c r="Y9" s="14"/>
      <c r="Z9" s="14"/>
      <c r="AA9" s="4"/>
      <c r="AB9" s="4"/>
      <c r="AC9" s="4"/>
      <c r="AD9" s="14"/>
      <c r="AE9" s="14"/>
      <c r="AF9" s="14"/>
      <c r="AG9" s="14"/>
      <c r="AH9" s="14"/>
      <c r="AI9" s="4"/>
      <c r="AJ9" s="4"/>
      <c r="AK9" s="4"/>
      <c r="AL9" s="14"/>
      <c r="AM9" s="14"/>
      <c r="AN9" s="14"/>
      <c r="AO9" s="14"/>
      <c r="AP9" s="14"/>
      <c r="AQ9" s="4"/>
      <c r="AR9" s="4"/>
      <c r="AS9" s="4"/>
      <c r="AT9" s="14"/>
      <c r="AU9" s="14"/>
      <c r="AV9" s="14"/>
      <c r="AW9" s="14"/>
      <c r="AX9" s="14"/>
      <c r="AY9" s="4"/>
      <c r="AZ9" s="4"/>
      <c r="BA9" s="4"/>
      <c r="BB9" s="14"/>
      <c r="BC9" s="14"/>
      <c r="BD9" s="14"/>
      <c r="BE9" s="14"/>
      <c r="BF9" s="14"/>
      <c r="BG9" s="4"/>
      <c r="BH9" s="4"/>
      <c r="BI9" s="4"/>
      <c r="BJ9" s="14"/>
      <c r="BK9" s="14"/>
      <c r="BL9" s="14"/>
      <c r="BM9" s="14"/>
      <c r="BN9" s="14"/>
      <c r="BO9" s="4"/>
      <c r="BP9" s="4"/>
      <c r="BQ9" s="4"/>
      <c r="BR9" s="14"/>
      <c r="BS9" s="14"/>
      <c r="BT9" s="14"/>
      <c r="BU9" s="14"/>
      <c r="BV9" s="14"/>
      <c r="BW9" s="4"/>
      <c r="BX9" s="4"/>
      <c r="BY9" s="4"/>
      <c r="BZ9" s="14"/>
      <c r="CA9" s="14"/>
      <c r="CB9" s="14"/>
      <c r="CC9" s="14"/>
      <c r="CD9" s="14"/>
      <c r="CE9" s="4"/>
      <c r="CF9" s="4"/>
      <c r="CG9" s="4"/>
      <c r="CH9" s="14"/>
      <c r="CI9" s="14"/>
      <c r="CJ9" s="14"/>
      <c r="CK9" s="14"/>
      <c r="CL9" s="14"/>
      <c r="CM9" s="4"/>
      <c r="CN9" s="4"/>
      <c r="CO9" s="4"/>
      <c r="CP9" s="14"/>
      <c r="CQ9" s="14"/>
      <c r="CR9" s="14"/>
      <c r="CS9" s="14"/>
      <c r="CT9" s="14"/>
    </row>
    <row r="10" spans="1:98" ht="15.75" x14ac:dyDescent="0.25">
      <c r="A10" s="2">
        <v>6</v>
      </c>
      <c r="B10" s="3" t="s">
        <v>8</v>
      </c>
      <c r="C10" s="4"/>
      <c r="D10" s="4"/>
      <c r="E10" s="4"/>
      <c r="F10" s="14"/>
      <c r="G10" s="14"/>
      <c r="H10" s="14"/>
      <c r="I10" s="14"/>
      <c r="J10" s="14"/>
      <c r="K10" s="4"/>
      <c r="L10" s="4"/>
      <c r="M10" s="4"/>
      <c r="N10" s="14"/>
      <c r="O10" s="14"/>
      <c r="P10" s="14"/>
      <c r="Q10" s="14"/>
      <c r="R10" s="14"/>
      <c r="S10" s="4"/>
      <c r="T10" s="4"/>
      <c r="U10" s="4"/>
      <c r="V10" s="14"/>
      <c r="W10" s="14"/>
      <c r="X10" s="14"/>
      <c r="Y10" s="14"/>
      <c r="Z10" s="14"/>
      <c r="AA10" s="4"/>
      <c r="AB10" s="4"/>
      <c r="AC10" s="4"/>
      <c r="AD10" s="14"/>
      <c r="AE10" s="14"/>
      <c r="AF10" s="14"/>
      <c r="AG10" s="14"/>
      <c r="AH10" s="14"/>
      <c r="AI10" s="4"/>
      <c r="AJ10" s="4"/>
      <c r="AK10" s="4"/>
      <c r="AL10" s="14"/>
      <c r="AM10" s="14"/>
      <c r="AN10" s="14"/>
      <c r="AO10" s="14"/>
      <c r="AP10" s="14"/>
      <c r="AQ10" s="4"/>
      <c r="AR10" s="4"/>
      <c r="AS10" s="4"/>
      <c r="AT10" s="14"/>
      <c r="AU10" s="14"/>
      <c r="AV10" s="14"/>
      <c r="AW10" s="14"/>
      <c r="AX10" s="14"/>
      <c r="AY10" s="4"/>
      <c r="AZ10" s="4"/>
      <c r="BA10" s="4"/>
      <c r="BB10" s="14"/>
      <c r="BC10" s="14"/>
      <c r="BD10" s="14"/>
      <c r="BE10" s="14"/>
      <c r="BF10" s="14"/>
      <c r="BG10" s="4"/>
      <c r="BH10" s="4"/>
      <c r="BI10" s="4"/>
      <c r="BJ10" s="14"/>
      <c r="BK10" s="14"/>
      <c r="BL10" s="14"/>
      <c r="BM10" s="14"/>
      <c r="BN10" s="14"/>
      <c r="BO10" s="4"/>
      <c r="BP10" s="4"/>
      <c r="BQ10" s="4"/>
      <c r="BR10" s="14"/>
      <c r="BS10" s="14"/>
      <c r="BT10" s="14"/>
      <c r="BU10" s="14"/>
      <c r="BV10" s="14"/>
      <c r="BW10" s="4"/>
      <c r="BX10" s="4"/>
      <c r="BY10" s="4"/>
      <c r="BZ10" s="14"/>
      <c r="CA10" s="14"/>
      <c r="CB10" s="14"/>
      <c r="CC10" s="14"/>
      <c r="CD10" s="14"/>
      <c r="CE10" s="4"/>
      <c r="CF10" s="4"/>
      <c r="CG10" s="4"/>
      <c r="CH10" s="14"/>
      <c r="CI10" s="14"/>
      <c r="CJ10" s="14"/>
      <c r="CK10" s="14"/>
      <c r="CL10" s="14"/>
      <c r="CM10" s="4"/>
      <c r="CN10" s="4"/>
      <c r="CO10" s="4"/>
      <c r="CP10" s="14"/>
      <c r="CQ10" s="14"/>
      <c r="CR10" s="14"/>
      <c r="CS10" s="14"/>
      <c r="CT10" s="14"/>
    </row>
    <row r="11" spans="1:98" ht="15.75" x14ac:dyDescent="0.25">
      <c r="A11" s="2">
        <v>7</v>
      </c>
      <c r="B11" s="3" t="s">
        <v>9</v>
      </c>
      <c r="C11" s="4"/>
      <c r="D11" s="4"/>
      <c r="E11" s="4"/>
      <c r="F11" s="14"/>
      <c r="G11" s="14"/>
      <c r="H11" s="14"/>
      <c r="I11" s="14"/>
      <c r="J11" s="14"/>
      <c r="K11" s="4"/>
      <c r="L11" s="4"/>
      <c r="M11" s="4"/>
      <c r="N11" s="14"/>
      <c r="O11" s="14"/>
      <c r="P11" s="14"/>
      <c r="Q11" s="14"/>
      <c r="R11" s="14"/>
      <c r="S11" s="4"/>
      <c r="T11" s="4"/>
      <c r="U11" s="4"/>
      <c r="V11" s="14"/>
      <c r="W11" s="14"/>
      <c r="X11" s="14"/>
      <c r="Y11" s="14"/>
      <c r="Z11" s="14"/>
      <c r="AA11" s="4"/>
      <c r="AB11" s="4"/>
      <c r="AC11" s="4"/>
      <c r="AD11" s="14"/>
      <c r="AE11" s="14"/>
      <c r="AF11" s="14"/>
      <c r="AG11" s="14"/>
      <c r="AH11" s="14"/>
      <c r="AI11" s="4"/>
      <c r="AJ11" s="4"/>
      <c r="AK11" s="4"/>
      <c r="AL11" s="14"/>
      <c r="AM11" s="14"/>
      <c r="AN11" s="14"/>
      <c r="AO11" s="14"/>
      <c r="AP11" s="14"/>
      <c r="AQ11" s="4"/>
      <c r="AR11" s="4"/>
      <c r="AS11" s="4"/>
      <c r="AT11" s="14"/>
      <c r="AU11" s="14"/>
      <c r="AV11" s="14"/>
      <c r="AW11" s="14"/>
      <c r="AX11" s="14"/>
      <c r="AY11" s="4"/>
      <c r="AZ11" s="4"/>
      <c r="BA11" s="4"/>
      <c r="BB11" s="14"/>
      <c r="BC11" s="14"/>
      <c r="BD11" s="14"/>
      <c r="BE11" s="14"/>
      <c r="BF11" s="14"/>
      <c r="BG11" s="4"/>
      <c r="BH11" s="4"/>
      <c r="BI11" s="4"/>
      <c r="BJ11" s="14"/>
      <c r="BK11" s="14"/>
      <c r="BL11" s="14"/>
      <c r="BM11" s="14"/>
      <c r="BN11" s="14"/>
      <c r="BO11" s="4"/>
      <c r="BP11" s="4"/>
      <c r="BQ11" s="4"/>
      <c r="BR11" s="14"/>
      <c r="BS11" s="14"/>
      <c r="BT11" s="14"/>
      <c r="BU11" s="14"/>
      <c r="BV11" s="14"/>
      <c r="BW11" s="4"/>
      <c r="BX11" s="4"/>
      <c r="BY11" s="4"/>
      <c r="BZ11" s="14"/>
      <c r="CA11" s="14"/>
      <c r="CB11" s="14"/>
      <c r="CC11" s="14"/>
      <c r="CD11" s="14"/>
      <c r="CE11" s="4"/>
      <c r="CF11" s="4"/>
      <c r="CG11" s="4"/>
      <c r="CH11" s="14"/>
      <c r="CI11" s="14"/>
      <c r="CJ11" s="14"/>
      <c r="CK11" s="14"/>
      <c r="CL11" s="14"/>
      <c r="CM11" s="4"/>
      <c r="CN11" s="4"/>
      <c r="CO11" s="4"/>
      <c r="CP11" s="14"/>
      <c r="CQ11" s="14"/>
      <c r="CR11" s="14"/>
      <c r="CS11" s="14"/>
      <c r="CT11" s="14"/>
    </row>
    <row r="12" spans="1:98" ht="15.75" x14ac:dyDescent="0.25">
      <c r="A12" s="2">
        <v>8</v>
      </c>
      <c r="B12" s="3" t="s">
        <v>10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5.75" x14ac:dyDescent="0.25">
      <c r="A13" s="2"/>
      <c r="B13" s="9"/>
      <c r="C13" s="15">
        <f>SUM(C5:C12)</f>
        <v>0</v>
      </c>
      <c r="D13" s="15">
        <f>SUM(D5:D12)</f>
        <v>0</v>
      </c>
      <c r="E13" s="15">
        <f t="shared" ref="E13:J13" si="0">SUM(E5:E12)</f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5">
        <f t="shared" si="0"/>
        <v>0</v>
      </c>
      <c r="K13" s="15">
        <f>SUM(K5:K12)</f>
        <v>0</v>
      </c>
      <c r="L13" s="15">
        <f>SUM(L5:L12)</f>
        <v>0</v>
      </c>
      <c r="M13" s="15">
        <f t="shared" ref="M13:R13" si="1">SUM(M5:M12)</f>
        <v>0</v>
      </c>
      <c r="N13" s="15">
        <f t="shared" si="1"/>
        <v>0</v>
      </c>
      <c r="O13" s="15">
        <f t="shared" si="1"/>
        <v>0</v>
      </c>
      <c r="P13" s="15">
        <f t="shared" si="1"/>
        <v>0</v>
      </c>
      <c r="Q13" s="15">
        <f t="shared" si="1"/>
        <v>0</v>
      </c>
      <c r="R13" s="15">
        <f t="shared" si="1"/>
        <v>0</v>
      </c>
      <c r="S13" s="15">
        <f>SUM(S5:S12)</f>
        <v>0</v>
      </c>
      <c r="T13" s="15">
        <f>SUM(T5:T12)</f>
        <v>0</v>
      </c>
      <c r="U13" s="15">
        <f t="shared" ref="U13:Z13" si="2">SUM(U5:U12)</f>
        <v>0</v>
      </c>
      <c r="V13" s="15">
        <f t="shared" si="2"/>
        <v>0</v>
      </c>
      <c r="W13" s="15">
        <f t="shared" si="2"/>
        <v>0</v>
      </c>
      <c r="X13" s="15">
        <f t="shared" si="2"/>
        <v>0</v>
      </c>
      <c r="Y13" s="15">
        <f t="shared" si="2"/>
        <v>0</v>
      </c>
      <c r="Z13" s="15">
        <f t="shared" si="2"/>
        <v>0</v>
      </c>
      <c r="AA13" s="15">
        <f>SUM(AA5:AA12)</f>
        <v>0</v>
      </c>
      <c r="AB13" s="15">
        <f>SUM(AB5:AB12)</f>
        <v>0</v>
      </c>
      <c r="AC13" s="15">
        <f t="shared" ref="AC13:AH13" si="3">SUM(AC5:AC12)</f>
        <v>0</v>
      </c>
      <c r="AD13" s="15">
        <f t="shared" si="3"/>
        <v>0</v>
      </c>
      <c r="AE13" s="15">
        <f t="shared" si="3"/>
        <v>0</v>
      </c>
      <c r="AF13" s="15">
        <f t="shared" si="3"/>
        <v>0</v>
      </c>
      <c r="AG13" s="15">
        <f t="shared" si="3"/>
        <v>0</v>
      </c>
      <c r="AH13" s="15">
        <f t="shared" si="3"/>
        <v>0</v>
      </c>
      <c r="AI13" s="15">
        <f>SUM(AI5:AI12)</f>
        <v>0</v>
      </c>
      <c r="AJ13" s="15">
        <f>SUM(AJ5:AJ12)</f>
        <v>0</v>
      </c>
      <c r="AK13" s="15">
        <f t="shared" ref="AK13:AP13" si="4">SUM(AK5:AK12)</f>
        <v>0</v>
      </c>
      <c r="AL13" s="15">
        <f t="shared" si="4"/>
        <v>0</v>
      </c>
      <c r="AM13" s="15">
        <f t="shared" si="4"/>
        <v>0</v>
      </c>
      <c r="AN13" s="15">
        <f t="shared" si="4"/>
        <v>0</v>
      </c>
      <c r="AO13" s="15">
        <f t="shared" si="4"/>
        <v>0</v>
      </c>
      <c r="AP13" s="15">
        <f t="shared" si="4"/>
        <v>0</v>
      </c>
      <c r="AQ13" s="15">
        <f>SUM(AQ5:AQ12)</f>
        <v>0</v>
      </c>
      <c r="AR13" s="15">
        <f>SUM(AR5:AR12)</f>
        <v>0</v>
      </c>
      <c r="AS13" s="15">
        <f t="shared" ref="AS13:AX13" si="5">SUM(AS5:AS12)</f>
        <v>0</v>
      </c>
      <c r="AT13" s="15">
        <f t="shared" si="5"/>
        <v>0</v>
      </c>
      <c r="AU13" s="15">
        <f t="shared" si="5"/>
        <v>0</v>
      </c>
      <c r="AV13" s="15">
        <f t="shared" si="5"/>
        <v>0</v>
      </c>
      <c r="AW13" s="15">
        <f t="shared" si="5"/>
        <v>0</v>
      </c>
      <c r="AX13" s="15">
        <f t="shared" si="5"/>
        <v>0</v>
      </c>
      <c r="AY13" s="15">
        <f>SUM(AY5:AY12)</f>
        <v>0</v>
      </c>
      <c r="AZ13" s="15">
        <f>SUM(AZ5:AZ12)</f>
        <v>0</v>
      </c>
      <c r="BA13" s="15">
        <f t="shared" ref="BA13:BF13" si="6">SUM(BA5:BA12)</f>
        <v>0</v>
      </c>
      <c r="BB13" s="15">
        <f t="shared" si="6"/>
        <v>0</v>
      </c>
      <c r="BC13" s="15">
        <f t="shared" si="6"/>
        <v>0</v>
      </c>
      <c r="BD13" s="15">
        <f t="shared" si="6"/>
        <v>0</v>
      </c>
      <c r="BE13" s="15">
        <f t="shared" si="6"/>
        <v>0</v>
      </c>
      <c r="BF13" s="15">
        <f t="shared" si="6"/>
        <v>0</v>
      </c>
      <c r="BG13" s="15">
        <f>SUM(BG5:BG12)</f>
        <v>0</v>
      </c>
      <c r="BH13" s="15">
        <f>SUM(BH5:BH12)</f>
        <v>0</v>
      </c>
      <c r="BI13" s="15">
        <f t="shared" ref="BI13:BN13" si="7">SUM(BI5:BI12)</f>
        <v>0</v>
      </c>
      <c r="BJ13" s="15">
        <f t="shared" si="7"/>
        <v>0</v>
      </c>
      <c r="BK13" s="15">
        <f t="shared" si="7"/>
        <v>0</v>
      </c>
      <c r="BL13" s="15">
        <f t="shared" si="7"/>
        <v>0</v>
      </c>
      <c r="BM13" s="15">
        <f t="shared" si="7"/>
        <v>0</v>
      </c>
      <c r="BN13" s="15">
        <f t="shared" si="7"/>
        <v>0</v>
      </c>
      <c r="BO13" s="15">
        <f>SUM(BO5:BO12)</f>
        <v>0</v>
      </c>
      <c r="BP13" s="15">
        <f>SUM(BP5:BP12)</f>
        <v>0</v>
      </c>
      <c r="BQ13" s="15">
        <f t="shared" ref="BQ13:BV13" si="8">SUM(BQ5:BQ12)</f>
        <v>0</v>
      </c>
      <c r="BR13" s="15">
        <f t="shared" si="8"/>
        <v>0</v>
      </c>
      <c r="BS13" s="15">
        <f t="shared" si="8"/>
        <v>0</v>
      </c>
      <c r="BT13" s="15">
        <f t="shared" si="8"/>
        <v>0</v>
      </c>
      <c r="BU13" s="15">
        <f t="shared" si="8"/>
        <v>0</v>
      </c>
      <c r="BV13" s="15">
        <f t="shared" si="8"/>
        <v>0</v>
      </c>
      <c r="BW13" s="15">
        <f>SUM(BW5:BW12)</f>
        <v>0</v>
      </c>
      <c r="BX13" s="15">
        <f>SUM(BX5:BX12)</f>
        <v>0</v>
      </c>
      <c r="BY13" s="15">
        <f t="shared" ref="BY13:CD13" si="9">SUM(BY5:BY12)</f>
        <v>0</v>
      </c>
      <c r="BZ13" s="15">
        <f t="shared" si="9"/>
        <v>0</v>
      </c>
      <c r="CA13" s="15">
        <f t="shared" si="9"/>
        <v>0</v>
      </c>
      <c r="CB13" s="15">
        <f t="shared" si="9"/>
        <v>0</v>
      </c>
      <c r="CC13" s="15">
        <f t="shared" si="9"/>
        <v>0</v>
      </c>
      <c r="CD13" s="15">
        <f t="shared" si="9"/>
        <v>0</v>
      </c>
      <c r="CE13" s="15">
        <f>SUM(CE5:CE12)</f>
        <v>0</v>
      </c>
      <c r="CF13" s="15">
        <f>SUM(CF5:CF12)</f>
        <v>0</v>
      </c>
      <c r="CG13" s="15">
        <f t="shared" ref="CG13:CL13" si="10">SUM(CG5:CG12)</f>
        <v>0</v>
      </c>
      <c r="CH13" s="15">
        <f t="shared" si="10"/>
        <v>0</v>
      </c>
      <c r="CI13" s="15">
        <f t="shared" si="10"/>
        <v>0</v>
      </c>
      <c r="CJ13" s="15">
        <f t="shared" si="10"/>
        <v>0</v>
      </c>
      <c r="CK13" s="15">
        <f t="shared" si="10"/>
        <v>0</v>
      </c>
      <c r="CL13" s="15">
        <f t="shared" si="10"/>
        <v>0</v>
      </c>
      <c r="CM13" s="15">
        <f>SUM(CM5:CM12)</f>
        <v>0</v>
      </c>
      <c r="CN13" s="15">
        <f>SUM(CN5:CN12)</f>
        <v>0</v>
      </c>
      <c r="CO13" s="15">
        <f t="shared" ref="CO13:CT13" si="11">SUM(CO5:CO12)</f>
        <v>0</v>
      </c>
      <c r="CP13" s="15">
        <f t="shared" si="11"/>
        <v>0</v>
      </c>
      <c r="CQ13" s="15">
        <f t="shared" si="11"/>
        <v>0</v>
      </c>
      <c r="CR13" s="15">
        <f t="shared" si="11"/>
        <v>0</v>
      </c>
      <c r="CS13" s="15">
        <f t="shared" si="11"/>
        <v>0</v>
      </c>
      <c r="CT13" s="15">
        <f t="shared" si="11"/>
        <v>0</v>
      </c>
    </row>
    <row r="14" spans="1:98" x14ac:dyDescent="0.25">
      <c r="C14" s="25">
        <f>AVERAGE(C13)/8</f>
        <v>0</v>
      </c>
      <c r="D14" s="26"/>
      <c r="E14" s="25">
        <f t="shared" ref="E14" si="12">AVERAGE(E13)/8</f>
        <v>0</v>
      </c>
      <c r="F14" s="26"/>
      <c r="G14" s="25">
        <f t="shared" ref="G14" si="13">AVERAGE(G13)/8</f>
        <v>0</v>
      </c>
      <c r="H14" s="26"/>
      <c r="I14" s="25">
        <f t="shared" ref="I14" si="14">AVERAGE(I13)/8</f>
        <v>0</v>
      </c>
      <c r="J14" s="26"/>
      <c r="K14" s="25">
        <f t="shared" ref="K14" si="15">AVERAGE(K13)/8</f>
        <v>0</v>
      </c>
      <c r="L14" s="26"/>
      <c r="M14" s="25">
        <f t="shared" ref="M14" si="16">AVERAGE(M13)/8</f>
        <v>0</v>
      </c>
      <c r="N14" s="26"/>
      <c r="O14" s="25">
        <f t="shared" ref="O14" si="17">AVERAGE(O13)/8</f>
        <v>0</v>
      </c>
      <c r="P14" s="26"/>
      <c r="Q14" s="25">
        <f t="shared" ref="Q14" si="18">AVERAGE(Q13)/8</f>
        <v>0</v>
      </c>
      <c r="R14" s="26"/>
      <c r="S14" s="25">
        <f t="shared" ref="S14" si="19">AVERAGE(S13)/8</f>
        <v>0</v>
      </c>
      <c r="T14" s="26"/>
      <c r="U14" s="25">
        <f t="shared" ref="U14" si="20">AVERAGE(U13)/8</f>
        <v>0</v>
      </c>
      <c r="V14" s="26"/>
      <c r="W14" s="25">
        <f t="shared" ref="W14" si="21">AVERAGE(W13)/8</f>
        <v>0</v>
      </c>
      <c r="X14" s="26"/>
      <c r="Y14" s="25">
        <f t="shared" ref="Y14" si="22">AVERAGE(Y13)/8</f>
        <v>0</v>
      </c>
      <c r="Z14" s="26"/>
      <c r="AA14" s="25">
        <f t="shared" ref="AA14" si="23">AVERAGE(AA13)/8</f>
        <v>0</v>
      </c>
      <c r="AB14" s="26"/>
      <c r="AC14" s="25">
        <f t="shared" ref="AC14" si="24">AVERAGE(AC13)/8</f>
        <v>0</v>
      </c>
      <c r="AD14" s="26"/>
      <c r="AE14" s="25">
        <f t="shared" ref="AE14" si="25">AVERAGE(AE13)/8</f>
        <v>0</v>
      </c>
      <c r="AF14" s="26"/>
      <c r="AG14" s="25">
        <f t="shared" ref="AG14" si="26">AVERAGE(AG13)/8</f>
        <v>0</v>
      </c>
      <c r="AH14" s="26"/>
      <c r="AI14" s="25">
        <f t="shared" ref="AI14" si="27">AVERAGE(AI13)/8</f>
        <v>0</v>
      </c>
      <c r="AJ14" s="26"/>
      <c r="AK14" s="25">
        <f t="shared" ref="AK14" si="28">AVERAGE(AK13)/8</f>
        <v>0</v>
      </c>
      <c r="AL14" s="26"/>
      <c r="AM14" s="25">
        <f t="shared" ref="AM14" si="29">AVERAGE(AM13)/8</f>
        <v>0</v>
      </c>
      <c r="AN14" s="26"/>
      <c r="AO14" s="25">
        <f t="shared" ref="AO14" si="30">AVERAGE(AO13)/8</f>
        <v>0</v>
      </c>
      <c r="AP14" s="26"/>
      <c r="AQ14" s="25">
        <f t="shared" ref="AQ14" si="31">AVERAGE(AQ13)/8</f>
        <v>0</v>
      </c>
      <c r="AR14" s="26"/>
      <c r="AS14" s="25">
        <f t="shared" ref="AS14" si="32">AVERAGE(AS13)/8</f>
        <v>0</v>
      </c>
      <c r="AT14" s="26"/>
      <c r="AU14" s="25">
        <f t="shared" ref="AU14" si="33">AVERAGE(AU13)/8</f>
        <v>0</v>
      </c>
      <c r="AV14" s="26"/>
      <c r="AW14" s="25">
        <f t="shared" ref="AW14" si="34">AVERAGE(AW13)/8</f>
        <v>0</v>
      </c>
      <c r="AX14" s="26"/>
      <c r="AY14" s="25">
        <f>AVERAGE(AY13)/8</f>
        <v>0</v>
      </c>
      <c r="AZ14" s="26"/>
      <c r="BA14" s="25">
        <f t="shared" ref="BA14" si="35">AVERAGE(BA13)/8</f>
        <v>0</v>
      </c>
      <c r="BB14" s="26"/>
      <c r="BC14" s="25">
        <f t="shared" ref="BC14" si="36">AVERAGE(BC13)/8</f>
        <v>0</v>
      </c>
      <c r="BD14" s="26"/>
      <c r="BE14" s="25">
        <f t="shared" ref="BE14" si="37">AVERAGE(BE13)/8</f>
        <v>0</v>
      </c>
      <c r="BF14" s="26"/>
      <c r="BG14" s="25">
        <f t="shared" ref="BG14" si="38">AVERAGE(BG13)/8</f>
        <v>0</v>
      </c>
      <c r="BH14" s="26"/>
      <c r="BI14" s="25">
        <f t="shared" ref="BI14" si="39">AVERAGE(BI13)/8</f>
        <v>0</v>
      </c>
      <c r="BJ14" s="26"/>
      <c r="BK14" s="25">
        <f t="shared" ref="BK14" si="40">AVERAGE(BK13)/8</f>
        <v>0</v>
      </c>
      <c r="BL14" s="26"/>
      <c r="BM14" s="25">
        <f t="shared" ref="BM14" si="41">AVERAGE(BM13)/8</f>
        <v>0</v>
      </c>
      <c r="BN14" s="26"/>
      <c r="BO14" s="25">
        <f t="shared" ref="BO14" si="42">AVERAGE(BO13)/8</f>
        <v>0</v>
      </c>
      <c r="BP14" s="26"/>
      <c r="BQ14" s="25">
        <f t="shared" ref="BQ14" si="43">AVERAGE(BQ13)/8</f>
        <v>0</v>
      </c>
      <c r="BR14" s="26"/>
      <c r="BS14" s="25">
        <f t="shared" ref="BS14" si="44">AVERAGE(BS13)/8</f>
        <v>0</v>
      </c>
      <c r="BT14" s="26"/>
      <c r="BU14" s="25">
        <f t="shared" ref="BU14" si="45">AVERAGE(BU13)/8</f>
        <v>0</v>
      </c>
      <c r="BV14" s="26"/>
      <c r="BW14" s="25">
        <f t="shared" ref="BW14" si="46">AVERAGE(BW13)/8</f>
        <v>0</v>
      </c>
      <c r="BX14" s="26"/>
      <c r="BY14" s="25">
        <f t="shared" ref="BY14" si="47">AVERAGE(BY13)/8</f>
        <v>0</v>
      </c>
      <c r="BZ14" s="26"/>
      <c r="CA14" s="25">
        <f t="shared" ref="CA14" si="48">AVERAGE(CA13)/8</f>
        <v>0</v>
      </c>
      <c r="CB14" s="26"/>
      <c r="CC14" s="25">
        <f t="shared" ref="CC14" si="49">AVERAGE(CC13)/8</f>
        <v>0</v>
      </c>
      <c r="CD14" s="26"/>
      <c r="CE14" s="25">
        <f t="shared" ref="CE14" si="50">AVERAGE(CE13)/8</f>
        <v>0</v>
      </c>
      <c r="CF14" s="26"/>
      <c r="CG14" s="25">
        <f t="shared" ref="CG14" si="51">AVERAGE(CG13)/8</f>
        <v>0</v>
      </c>
      <c r="CH14" s="26"/>
      <c r="CI14" s="25">
        <f t="shared" ref="CI14" si="52">AVERAGE(CI13)/8</f>
        <v>0</v>
      </c>
      <c r="CJ14" s="26"/>
      <c r="CK14" s="25">
        <f t="shared" ref="CK14" si="53">AVERAGE(CK13)/8</f>
        <v>0</v>
      </c>
      <c r="CL14" s="26"/>
      <c r="CM14" s="25">
        <f t="shared" ref="CM14" si="54">AVERAGE(CM13)/8</f>
        <v>0</v>
      </c>
      <c r="CN14" s="26"/>
      <c r="CO14" s="25">
        <f t="shared" ref="CO14" si="55">AVERAGE(CO13)/8</f>
        <v>0</v>
      </c>
      <c r="CP14" s="26"/>
      <c r="CQ14" s="25">
        <f t="shared" ref="CQ14" si="56">AVERAGE(CQ13)/8</f>
        <v>0</v>
      </c>
      <c r="CR14" s="26"/>
      <c r="CS14" s="25">
        <f t="shared" ref="CS14" si="57">AVERAGE(CS13)/8</f>
        <v>0</v>
      </c>
      <c r="CT14" s="26"/>
    </row>
  </sheetData>
  <mergeCells count="109">
    <mergeCell ref="CQ14:CR14"/>
    <mergeCell ref="CS14:CT14"/>
    <mergeCell ref="CG14:CH14"/>
    <mergeCell ref="CI14:CJ14"/>
    <mergeCell ref="CK14:CL14"/>
    <mergeCell ref="CM14:CN14"/>
    <mergeCell ref="CO14:CP14"/>
    <mergeCell ref="BW14:BX14"/>
    <mergeCell ref="BY14:BZ14"/>
    <mergeCell ref="CA14:CB14"/>
    <mergeCell ref="CC14:CD14"/>
    <mergeCell ref="CE14:CF14"/>
    <mergeCell ref="CM2:CN3"/>
    <mergeCell ref="CO2:CP3"/>
    <mergeCell ref="CQ2:CR3"/>
    <mergeCell ref="CS2:CT3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BU14:BV14"/>
    <mergeCell ref="CC2:CD3"/>
    <mergeCell ref="CE2:CF3"/>
    <mergeCell ref="CG2:CH3"/>
    <mergeCell ref="CI2:CJ3"/>
    <mergeCell ref="CK2:CL3"/>
    <mergeCell ref="CM1:CT1"/>
    <mergeCell ref="AY2:AZ3"/>
    <mergeCell ref="BA2:BB3"/>
    <mergeCell ref="BC2:BD3"/>
    <mergeCell ref="BE2:BF3"/>
    <mergeCell ref="BG2:BH3"/>
    <mergeCell ref="BI2:BJ3"/>
    <mergeCell ref="BK2:BL3"/>
    <mergeCell ref="BM2:BN3"/>
    <mergeCell ref="BO2:BP3"/>
    <mergeCell ref="BQ2:BR3"/>
    <mergeCell ref="BS2:BT3"/>
    <mergeCell ref="BU2:BV3"/>
    <mergeCell ref="BW2:BX3"/>
    <mergeCell ref="BY2:BZ3"/>
    <mergeCell ref="CA2:CB3"/>
    <mergeCell ref="AY1:BF1"/>
    <mergeCell ref="BG1:BN1"/>
    <mergeCell ref="BO1:BV1"/>
    <mergeCell ref="BW1:CD1"/>
    <mergeCell ref="CE1:CL1"/>
    <mergeCell ref="A1:B3"/>
    <mergeCell ref="C1:J1"/>
    <mergeCell ref="C2:D3"/>
    <mergeCell ref="E2:F3"/>
    <mergeCell ref="G2:H3"/>
    <mergeCell ref="I2:J3"/>
    <mergeCell ref="C14:D14"/>
    <mergeCell ref="E14:F14"/>
    <mergeCell ref="G14:H14"/>
    <mergeCell ref="I14:J14"/>
    <mergeCell ref="K1:R1"/>
    <mergeCell ref="K14:L14"/>
    <mergeCell ref="M14:N14"/>
    <mergeCell ref="O14:P14"/>
    <mergeCell ref="AA1:AH1"/>
    <mergeCell ref="AI1:AP1"/>
    <mergeCell ref="AQ1:AX1"/>
    <mergeCell ref="K2:L3"/>
    <mergeCell ref="M2:N3"/>
    <mergeCell ref="O2:P3"/>
    <mergeCell ref="Q2:R3"/>
    <mergeCell ref="S2:T3"/>
    <mergeCell ref="U2:V3"/>
    <mergeCell ref="W2:X3"/>
    <mergeCell ref="S1:Z1"/>
    <mergeCell ref="Y2:Z3"/>
    <mergeCell ref="AW2:AX3"/>
    <mergeCell ref="AA2:AB3"/>
    <mergeCell ref="AC2:AD3"/>
    <mergeCell ref="AE2:AF3"/>
    <mergeCell ref="AO14:AP14"/>
    <mergeCell ref="AG2:AH3"/>
    <mergeCell ref="AI2:AJ3"/>
    <mergeCell ref="AK2:AL3"/>
    <mergeCell ref="AM2:AN3"/>
    <mergeCell ref="AO2:AP3"/>
    <mergeCell ref="AM14:AN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Q14:AR14"/>
    <mergeCell ref="AS14:AT14"/>
    <mergeCell ref="AU14:AV14"/>
    <mergeCell ref="AW14:AX14"/>
    <mergeCell ref="AQ2:AR3"/>
    <mergeCell ref="AS2:AT3"/>
    <mergeCell ref="AU2:AV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"/>
  <sheetViews>
    <sheetView workbookViewId="0">
      <selection activeCell="B19" sqref="B19"/>
    </sheetView>
  </sheetViews>
  <sheetFormatPr defaultRowHeight="15" x14ac:dyDescent="0.25"/>
  <cols>
    <col min="1" max="1" width="3.85546875" bestFit="1" customWidth="1"/>
    <col min="2" max="2" width="88.42578125" bestFit="1" customWidth="1"/>
    <col min="3" max="10" width="7.140625" customWidth="1"/>
  </cols>
  <sheetData>
    <row r="1" spans="1:98" s="37" customFormat="1" ht="15.75" x14ac:dyDescent="0.25">
      <c r="A1" s="27" t="s">
        <v>0</v>
      </c>
      <c r="B1" s="28"/>
      <c r="C1" s="33" t="s">
        <v>17</v>
      </c>
      <c r="D1" s="33"/>
      <c r="E1" s="33"/>
      <c r="F1" s="33"/>
      <c r="G1" s="33"/>
      <c r="H1" s="33"/>
      <c r="I1" s="33"/>
      <c r="J1" s="33"/>
      <c r="K1" s="33" t="s">
        <v>18</v>
      </c>
      <c r="L1" s="33"/>
      <c r="M1" s="33"/>
      <c r="N1" s="33"/>
      <c r="O1" s="33"/>
      <c r="P1" s="33"/>
      <c r="Q1" s="33"/>
      <c r="R1" s="33"/>
      <c r="S1" s="34" t="s">
        <v>19</v>
      </c>
      <c r="T1" s="35"/>
      <c r="U1" s="35"/>
      <c r="V1" s="35"/>
      <c r="W1" s="35"/>
      <c r="X1" s="35"/>
      <c r="Y1" s="35"/>
      <c r="Z1" s="36"/>
      <c r="AA1" s="33" t="s">
        <v>20</v>
      </c>
      <c r="AB1" s="33"/>
      <c r="AC1" s="33"/>
      <c r="AD1" s="33"/>
      <c r="AE1" s="33"/>
      <c r="AF1" s="33"/>
      <c r="AG1" s="33"/>
      <c r="AH1" s="33"/>
      <c r="AI1" s="33" t="s">
        <v>21</v>
      </c>
      <c r="AJ1" s="33"/>
      <c r="AK1" s="33"/>
      <c r="AL1" s="33"/>
      <c r="AM1" s="33"/>
      <c r="AN1" s="33"/>
      <c r="AO1" s="33"/>
      <c r="AP1" s="33"/>
      <c r="AQ1" s="33" t="s">
        <v>22</v>
      </c>
      <c r="AR1" s="33"/>
      <c r="AS1" s="33"/>
      <c r="AT1" s="33"/>
      <c r="AU1" s="33"/>
      <c r="AV1" s="33"/>
      <c r="AW1" s="33"/>
      <c r="AX1" s="33"/>
      <c r="AY1" s="33" t="s">
        <v>23</v>
      </c>
      <c r="AZ1" s="33"/>
      <c r="BA1" s="33"/>
      <c r="BB1" s="33"/>
      <c r="BC1" s="33"/>
      <c r="BD1" s="33"/>
      <c r="BE1" s="33"/>
      <c r="BF1" s="33"/>
      <c r="BG1" s="33" t="s">
        <v>24</v>
      </c>
      <c r="BH1" s="33"/>
      <c r="BI1" s="33"/>
      <c r="BJ1" s="33"/>
      <c r="BK1" s="33"/>
      <c r="BL1" s="33"/>
      <c r="BM1" s="33"/>
      <c r="BN1" s="33"/>
      <c r="BO1" s="34" t="s">
        <v>25</v>
      </c>
      <c r="BP1" s="35"/>
      <c r="BQ1" s="35"/>
      <c r="BR1" s="35"/>
      <c r="BS1" s="35"/>
      <c r="BT1" s="35"/>
      <c r="BU1" s="35"/>
      <c r="BV1" s="36"/>
      <c r="BW1" s="33" t="s">
        <v>26</v>
      </c>
      <c r="BX1" s="33"/>
      <c r="BY1" s="33"/>
      <c r="BZ1" s="33"/>
      <c r="CA1" s="33"/>
      <c r="CB1" s="33"/>
      <c r="CC1" s="33"/>
      <c r="CD1" s="33"/>
      <c r="CE1" s="33" t="s">
        <v>27</v>
      </c>
      <c r="CF1" s="33"/>
      <c r="CG1" s="33"/>
      <c r="CH1" s="33"/>
      <c r="CI1" s="33"/>
      <c r="CJ1" s="33"/>
      <c r="CK1" s="33"/>
      <c r="CL1" s="33"/>
      <c r="CM1" s="33" t="s">
        <v>28</v>
      </c>
      <c r="CN1" s="33"/>
      <c r="CO1" s="33"/>
      <c r="CP1" s="33"/>
      <c r="CQ1" s="33"/>
      <c r="CR1" s="33"/>
      <c r="CS1" s="33"/>
      <c r="CT1" s="33"/>
    </row>
    <row r="2" spans="1:98" ht="15" customHeight="1" x14ac:dyDescent="0.25">
      <c r="A2" s="29"/>
      <c r="B2" s="30"/>
      <c r="C2" s="24" t="s">
        <v>13</v>
      </c>
      <c r="D2" s="24"/>
      <c r="E2" s="21" t="s">
        <v>14</v>
      </c>
      <c r="F2" s="21"/>
      <c r="G2" s="22" t="s">
        <v>15</v>
      </c>
      <c r="H2" s="22"/>
      <c r="I2" s="23" t="s">
        <v>16</v>
      </c>
      <c r="J2" s="23"/>
      <c r="K2" s="24" t="s">
        <v>13</v>
      </c>
      <c r="L2" s="24"/>
      <c r="M2" s="21" t="s">
        <v>14</v>
      </c>
      <c r="N2" s="21"/>
      <c r="O2" s="22" t="s">
        <v>15</v>
      </c>
      <c r="P2" s="22"/>
      <c r="Q2" s="23" t="s">
        <v>16</v>
      </c>
      <c r="R2" s="23"/>
      <c r="S2" s="24" t="s">
        <v>13</v>
      </c>
      <c r="T2" s="24"/>
      <c r="U2" s="21" t="s">
        <v>14</v>
      </c>
      <c r="V2" s="21"/>
      <c r="W2" s="22" t="s">
        <v>15</v>
      </c>
      <c r="X2" s="22"/>
      <c r="Y2" s="23" t="s">
        <v>16</v>
      </c>
      <c r="Z2" s="23"/>
      <c r="AA2" s="24" t="s">
        <v>13</v>
      </c>
      <c r="AB2" s="24"/>
      <c r="AC2" s="21" t="s">
        <v>14</v>
      </c>
      <c r="AD2" s="21"/>
      <c r="AE2" s="22" t="s">
        <v>15</v>
      </c>
      <c r="AF2" s="22"/>
      <c r="AG2" s="23" t="s">
        <v>16</v>
      </c>
      <c r="AH2" s="23"/>
      <c r="AI2" s="24" t="s">
        <v>13</v>
      </c>
      <c r="AJ2" s="24"/>
      <c r="AK2" s="21" t="s">
        <v>14</v>
      </c>
      <c r="AL2" s="21"/>
      <c r="AM2" s="22" t="s">
        <v>15</v>
      </c>
      <c r="AN2" s="22"/>
      <c r="AO2" s="23" t="s">
        <v>16</v>
      </c>
      <c r="AP2" s="23"/>
      <c r="AQ2" s="24" t="s">
        <v>13</v>
      </c>
      <c r="AR2" s="24"/>
      <c r="AS2" s="21" t="s">
        <v>14</v>
      </c>
      <c r="AT2" s="21"/>
      <c r="AU2" s="22" t="s">
        <v>15</v>
      </c>
      <c r="AV2" s="22"/>
      <c r="AW2" s="23" t="s">
        <v>16</v>
      </c>
      <c r="AX2" s="23"/>
      <c r="AY2" s="24" t="s">
        <v>13</v>
      </c>
      <c r="AZ2" s="24"/>
      <c r="BA2" s="21" t="s">
        <v>14</v>
      </c>
      <c r="BB2" s="21"/>
      <c r="BC2" s="22" t="s">
        <v>15</v>
      </c>
      <c r="BD2" s="22"/>
      <c r="BE2" s="23" t="s">
        <v>16</v>
      </c>
      <c r="BF2" s="23"/>
      <c r="BG2" s="24" t="s">
        <v>13</v>
      </c>
      <c r="BH2" s="24"/>
      <c r="BI2" s="21" t="s">
        <v>14</v>
      </c>
      <c r="BJ2" s="21"/>
      <c r="BK2" s="22" t="s">
        <v>15</v>
      </c>
      <c r="BL2" s="22"/>
      <c r="BM2" s="23" t="s">
        <v>16</v>
      </c>
      <c r="BN2" s="23"/>
      <c r="BO2" s="24" t="s">
        <v>13</v>
      </c>
      <c r="BP2" s="24"/>
      <c r="BQ2" s="21" t="s">
        <v>14</v>
      </c>
      <c r="BR2" s="21"/>
      <c r="BS2" s="22" t="s">
        <v>15</v>
      </c>
      <c r="BT2" s="22"/>
      <c r="BU2" s="23" t="s">
        <v>16</v>
      </c>
      <c r="BV2" s="23"/>
      <c r="BW2" s="24" t="s">
        <v>13</v>
      </c>
      <c r="BX2" s="24"/>
      <c r="BY2" s="21" t="s">
        <v>14</v>
      </c>
      <c r="BZ2" s="21"/>
      <c r="CA2" s="22" t="s">
        <v>15</v>
      </c>
      <c r="CB2" s="22"/>
      <c r="CC2" s="23" t="s">
        <v>16</v>
      </c>
      <c r="CD2" s="23"/>
      <c r="CE2" s="24" t="s">
        <v>13</v>
      </c>
      <c r="CF2" s="24"/>
      <c r="CG2" s="21" t="s">
        <v>14</v>
      </c>
      <c r="CH2" s="21"/>
      <c r="CI2" s="22" t="s">
        <v>15</v>
      </c>
      <c r="CJ2" s="22"/>
      <c r="CK2" s="23" t="s">
        <v>16</v>
      </c>
      <c r="CL2" s="23"/>
      <c r="CM2" s="24" t="s">
        <v>13</v>
      </c>
      <c r="CN2" s="24"/>
      <c r="CO2" s="21" t="s">
        <v>14</v>
      </c>
      <c r="CP2" s="21"/>
      <c r="CQ2" s="22" t="s">
        <v>15</v>
      </c>
      <c r="CR2" s="22"/>
      <c r="CS2" s="23" t="s">
        <v>16</v>
      </c>
      <c r="CT2" s="23"/>
    </row>
    <row r="3" spans="1:98" ht="15" customHeight="1" x14ac:dyDescent="0.25">
      <c r="A3" s="31"/>
      <c r="B3" s="32"/>
      <c r="C3" s="24"/>
      <c r="D3" s="24"/>
      <c r="E3" s="21"/>
      <c r="F3" s="21"/>
      <c r="G3" s="22"/>
      <c r="H3" s="22"/>
      <c r="I3" s="23"/>
      <c r="J3" s="23"/>
      <c r="K3" s="24"/>
      <c r="L3" s="24"/>
      <c r="M3" s="21"/>
      <c r="N3" s="21"/>
      <c r="O3" s="22"/>
      <c r="P3" s="22"/>
      <c r="Q3" s="23"/>
      <c r="R3" s="23"/>
      <c r="S3" s="24"/>
      <c r="T3" s="24"/>
      <c r="U3" s="21"/>
      <c r="V3" s="21"/>
      <c r="W3" s="22"/>
      <c r="X3" s="22"/>
      <c r="Y3" s="23"/>
      <c r="Z3" s="23"/>
      <c r="AA3" s="24"/>
      <c r="AB3" s="24"/>
      <c r="AC3" s="21"/>
      <c r="AD3" s="21"/>
      <c r="AE3" s="22"/>
      <c r="AF3" s="22"/>
      <c r="AG3" s="23"/>
      <c r="AH3" s="23"/>
      <c r="AI3" s="24"/>
      <c r="AJ3" s="24"/>
      <c r="AK3" s="21"/>
      <c r="AL3" s="21"/>
      <c r="AM3" s="22"/>
      <c r="AN3" s="22"/>
      <c r="AO3" s="23"/>
      <c r="AP3" s="23"/>
      <c r="AQ3" s="24"/>
      <c r="AR3" s="24"/>
      <c r="AS3" s="21"/>
      <c r="AT3" s="21"/>
      <c r="AU3" s="22"/>
      <c r="AV3" s="22"/>
      <c r="AW3" s="23"/>
      <c r="AX3" s="23"/>
      <c r="AY3" s="24"/>
      <c r="AZ3" s="24"/>
      <c r="BA3" s="21"/>
      <c r="BB3" s="21"/>
      <c r="BC3" s="22"/>
      <c r="BD3" s="22"/>
      <c r="BE3" s="23"/>
      <c r="BF3" s="23"/>
      <c r="BG3" s="24"/>
      <c r="BH3" s="24"/>
      <c r="BI3" s="21"/>
      <c r="BJ3" s="21"/>
      <c r="BK3" s="22"/>
      <c r="BL3" s="22"/>
      <c r="BM3" s="23"/>
      <c r="BN3" s="23"/>
      <c r="BO3" s="24"/>
      <c r="BP3" s="24"/>
      <c r="BQ3" s="21"/>
      <c r="BR3" s="21"/>
      <c r="BS3" s="22"/>
      <c r="BT3" s="22"/>
      <c r="BU3" s="23"/>
      <c r="BV3" s="23"/>
      <c r="BW3" s="24"/>
      <c r="BX3" s="24"/>
      <c r="BY3" s="21"/>
      <c r="BZ3" s="21"/>
      <c r="CA3" s="22"/>
      <c r="CB3" s="22"/>
      <c r="CC3" s="23"/>
      <c r="CD3" s="23"/>
      <c r="CE3" s="24"/>
      <c r="CF3" s="24"/>
      <c r="CG3" s="21"/>
      <c r="CH3" s="21"/>
      <c r="CI3" s="22"/>
      <c r="CJ3" s="22"/>
      <c r="CK3" s="23"/>
      <c r="CL3" s="23"/>
      <c r="CM3" s="24"/>
      <c r="CN3" s="24"/>
      <c r="CO3" s="21"/>
      <c r="CP3" s="21"/>
      <c r="CQ3" s="22"/>
      <c r="CR3" s="22"/>
      <c r="CS3" s="23"/>
      <c r="CT3" s="23"/>
    </row>
    <row r="4" spans="1:98" ht="15.75" x14ac:dyDescent="0.25">
      <c r="A4" s="1" t="s">
        <v>1</v>
      </c>
      <c r="B4" s="1" t="s">
        <v>2</v>
      </c>
      <c r="C4" s="17" t="s">
        <v>11</v>
      </c>
      <c r="D4" s="17" t="s">
        <v>12</v>
      </c>
      <c r="E4" s="18" t="s">
        <v>11</v>
      </c>
      <c r="F4" s="18" t="s">
        <v>12</v>
      </c>
      <c r="G4" s="19" t="s">
        <v>11</v>
      </c>
      <c r="H4" s="19" t="s">
        <v>12</v>
      </c>
      <c r="I4" s="20" t="s">
        <v>11</v>
      </c>
      <c r="J4" s="20" t="s">
        <v>12</v>
      </c>
      <c r="K4" s="17" t="s">
        <v>11</v>
      </c>
      <c r="L4" s="17" t="s">
        <v>12</v>
      </c>
      <c r="M4" s="18" t="s">
        <v>11</v>
      </c>
      <c r="N4" s="18" t="s">
        <v>12</v>
      </c>
      <c r="O4" s="19" t="s">
        <v>11</v>
      </c>
      <c r="P4" s="19" t="s">
        <v>12</v>
      </c>
      <c r="Q4" s="20" t="s">
        <v>11</v>
      </c>
      <c r="R4" s="20" t="s">
        <v>12</v>
      </c>
      <c r="S4" s="17" t="s">
        <v>11</v>
      </c>
      <c r="T4" s="17" t="s">
        <v>12</v>
      </c>
      <c r="U4" s="18" t="s">
        <v>11</v>
      </c>
      <c r="V4" s="18" t="s">
        <v>12</v>
      </c>
      <c r="W4" s="19" t="s">
        <v>11</v>
      </c>
      <c r="X4" s="19" t="s">
        <v>12</v>
      </c>
      <c r="Y4" s="20" t="s">
        <v>11</v>
      </c>
      <c r="Z4" s="20" t="s">
        <v>12</v>
      </c>
      <c r="AA4" s="17" t="s">
        <v>11</v>
      </c>
      <c r="AB4" s="17" t="s">
        <v>12</v>
      </c>
      <c r="AC4" s="18" t="s">
        <v>11</v>
      </c>
      <c r="AD4" s="18" t="s">
        <v>12</v>
      </c>
      <c r="AE4" s="19" t="s">
        <v>11</v>
      </c>
      <c r="AF4" s="19" t="s">
        <v>12</v>
      </c>
      <c r="AG4" s="20" t="s">
        <v>11</v>
      </c>
      <c r="AH4" s="20" t="s">
        <v>12</v>
      </c>
      <c r="AI4" s="17" t="s">
        <v>11</v>
      </c>
      <c r="AJ4" s="17" t="s">
        <v>12</v>
      </c>
      <c r="AK4" s="18" t="s">
        <v>11</v>
      </c>
      <c r="AL4" s="18" t="s">
        <v>12</v>
      </c>
      <c r="AM4" s="19" t="s">
        <v>11</v>
      </c>
      <c r="AN4" s="19" t="s">
        <v>12</v>
      </c>
      <c r="AO4" s="20" t="s">
        <v>11</v>
      </c>
      <c r="AP4" s="20" t="s">
        <v>12</v>
      </c>
      <c r="AQ4" s="17" t="s">
        <v>11</v>
      </c>
      <c r="AR4" s="17" t="s">
        <v>12</v>
      </c>
      <c r="AS4" s="18" t="s">
        <v>11</v>
      </c>
      <c r="AT4" s="18" t="s">
        <v>12</v>
      </c>
      <c r="AU4" s="19" t="s">
        <v>11</v>
      </c>
      <c r="AV4" s="19" t="s">
        <v>12</v>
      </c>
      <c r="AW4" s="20" t="s">
        <v>11</v>
      </c>
      <c r="AX4" s="20" t="s">
        <v>12</v>
      </c>
      <c r="AY4" s="17" t="s">
        <v>11</v>
      </c>
      <c r="AZ4" s="17" t="s">
        <v>12</v>
      </c>
      <c r="BA4" s="18" t="s">
        <v>11</v>
      </c>
      <c r="BB4" s="18" t="s">
        <v>12</v>
      </c>
      <c r="BC4" s="19" t="s">
        <v>11</v>
      </c>
      <c r="BD4" s="19" t="s">
        <v>12</v>
      </c>
      <c r="BE4" s="20" t="s">
        <v>11</v>
      </c>
      <c r="BF4" s="20" t="s">
        <v>12</v>
      </c>
      <c r="BG4" s="17" t="s">
        <v>11</v>
      </c>
      <c r="BH4" s="17" t="s">
        <v>12</v>
      </c>
      <c r="BI4" s="18" t="s">
        <v>11</v>
      </c>
      <c r="BJ4" s="18" t="s">
        <v>12</v>
      </c>
      <c r="BK4" s="19" t="s">
        <v>11</v>
      </c>
      <c r="BL4" s="19" t="s">
        <v>12</v>
      </c>
      <c r="BM4" s="20" t="s">
        <v>11</v>
      </c>
      <c r="BN4" s="20" t="s">
        <v>12</v>
      </c>
      <c r="BO4" s="17" t="s">
        <v>11</v>
      </c>
      <c r="BP4" s="17" t="s">
        <v>12</v>
      </c>
      <c r="BQ4" s="18" t="s">
        <v>11</v>
      </c>
      <c r="BR4" s="18" t="s">
        <v>12</v>
      </c>
      <c r="BS4" s="19" t="s">
        <v>11</v>
      </c>
      <c r="BT4" s="19" t="s">
        <v>12</v>
      </c>
      <c r="BU4" s="20" t="s">
        <v>11</v>
      </c>
      <c r="BV4" s="20" t="s">
        <v>12</v>
      </c>
      <c r="BW4" s="17" t="s">
        <v>11</v>
      </c>
      <c r="BX4" s="17" t="s">
        <v>12</v>
      </c>
      <c r="BY4" s="18" t="s">
        <v>11</v>
      </c>
      <c r="BZ4" s="18" t="s">
        <v>12</v>
      </c>
      <c r="CA4" s="19" t="s">
        <v>11</v>
      </c>
      <c r="CB4" s="19" t="s">
        <v>12</v>
      </c>
      <c r="CC4" s="20" t="s">
        <v>11</v>
      </c>
      <c r="CD4" s="20" t="s">
        <v>12</v>
      </c>
      <c r="CE4" s="17" t="s">
        <v>11</v>
      </c>
      <c r="CF4" s="17" t="s">
        <v>12</v>
      </c>
      <c r="CG4" s="18" t="s">
        <v>11</v>
      </c>
      <c r="CH4" s="18" t="s">
        <v>12</v>
      </c>
      <c r="CI4" s="19" t="s">
        <v>11</v>
      </c>
      <c r="CJ4" s="19" t="s">
        <v>12</v>
      </c>
      <c r="CK4" s="20" t="s">
        <v>11</v>
      </c>
      <c r="CL4" s="20" t="s">
        <v>12</v>
      </c>
      <c r="CM4" s="17" t="s">
        <v>11</v>
      </c>
      <c r="CN4" s="17" t="s">
        <v>12</v>
      </c>
      <c r="CO4" s="18" t="s">
        <v>11</v>
      </c>
      <c r="CP4" s="18" t="s">
        <v>12</v>
      </c>
      <c r="CQ4" s="19" t="s">
        <v>11</v>
      </c>
      <c r="CR4" s="19" t="s">
        <v>12</v>
      </c>
      <c r="CS4" s="20" t="s">
        <v>11</v>
      </c>
      <c r="CT4" s="20" t="s">
        <v>12</v>
      </c>
    </row>
    <row r="5" spans="1:98" ht="15.75" x14ac:dyDescent="0.25">
      <c r="A5" s="2">
        <v>1</v>
      </c>
      <c r="B5" s="3" t="s">
        <v>3</v>
      </c>
      <c r="C5" s="4"/>
      <c r="D5" s="4"/>
      <c r="E5" s="4"/>
      <c r="F5" s="14"/>
      <c r="G5" s="14"/>
      <c r="H5" s="14"/>
      <c r="I5" s="14"/>
      <c r="J5" s="14"/>
      <c r="K5" s="4"/>
      <c r="L5" s="4"/>
      <c r="M5" s="4"/>
      <c r="N5" s="14"/>
      <c r="O5" s="14"/>
      <c r="P5" s="14"/>
      <c r="Q5" s="14"/>
      <c r="R5" s="14"/>
      <c r="S5" s="4"/>
      <c r="T5" s="4"/>
      <c r="U5" s="4"/>
      <c r="V5" s="14"/>
      <c r="W5" s="14"/>
      <c r="X5" s="14"/>
      <c r="Y5" s="14"/>
      <c r="Z5" s="14"/>
      <c r="AA5" s="4"/>
      <c r="AB5" s="4"/>
      <c r="AC5" s="4"/>
      <c r="AD5" s="14"/>
      <c r="AE5" s="14"/>
      <c r="AF5" s="14"/>
      <c r="AG5" s="14"/>
      <c r="AH5" s="14"/>
      <c r="AI5" s="4"/>
      <c r="AJ5" s="4"/>
      <c r="AK5" s="4"/>
      <c r="AL5" s="14"/>
      <c r="AM5" s="14"/>
      <c r="AN5" s="14"/>
      <c r="AO5" s="14"/>
      <c r="AP5" s="14"/>
      <c r="AQ5" s="4"/>
      <c r="AR5" s="4"/>
      <c r="AS5" s="4"/>
      <c r="AT5" s="14"/>
      <c r="AU5" s="14"/>
      <c r="AV5" s="14"/>
      <c r="AW5" s="14"/>
      <c r="AX5" s="14"/>
      <c r="AY5" s="4"/>
      <c r="AZ5" s="4"/>
      <c r="BA5" s="4"/>
      <c r="BB5" s="14"/>
      <c r="BC5" s="14"/>
      <c r="BD5" s="14"/>
      <c r="BE5" s="14"/>
      <c r="BF5" s="14"/>
      <c r="BG5" s="4"/>
      <c r="BH5" s="4"/>
      <c r="BI5" s="4"/>
      <c r="BJ5" s="14"/>
      <c r="BK5" s="14"/>
      <c r="BL5" s="14"/>
      <c r="BM5" s="14"/>
      <c r="BN5" s="14"/>
      <c r="BO5" s="4"/>
      <c r="BP5" s="4"/>
      <c r="BQ5" s="4"/>
      <c r="BR5" s="14"/>
      <c r="BS5" s="14"/>
      <c r="BT5" s="14"/>
      <c r="BU5" s="14"/>
      <c r="BV5" s="14"/>
      <c r="BW5" s="4"/>
      <c r="BX5" s="4"/>
      <c r="BY5" s="4"/>
      <c r="BZ5" s="14"/>
      <c r="CA5" s="14"/>
      <c r="CB5" s="14"/>
      <c r="CC5" s="14"/>
      <c r="CD5" s="14"/>
      <c r="CE5" s="4"/>
      <c r="CF5" s="4"/>
      <c r="CG5" s="4"/>
      <c r="CH5" s="14"/>
      <c r="CI5" s="14"/>
      <c r="CJ5" s="14"/>
      <c r="CK5" s="14"/>
      <c r="CL5" s="14"/>
      <c r="CM5" s="4"/>
      <c r="CN5" s="4"/>
      <c r="CO5" s="4"/>
      <c r="CP5" s="14"/>
      <c r="CQ5" s="14"/>
      <c r="CR5" s="14"/>
      <c r="CS5" s="14"/>
      <c r="CT5" s="14"/>
    </row>
    <row r="6" spans="1:98" ht="15.75" x14ac:dyDescent="0.25">
      <c r="A6" s="2">
        <v>2</v>
      </c>
      <c r="B6" s="3" t="s">
        <v>4</v>
      </c>
      <c r="C6" s="4"/>
      <c r="D6" s="4"/>
      <c r="E6" s="4"/>
      <c r="F6" s="14"/>
      <c r="G6" s="14"/>
      <c r="H6" s="14"/>
      <c r="I6" s="14"/>
      <c r="J6" s="14"/>
      <c r="K6" s="4"/>
      <c r="L6" s="4"/>
      <c r="M6" s="4"/>
      <c r="N6" s="14"/>
      <c r="O6" s="14"/>
      <c r="P6" s="14"/>
      <c r="Q6" s="14"/>
      <c r="R6" s="14"/>
      <c r="S6" s="4"/>
      <c r="T6" s="4"/>
      <c r="U6" s="4"/>
      <c r="V6" s="14"/>
      <c r="W6" s="14"/>
      <c r="X6" s="14"/>
      <c r="Y6" s="14"/>
      <c r="Z6" s="14"/>
      <c r="AA6" s="4"/>
      <c r="AB6" s="4"/>
      <c r="AC6" s="4"/>
      <c r="AD6" s="14"/>
      <c r="AE6" s="14"/>
      <c r="AF6" s="14"/>
      <c r="AG6" s="14"/>
      <c r="AH6" s="14"/>
      <c r="AI6" s="4"/>
      <c r="AJ6" s="4"/>
      <c r="AK6" s="4"/>
      <c r="AL6" s="14"/>
      <c r="AM6" s="14"/>
      <c r="AN6" s="14"/>
      <c r="AO6" s="14"/>
      <c r="AP6" s="14"/>
      <c r="AQ6" s="4"/>
      <c r="AR6" s="4"/>
      <c r="AS6" s="4"/>
      <c r="AT6" s="14"/>
      <c r="AU6" s="14"/>
      <c r="AV6" s="14"/>
      <c r="AW6" s="14"/>
      <c r="AX6" s="14"/>
      <c r="AY6" s="4"/>
      <c r="AZ6" s="4"/>
      <c r="BA6" s="4"/>
      <c r="BB6" s="14"/>
      <c r="BC6" s="14"/>
      <c r="BD6" s="14"/>
      <c r="BE6" s="14"/>
      <c r="BF6" s="14"/>
      <c r="BG6" s="4"/>
      <c r="BH6" s="4"/>
      <c r="BI6" s="4"/>
      <c r="BJ6" s="14"/>
      <c r="BK6" s="14"/>
      <c r="BL6" s="14"/>
      <c r="BM6" s="14"/>
      <c r="BN6" s="14"/>
      <c r="BO6" s="4"/>
      <c r="BP6" s="4"/>
      <c r="BQ6" s="4"/>
      <c r="BR6" s="14"/>
      <c r="BS6" s="14"/>
      <c r="BT6" s="14"/>
      <c r="BU6" s="14"/>
      <c r="BV6" s="14"/>
      <c r="BW6" s="4"/>
      <c r="BX6" s="4"/>
      <c r="BY6" s="4"/>
      <c r="BZ6" s="14"/>
      <c r="CA6" s="14"/>
      <c r="CB6" s="14"/>
      <c r="CC6" s="14"/>
      <c r="CD6" s="14"/>
      <c r="CE6" s="4"/>
      <c r="CF6" s="4"/>
      <c r="CG6" s="4"/>
      <c r="CH6" s="14"/>
      <c r="CI6" s="14"/>
      <c r="CJ6" s="14"/>
      <c r="CK6" s="14"/>
      <c r="CL6" s="14"/>
      <c r="CM6" s="4"/>
      <c r="CN6" s="4"/>
      <c r="CO6" s="4"/>
      <c r="CP6" s="14"/>
      <c r="CQ6" s="14"/>
      <c r="CR6" s="14"/>
      <c r="CS6" s="14"/>
      <c r="CT6" s="14"/>
    </row>
    <row r="7" spans="1:98" ht="15.75" x14ac:dyDescent="0.25">
      <c r="A7" s="2">
        <v>3</v>
      </c>
      <c r="B7" s="3" t="s">
        <v>5</v>
      </c>
      <c r="C7" s="4"/>
      <c r="D7" s="4"/>
      <c r="E7" s="4"/>
      <c r="F7" s="14"/>
      <c r="G7" s="14"/>
      <c r="H7" s="14"/>
      <c r="I7" s="14"/>
      <c r="J7" s="14"/>
      <c r="K7" s="4"/>
      <c r="L7" s="4"/>
      <c r="M7" s="4"/>
      <c r="N7" s="14"/>
      <c r="O7" s="14"/>
      <c r="P7" s="14"/>
      <c r="Q7" s="14"/>
      <c r="R7" s="14"/>
      <c r="S7" s="4"/>
      <c r="T7" s="4"/>
      <c r="U7" s="4"/>
      <c r="V7" s="14"/>
      <c r="W7" s="14"/>
      <c r="X7" s="14"/>
      <c r="Y7" s="14"/>
      <c r="Z7" s="14"/>
      <c r="AA7" s="4"/>
      <c r="AB7" s="4"/>
      <c r="AC7" s="4"/>
      <c r="AD7" s="14"/>
      <c r="AE7" s="14"/>
      <c r="AF7" s="14"/>
      <c r="AG7" s="14"/>
      <c r="AH7" s="14"/>
      <c r="AI7" s="4"/>
      <c r="AJ7" s="4"/>
      <c r="AK7" s="4"/>
      <c r="AL7" s="14"/>
      <c r="AM7" s="14"/>
      <c r="AN7" s="14"/>
      <c r="AO7" s="14"/>
      <c r="AP7" s="14"/>
      <c r="AQ7" s="4"/>
      <c r="AR7" s="4"/>
      <c r="AS7" s="4"/>
      <c r="AT7" s="14"/>
      <c r="AU7" s="14"/>
      <c r="AV7" s="14"/>
      <c r="AW7" s="14"/>
      <c r="AX7" s="14"/>
      <c r="AY7" s="4"/>
      <c r="AZ7" s="4"/>
      <c r="BA7" s="4"/>
      <c r="BB7" s="14"/>
      <c r="BC7" s="14"/>
      <c r="BD7" s="14"/>
      <c r="BE7" s="14"/>
      <c r="BF7" s="14"/>
      <c r="BG7" s="4"/>
      <c r="BH7" s="4"/>
      <c r="BI7" s="4"/>
      <c r="BJ7" s="14"/>
      <c r="BK7" s="14"/>
      <c r="BL7" s="14"/>
      <c r="BM7" s="14"/>
      <c r="BN7" s="14"/>
      <c r="BO7" s="4"/>
      <c r="BP7" s="4"/>
      <c r="BQ7" s="4"/>
      <c r="BR7" s="14"/>
      <c r="BS7" s="14"/>
      <c r="BT7" s="14"/>
      <c r="BU7" s="14"/>
      <c r="BV7" s="14"/>
      <c r="BW7" s="4"/>
      <c r="BX7" s="4"/>
      <c r="BY7" s="4"/>
      <c r="BZ7" s="14"/>
      <c r="CA7" s="14"/>
      <c r="CB7" s="14"/>
      <c r="CC7" s="14"/>
      <c r="CD7" s="14"/>
      <c r="CE7" s="4"/>
      <c r="CF7" s="4"/>
      <c r="CG7" s="4"/>
      <c r="CH7" s="14"/>
      <c r="CI7" s="14"/>
      <c r="CJ7" s="14"/>
      <c r="CK7" s="14"/>
      <c r="CL7" s="14"/>
      <c r="CM7" s="4"/>
      <c r="CN7" s="4"/>
      <c r="CO7" s="4"/>
      <c r="CP7" s="14"/>
      <c r="CQ7" s="14"/>
      <c r="CR7" s="14"/>
      <c r="CS7" s="14"/>
      <c r="CT7" s="14"/>
    </row>
    <row r="8" spans="1:98" ht="15.75" x14ac:dyDescent="0.25">
      <c r="A8" s="2">
        <v>4</v>
      </c>
      <c r="B8" s="3" t="s">
        <v>6</v>
      </c>
      <c r="C8" s="4"/>
      <c r="D8" s="4"/>
      <c r="E8" s="4"/>
      <c r="F8" s="14"/>
      <c r="G8" s="14"/>
      <c r="H8" s="14"/>
      <c r="I8" s="14"/>
      <c r="J8" s="14"/>
      <c r="K8" s="4"/>
      <c r="L8" s="4"/>
      <c r="M8" s="4"/>
      <c r="N8" s="14"/>
      <c r="O8" s="14"/>
      <c r="P8" s="14"/>
      <c r="Q8" s="14"/>
      <c r="R8" s="14"/>
      <c r="S8" s="4"/>
      <c r="T8" s="4"/>
      <c r="U8" s="4"/>
      <c r="V8" s="14"/>
      <c r="W8" s="14"/>
      <c r="X8" s="14"/>
      <c r="Y8" s="14"/>
      <c r="Z8" s="14"/>
      <c r="AA8" s="4"/>
      <c r="AB8" s="4"/>
      <c r="AC8" s="4"/>
      <c r="AD8" s="14"/>
      <c r="AE8" s="14"/>
      <c r="AF8" s="14"/>
      <c r="AG8" s="14"/>
      <c r="AH8" s="14"/>
      <c r="AI8" s="4"/>
      <c r="AJ8" s="4"/>
      <c r="AK8" s="4"/>
      <c r="AL8" s="14"/>
      <c r="AM8" s="14"/>
      <c r="AN8" s="14"/>
      <c r="AO8" s="14"/>
      <c r="AP8" s="14"/>
      <c r="AQ8" s="4"/>
      <c r="AR8" s="4"/>
      <c r="AS8" s="4"/>
      <c r="AT8" s="14"/>
      <c r="AU8" s="14"/>
      <c r="AV8" s="14"/>
      <c r="AW8" s="14"/>
      <c r="AX8" s="14"/>
      <c r="AY8" s="4"/>
      <c r="AZ8" s="4"/>
      <c r="BA8" s="4"/>
      <c r="BB8" s="14"/>
      <c r="BC8" s="14"/>
      <c r="BD8" s="14"/>
      <c r="BE8" s="14"/>
      <c r="BF8" s="14"/>
      <c r="BG8" s="4"/>
      <c r="BH8" s="4"/>
      <c r="BI8" s="4"/>
      <c r="BJ8" s="14"/>
      <c r="BK8" s="14"/>
      <c r="BL8" s="14"/>
      <c r="BM8" s="14"/>
      <c r="BN8" s="14"/>
      <c r="BO8" s="4"/>
      <c r="BP8" s="4"/>
      <c r="BQ8" s="4"/>
      <c r="BR8" s="14"/>
      <c r="BS8" s="14"/>
      <c r="BT8" s="14"/>
      <c r="BU8" s="14"/>
      <c r="BV8" s="14"/>
      <c r="BW8" s="4"/>
      <c r="BX8" s="4"/>
      <c r="BY8" s="4"/>
      <c r="BZ8" s="14"/>
      <c r="CA8" s="14"/>
      <c r="CB8" s="14"/>
      <c r="CC8" s="14"/>
      <c r="CD8" s="14"/>
      <c r="CE8" s="4"/>
      <c r="CF8" s="4"/>
      <c r="CG8" s="4"/>
      <c r="CH8" s="14"/>
      <c r="CI8" s="14"/>
      <c r="CJ8" s="14"/>
      <c r="CK8" s="14"/>
      <c r="CL8" s="14"/>
      <c r="CM8" s="4"/>
      <c r="CN8" s="4"/>
      <c r="CO8" s="4"/>
      <c r="CP8" s="14"/>
      <c r="CQ8" s="14"/>
      <c r="CR8" s="14"/>
      <c r="CS8" s="14"/>
      <c r="CT8" s="14"/>
    </row>
    <row r="9" spans="1:98" ht="15.75" x14ac:dyDescent="0.25">
      <c r="A9" s="2">
        <v>5</v>
      </c>
      <c r="B9" s="3" t="s">
        <v>7</v>
      </c>
      <c r="C9" s="4"/>
      <c r="D9" s="4"/>
      <c r="E9" s="4"/>
      <c r="F9" s="14"/>
      <c r="G9" s="14"/>
      <c r="H9" s="14"/>
      <c r="I9" s="14"/>
      <c r="J9" s="14"/>
      <c r="K9" s="4"/>
      <c r="L9" s="4"/>
      <c r="M9" s="4"/>
      <c r="N9" s="14"/>
      <c r="O9" s="14"/>
      <c r="P9" s="14"/>
      <c r="Q9" s="14"/>
      <c r="R9" s="14"/>
      <c r="S9" s="4"/>
      <c r="T9" s="4"/>
      <c r="U9" s="4"/>
      <c r="V9" s="14"/>
      <c r="W9" s="14"/>
      <c r="X9" s="14"/>
      <c r="Y9" s="14"/>
      <c r="Z9" s="14"/>
      <c r="AA9" s="4"/>
      <c r="AB9" s="4"/>
      <c r="AC9" s="4"/>
      <c r="AD9" s="14"/>
      <c r="AE9" s="14"/>
      <c r="AF9" s="14"/>
      <c r="AG9" s="14"/>
      <c r="AH9" s="14"/>
      <c r="AI9" s="4"/>
      <c r="AJ9" s="4"/>
      <c r="AK9" s="4"/>
      <c r="AL9" s="14"/>
      <c r="AM9" s="14"/>
      <c r="AN9" s="14"/>
      <c r="AO9" s="14"/>
      <c r="AP9" s="14"/>
      <c r="AQ9" s="4"/>
      <c r="AR9" s="4"/>
      <c r="AS9" s="4"/>
      <c r="AT9" s="14"/>
      <c r="AU9" s="14"/>
      <c r="AV9" s="14"/>
      <c r="AW9" s="14"/>
      <c r="AX9" s="14"/>
      <c r="AY9" s="4"/>
      <c r="AZ9" s="4"/>
      <c r="BA9" s="4"/>
      <c r="BB9" s="14"/>
      <c r="BC9" s="14"/>
      <c r="BD9" s="14"/>
      <c r="BE9" s="14"/>
      <c r="BF9" s="14"/>
      <c r="BG9" s="4"/>
      <c r="BH9" s="4"/>
      <c r="BI9" s="4"/>
      <c r="BJ9" s="14"/>
      <c r="BK9" s="14"/>
      <c r="BL9" s="14"/>
      <c r="BM9" s="14"/>
      <c r="BN9" s="14"/>
      <c r="BO9" s="4"/>
      <c r="BP9" s="4"/>
      <c r="BQ9" s="4"/>
      <c r="BR9" s="14"/>
      <c r="BS9" s="14"/>
      <c r="BT9" s="14"/>
      <c r="BU9" s="14"/>
      <c r="BV9" s="14"/>
      <c r="BW9" s="4"/>
      <c r="BX9" s="4"/>
      <c r="BY9" s="4"/>
      <c r="BZ9" s="14"/>
      <c r="CA9" s="14"/>
      <c r="CB9" s="14"/>
      <c r="CC9" s="14"/>
      <c r="CD9" s="14"/>
      <c r="CE9" s="4"/>
      <c r="CF9" s="4"/>
      <c r="CG9" s="4"/>
      <c r="CH9" s="14"/>
      <c r="CI9" s="14"/>
      <c r="CJ9" s="14"/>
      <c r="CK9" s="14"/>
      <c r="CL9" s="14"/>
      <c r="CM9" s="4"/>
      <c r="CN9" s="4"/>
      <c r="CO9" s="4"/>
      <c r="CP9" s="14"/>
      <c r="CQ9" s="14"/>
      <c r="CR9" s="14"/>
      <c r="CS9" s="14"/>
      <c r="CT9" s="14"/>
    </row>
    <row r="10" spans="1:98" ht="15.75" x14ac:dyDescent="0.25">
      <c r="A10" s="2">
        <v>6</v>
      </c>
      <c r="B10" s="3" t="s">
        <v>8</v>
      </c>
      <c r="C10" s="4"/>
      <c r="D10" s="4"/>
      <c r="E10" s="4"/>
      <c r="F10" s="14"/>
      <c r="G10" s="14"/>
      <c r="H10" s="14"/>
      <c r="I10" s="14"/>
      <c r="J10" s="14"/>
      <c r="K10" s="4"/>
      <c r="L10" s="4"/>
      <c r="M10" s="4"/>
      <c r="N10" s="14"/>
      <c r="O10" s="14"/>
      <c r="P10" s="14"/>
      <c r="Q10" s="14"/>
      <c r="R10" s="14"/>
      <c r="S10" s="4"/>
      <c r="T10" s="4"/>
      <c r="U10" s="4"/>
      <c r="V10" s="14"/>
      <c r="W10" s="14"/>
      <c r="X10" s="14"/>
      <c r="Y10" s="14"/>
      <c r="Z10" s="14"/>
      <c r="AA10" s="4"/>
      <c r="AB10" s="4"/>
      <c r="AC10" s="4"/>
      <c r="AD10" s="14"/>
      <c r="AE10" s="14"/>
      <c r="AF10" s="14"/>
      <c r="AG10" s="14"/>
      <c r="AH10" s="14"/>
      <c r="AI10" s="4"/>
      <c r="AJ10" s="4"/>
      <c r="AK10" s="4"/>
      <c r="AL10" s="14"/>
      <c r="AM10" s="14"/>
      <c r="AN10" s="14"/>
      <c r="AO10" s="14"/>
      <c r="AP10" s="14"/>
      <c r="AQ10" s="4"/>
      <c r="AR10" s="4"/>
      <c r="AS10" s="4"/>
      <c r="AT10" s="14"/>
      <c r="AU10" s="14"/>
      <c r="AV10" s="14"/>
      <c r="AW10" s="14"/>
      <c r="AX10" s="14"/>
      <c r="AY10" s="4"/>
      <c r="AZ10" s="4"/>
      <c r="BA10" s="4"/>
      <c r="BB10" s="14"/>
      <c r="BC10" s="14"/>
      <c r="BD10" s="14"/>
      <c r="BE10" s="14"/>
      <c r="BF10" s="14"/>
      <c r="BG10" s="4"/>
      <c r="BH10" s="4"/>
      <c r="BI10" s="4"/>
      <c r="BJ10" s="14"/>
      <c r="BK10" s="14"/>
      <c r="BL10" s="14"/>
      <c r="BM10" s="14"/>
      <c r="BN10" s="14"/>
      <c r="BO10" s="4"/>
      <c r="BP10" s="4"/>
      <c r="BQ10" s="4"/>
      <c r="BR10" s="14"/>
      <c r="BS10" s="14"/>
      <c r="BT10" s="14"/>
      <c r="BU10" s="14"/>
      <c r="BV10" s="14"/>
      <c r="BW10" s="4"/>
      <c r="BX10" s="4"/>
      <c r="BY10" s="4"/>
      <c r="BZ10" s="14"/>
      <c r="CA10" s="14"/>
      <c r="CB10" s="14"/>
      <c r="CC10" s="14"/>
      <c r="CD10" s="14"/>
      <c r="CE10" s="4"/>
      <c r="CF10" s="4"/>
      <c r="CG10" s="4"/>
      <c r="CH10" s="14"/>
      <c r="CI10" s="14"/>
      <c r="CJ10" s="14"/>
      <c r="CK10" s="14"/>
      <c r="CL10" s="14"/>
      <c r="CM10" s="4"/>
      <c r="CN10" s="4"/>
      <c r="CO10" s="4"/>
      <c r="CP10" s="14"/>
      <c r="CQ10" s="14"/>
      <c r="CR10" s="14"/>
      <c r="CS10" s="14"/>
      <c r="CT10" s="14"/>
    </row>
    <row r="11" spans="1:98" ht="15.75" x14ac:dyDescent="0.25">
      <c r="A11" s="2">
        <v>7</v>
      </c>
      <c r="B11" s="3" t="s">
        <v>9</v>
      </c>
      <c r="C11" s="4"/>
      <c r="D11" s="4"/>
      <c r="E11" s="4"/>
      <c r="F11" s="14"/>
      <c r="G11" s="14"/>
      <c r="H11" s="14"/>
      <c r="I11" s="14"/>
      <c r="J11" s="14"/>
      <c r="K11" s="4"/>
      <c r="L11" s="4"/>
      <c r="M11" s="4"/>
      <c r="N11" s="14"/>
      <c r="O11" s="14"/>
      <c r="P11" s="14"/>
      <c r="Q11" s="14"/>
      <c r="R11" s="14"/>
      <c r="S11" s="4"/>
      <c r="T11" s="4"/>
      <c r="U11" s="4"/>
      <c r="V11" s="14"/>
      <c r="W11" s="14"/>
      <c r="X11" s="14"/>
      <c r="Y11" s="14"/>
      <c r="Z11" s="14"/>
      <c r="AA11" s="4"/>
      <c r="AB11" s="4"/>
      <c r="AC11" s="4"/>
      <c r="AD11" s="14"/>
      <c r="AE11" s="14"/>
      <c r="AF11" s="14"/>
      <c r="AG11" s="14"/>
      <c r="AH11" s="14"/>
      <c r="AI11" s="4"/>
      <c r="AJ11" s="4"/>
      <c r="AK11" s="4"/>
      <c r="AL11" s="14"/>
      <c r="AM11" s="14"/>
      <c r="AN11" s="14"/>
      <c r="AO11" s="14"/>
      <c r="AP11" s="14"/>
      <c r="AQ11" s="4"/>
      <c r="AR11" s="4"/>
      <c r="AS11" s="4"/>
      <c r="AT11" s="14"/>
      <c r="AU11" s="14"/>
      <c r="AV11" s="14"/>
      <c r="AW11" s="14"/>
      <c r="AX11" s="14"/>
      <c r="AY11" s="4"/>
      <c r="AZ11" s="4"/>
      <c r="BA11" s="4"/>
      <c r="BB11" s="14"/>
      <c r="BC11" s="14"/>
      <c r="BD11" s="14"/>
      <c r="BE11" s="14"/>
      <c r="BF11" s="14"/>
      <c r="BG11" s="4"/>
      <c r="BH11" s="4"/>
      <c r="BI11" s="4"/>
      <c r="BJ11" s="14"/>
      <c r="BK11" s="14"/>
      <c r="BL11" s="14"/>
      <c r="BM11" s="14"/>
      <c r="BN11" s="14"/>
      <c r="BO11" s="4"/>
      <c r="BP11" s="4"/>
      <c r="BQ11" s="4"/>
      <c r="BR11" s="14"/>
      <c r="BS11" s="14"/>
      <c r="BT11" s="14"/>
      <c r="BU11" s="14"/>
      <c r="BV11" s="14"/>
      <c r="BW11" s="4"/>
      <c r="BX11" s="4"/>
      <c r="BY11" s="4"/>
      <c r="BZ11" s="14"/>
      <c r="CA11" s="14"/>
      <c r="CB11" s="14"/>
      <c r="CC11" s="14"/>
      <c r="CD11" s="14"/>
      <c r="CE11" s="4"/>
      <c r="CF11" s="4"/>
      <c r="CG11" s="4"/>
      <c r="CH11" s="14"/>
      <c r="CI11" s="14"/>
      <c r="CJ11" s="14"/>
      <c r="CK11" s="14"/>
      <c r="CL11" s="14"/>
      <c r="CM11" s="4"/>
      <c r="CN11" s="4"/>
      <c r="CO11" s="4"/>
      <c r="CP11" s="14"/>
      <c r="CQ11" s="14"/>
      <c r="CR11" s="14"/>
      <c r="CS11" s="14"/>
      <c r="CT11" s="14"/>
    </row>
    <row r="12" spans="1:98" ht="15.75" x14ac:dyDescent="0.25">
      <c r="A12" s="2">
        <v>8</v>
      </c>
      <c r="B12" s="3" t="s">
        <v>10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5.75" x14ac:dyDescent="0.25">
      <c r="A13" s="2"/>
      <c r="B13" s="9"/>
      <c r="C13" s="15">
        <f>SUM(C5:C12)</f>
        <v>0</v>
      </c>
      <c r="D13" s="15">
        <f>SUM(D5:D12)</f>
        <v>0</v>
      </c>
      <c r="E13" s="15">
        <f t="shared" ref="E13:J13" si="0">SUM(E5:E12)</f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5">
        <f t="shared" si="0"/>
        <v>0</v>
      </c>
      <c r="K13" s="15">
        <f>SUM(K5:K12)</f>
        <v>0</v>
      </c>
      <c r="L13" s="15">
        <f>SUM(L5:L12)</f>
        <v>0</v>
      </c>
      <c r="M13" s="15">
        <f t="shared" ref="M13:R13" si="1">SUM(M5:M12)</f>
        <v>0</v>
      </c>
      <c r="N13" s="15">
        <f t="shared" si="1"/>
        <v>0</v>
      </c>
      <c r="O13" s="15">
        <f t="shared" si="1"/>
        <v>0</v>
      </c>
      <c r="P13" s="15">
        <f t="shared" si="1"/>
        <v>0</v>
      </c>
      <c r="Q13" s="15">
        <f t="shared" si="1"/>
        <v>0</v>
      </c>
      <c r="R13" s="15">
        <f t="shared" si="1"/>
        <v>0</v>
      </c>
      <c r="S13" s="15">
        <f>SUM(S5:S12)</f>
        <v>0</v>
      </c>
      <c r="T13" s="15">
        <f>SUM(T5:T12)</f>
        <v>0</v>
      </c>
      <c r="U13" s="15">
        <f t="shared" ref="U13:Z13" si="2">SUM(U5:U12)</f>
        <v>0</v>
      </c>
      <c r="V13" s="15">
        <f t="shared" si="2"/>
        <v>0</v>
      </c>
      <c r="W13" s="15">
        <f t="shared" si="2"/>
        <v>0</v>
      </c>
      <c r="X13" s="15">
        <f t="shared" si="2"/>
        <v>0</v>
      </c>
      <c r="Y13" s="15">
        <f t="shared" si="2"/>
        <v>0</v>
      </c>
      <c r="Z13" s="15">
        <f t="shared" si="2"/>
        <v>0</v>
      </c>
      <c r="AA13" s="15">
        <f>SUM(AA5:AA12)</f>
        <v>0</v>
      </c>
      <c r="AB13" s="15">
        <f>SUM(AB5:AB12)</f>
        <v>0</v>
      </c>
      <c r="AC13" s="15">
        <f t="shared" ref="AC13:AH13" si="3">SUM(AC5:AC12)</f>
        <v>0</v>
      </c>
      <c r="AD13" s="15">
        <f t="shared" si="3"/>
        <v>0</v>
      </c>
      <c r="AE13" s="15">
        <f t="shared" si="3"/>
        <v>0</v>
      </c>
      <c r="AF13" s="15">
        <f t="shared" si="3"/>
        <v>0</v>
      </c>
      <c r="AG13" s="15">
        <f t="shared" si="3"/>
        <v>0</v>
      </c>
      <c r="AH13" s="15">
        <f t="shared" si="3"/>
        <v>0</v>
      </c>
      <c r="AI13" s="15">
        <f>SUM(AI5:AI12)</f>
        <v>0</v>
      </c>
      <c r="AJ13" s="15">
        <f>SUM(AJ5:AJ12)</f>
        <v>0</v>
      </c>
      <c r="AK13" s="15">
        <f t="shared" ref="AK13:AP13" si="4">SUM(AK5:AK12)</f>
        <v>0</v>
      </c>
      <c r="AL13" s="15">
        <f t="shared" si="4"/>
        <v>0</v>
      </c>
      <c r="AM13" s="15">
        <f t="shared" si="4"/>
        <v>0</v>
      </c>
      <c r="AN13" s="15">
        <f t="shared" si="4"/>
        <v>0</v>
      </c>
      <c r="AO13" s="15">
        <f t="shared" si="4"/>
        <v>0</v>
      </c>
      <c r="AP13" s="15">
        <f t="shared" si="4"/>
        <v>0</v>
      </c>
      <c r="AQ13" s="15">
        <f>SUM(AQ5:AQ12)</f>
        <v>0</v>
      </c>
      <c r="AR13" s="15">
        <f>SUM(AR5:AR12)</f>
        <v>0</v>
      </c>
      <c r="AS13" s="15">
        <f t="shared" ref="AS13:AX13" si="5">SUM(AS5:AS12)</f>
        <v>0</v>
      </c>
      <c r="AT13" s="15">
        <f t="shared" si="5"/>
        <v>0</v>
      </c>
      <c r="AU13" s="15">
        <f t="shared" si="5"/>
        <v>0</v>
      </c>
      <c r="AV13" s="15">
        <f t="shared" si="5"/>
        <v>0</v>
      </c>
      <c r="AW13" s="15">
        <f t="shared" si="5"/>
        <v>0</v>
      </c>
      <c r="AX13" s="15">
        <f t="shared" si="5"/>
        <v>0</v>
      </c>
      <c r="AY13" s="15">
        <f>SUM(AY5:AY12)</f>
        <v>0</v>
      </c>
      <c r="AZ13" s="15">
        <f>SUM(AZ5:AZ12)</f>
        <v>0</v>
      </c>
      <c r="BA13" s="15">
        <f t="shared" ref="BA13:BF13" si="6">SUM(BA5:BA12)</f>
        <v>0</v>
      </c>
      <c r="BB13" s="15">
        <f t="shared" si="6"/>
        <v>0</v>
      </c>
      <c r="BC13" s="15">
        <f t="shared" si="6"/>
        <v>0</v>
      </c>
      <c r="BD13" s="15">
        <f t="shared" si="6"/>
        <v>0</v>
      </c>
      <c r="BE13" s="15">
        <f t="shared" si="6"/>
        <v>0</v>
      </c>
      <c r="BF13" s="15">
        <f t="shared" si="6"/>
        <v>0</v>
      </c>
      <c r="BG13" s="15">
        <f>SUM(BG5:BG12)</f>
        <v>0</v>
      </c>
      <c r="BH13" s="15">
        <f>SUM(BH5:BH12)</f>
        <v>0</v>
      </c>
      <c r="BI13" s="15">
        <f t="shared" ref="BI13:BN13" si="7">SUM(BI5:BI12)</f>
        <v>0</v>
      </c>
      <c r="BJ13" s="15">
        <f t="shared" si="7"/>
        <v>0</v>
      </c>
      <c r="BK13" s="15">
        <f t="shared" si="7"/>
        <v>0</v>
      </c>
      <c r="BL13" s="15">
        <f t="shared" si="7"/>
        <v>0</v>
      </c>
      <c r="BM13" s="15">
        <f t="shared" si="7"/>
        <v>0</v>
      </c>
      <c r="BN13" s="15">
        <f t="shared" si="7"/>
        <v>0</v>
      </c>
      <c r="BO13" s="15">
        <f>SUM(BO5:BO12)</f>
        <v>0</v>
      </c>
      <c r="BP13" s="15">
        <f>SUM(BP5:BP12)</f>
        <v>0</v>
      </c>
      <c r="BQ13" s="15">
        <f t="shared" ref="BQ13:BV13" si="8">SUM(BQ5:BQ12)</f>
        <v>0</v>
      </c>
      <c r="BR13" s="15">
        <f t="shared" si="8"/>
        <v>0</v>
      </c>
      <c r="BS13" s="15">
        <f t="shared" si="8"/>
        <v>0</v>
      </c>
      <c r="BT13" s="15">
        <f t="shared" si="8"/>
        <v>0</v>
      </c>
      <c r="BU13" s="15">
        <f t="shared" si="8"/>
        <v>0</v>
      </c>
      <c r="BV13" s="15">
        <f t="shared" si="8"/>
        <v>0</v>
      </c>
      <c r="BW13" s="15">
        <f>SUM(BW5:BW12)</f>
        <v>0</v>
      </c>
      <c r="BX13" s="15">
        <f>SUM(BX5:BX12)</f>
        <v>0</v>
      </c>
      <c r="BY13" s="15">
        <f t="shared" ref="BY13:CD13" si="9">SUM(BY5:BY12)</f>
        <v>0</v>
      </c>
      <c r="BZ13" s="15">
        <f t="shared" si="9"/>
        <v>0</v>
      </c>
      <c r="CA13" s="15">
        <f t="shared" si="9"/>
        <v>0</v>
      </c>
      <c r="CB13" s="15">
        <f t="shared" si="9"/>
        <v>0</v>
      </c>
      <c r="CC13" s="15">
        <f t="shared" si="9"/>
        <v>0</v>
      </c>
      <c r="CD13" s="15">
        <f t="shared" si="9"/>
        <v>0</v>
      </c>
      <c r="CE13" s="15">
        <f>SUM(CE5:CE12)</f>
        <v>0</v>
      </c>
      <c r="CF13" s="15">
        <f>SUM(CF5:CF12)</f>
        <v>0</v>
      </c>
      <c r="CG13" s="15">
        <f t="shared" ref="CG13:CL13" si="10">SUM(CG5:CG12)</f>
        <v>0</v>
      </c>
      <c r="CH13" s="15">
        <f t="shared" si="10"/>
        <v>0</v>
      </c>
      <c r="CI13" s="15">
        <f t="shared" si="10"/>
        <v>0</v>
      </c>
      <c r="CJ13" s="15">
        <f t="shared" si="10"/>
        <v>0</v>
      </c>
      <c r="CK13" s="15">
        <f t="shared" si="10"/>
        <v>0</v>
      </c>
      <c r="CL13" s="15">
        <f t="shared" si="10"/>
        <v>0</v>
      </c>
      <c r="CM13" s="15">
        <f>SUM(CM5:CM12)</f>
        <v>0</v>
      </c>
      <c r="CN13" s="15">
        <f>SUM(CN5:CN12)</f>
        <v>0</v>
      </c>
      <c r="CO13" s="15">
        <f t="shared" ref="CO13:CT13" si="11">SUM(CO5:CO12)</f>
        <v>0</v>
      </c>
      <c r="CP13" s="15">
        <f t="shared" si="11"/>
        <v>0</v>
      </c>
      <c r="CQ13" s="15">
        <f t="shared" si="11"/>
        <v>0</v>
      </c>
      <c r="CR13" s="15">
        <f t="shared" si="11"/>
        <v>0</v>
      </c>
      <c r="CS13" s="15">
        <f t="shared" si="11"/>
        <v>0</v>
      </c>
      <c r="CT13" s="15">
        <f t="shared" si="11"/>
        <v>0</v>
      </c>
    </row>
    <row r="14" spans="1:98" x14ac:dyDescent="0.25">
      <c r="C14" s="25">
        <f>AVERAGE(C13)/8</f>
        <v>0</v>
      </c>
      <c r="D14" s="26"/>
      <c r="E14" s="25">
        <f t="shared" ref="E14" si="12">AVERAGE(E13)/8</f>
        <v>0</v>
      </c>
      <c r="F14" s="26"/>
      <c r="G14" s="25">
        <f t="shared" ref="G14" si="13">AVERAGE(G13)/8</f>
        <v>0</v>
      </c>
      <c r="H14" s="26"/>
      <c r="I14" s="25">
        <f t="shared" ref="I14" si="14">AVERAGE(I13)/8</f>
        <v>0</v>
      </c>
      <c r="J14" s="26"/>
      <c r="K14" s="25">
        <f t="shared" ref="K14" si="15">AVERAGE(K13)/8</f>
        <v>0</v>
      </c>
      <c r="L14" s="26"/>
      <c r="M14" s="25">
        <f t="shared" ref="M14" si="16">AVERAGE(M13)/8</f>
        <v>0</v>
      </c>
      <c r="N14" s="26"/>
      <c r="O14" s="25">
        <f t="shared" ref="O14" si="17">AVERAGE(O13)/8</f>
        <v>0</v>
      </c>
      <c r="P14" s="26"/>
      <c r="Q14" s="25">
        <f t="shared" ref="Q14" si="18">AVERAGE(Q13)/8</f>
        <v>0</v>
      </c>
      <c r="R14" s="26"/>
      <c r="S14" s="25">
        <f t="shared" ref="S14" si="19">AVERAGE(S13)/8</f>
        <v>0</v>
      </c>
      <c r="T14" s="26"/>
      <c r="U14" s="25">
        <f t="shared" ref="U14" si="20">AVERAGE(U13)/8</f>
        <v>0</v>
      </c>
      <c r="V14" s="26"/>
      <c r="W14" s="25">
        <f t="shared" ref="W14" si="21">AVERAGE(W13)/8</f>
        <v>0</v>
      </c>
      <c r="X14" s="26"/>
      <c r="Y14" s="25">
        <f t="shared" ref="Y14" si="22">AVERAGE(Y13)/8</f>
        <v>0</v>
      </c>
      <c r="Z14" s="26"/>
      <c r="AA14" s="25">
        <f t="shared" ref="AA14" si="23">AVERAGE(AA13)/8</f>
        <v>0</v>
      </c>
      <c r="AB14" s="26"/>
      <c r="AC14" s="25">
        <f t="shared" ref="AC14" si="24">AVERAGE(AC13)/8</f>
        <v>0</v>
      </c>
      <c r="AD14" s="26"/>
      <c r="AE14" s="25">
        <f t="shared" ref="AE14" si="25">AVERAGE(AE13)/8</f>
        <v>0</v>
      </c>
      <c r="AF14" s="26"/>
      <c r="AG14" s="25">
        <f t="shared" ref="AG14" si="26">AVERAGE(AG13)/8</f>
        <v>0</v>
      </c>
      <c r="AH14" s="26"/>
      <c r="AI14" s="25">
        <f t="shared" ref="AI14" si="27">AVERAGE(AI13)/8</f>
        <v>0</v>
      </c>
      <c r="AJ14" s="26"/>
      <c r="AK14" s="25">
        <f t="shared" ref="AK14" si="28">AVERAGE(AK13)/8</f>
        <v>0</v>
      </c>
      <c r="AL14" s="26"/>
      <c r="AM14" s="25">
        <f t="shared" ref="AM14" si="29">AVERAGE(AM13)/8</f>
        <v>0</v>
      </c>
      <c r="AN14" s="26"/>
      <c r="AO14" s="25">
        <f t="shared" ref="AO14" si="30">AVERAGE(AO13)/8</f>
        <v>0</v>
      </c>
      <c r="AP14" s="26"/>
      <c r="AQ14" s="25">
        <f t="shared" ref="AQ14" si="31">AVERAGE(AQ13)/8</f>
        <v>0</v>
      </c>
      <c r="AR14" s="26"/>
      <c r="AS14" s="25">
        <f t="shared" ref="AS14" si="32">AVERAGE(AS13)/8</f>
        <v>0</v>
      </c>
      <c r="AT14" s="26"/>
      <c r="AU14" s="25">
        <f t="shared" ref="AU14" si="33">AVERAGE(AU13)/8</f>
        <v>0</v>
      </c>
      <c r="AV14" s="26"/>
      <c r="AW14" s="25">
        <f t="shared" ref="AW14" si="34">AVERAGE(AW13)/8</f>
        <v>0</v>
      </c>
      <c r="AX14" s="26"/>
      <c r="AY14" s="25">
        <f>AVERAGE(AY13)/8</f>
        <v>0</v>
      </c>
      <c r="AZ14" s="26"/>
      <c r="BA14" s="25">
        <f t="shared" ref="BA14" si="35">AVERAGE(BA13)/8</f>
        <v>0</v>
      </c>
      <c r="BB14" s="26"/>
      <c r="BC14" s="25">
        <f t="shared" ref="BC14" si="36">AVERAGE(BC13)/8</f>
        <v>0</v>
      </c>
      <c r="BD14" s="26"/>
      <c r="BE14" s="25">
        <f t="shared" ref="BE14" si="37">AVERAGE(BE13)/8</f>
        <v>0</v>
      </c>
      <c r="BF14" s="26"/>
      <c r="BG14" s="25">
        <f t="shared" ref="BG14" si="38">AVERAGE(BG13)/8</f>
        <v>0</v>
      </c>
      <c r="BH14" s="26"/>
      <c r="BI14" s="25">
        <f t="shared" ref="BI14" si="39">AVERAGE(BI13)/8</f>
        <v>0</v>
      </c>
      <c r="BJ14" s="26"/>
      <c r="BK14" s="25">
        <f t="shared" ref="BK14" si="40">AVERAGE(BK13)/8</f>
        <v>0</v>
      </c>
      <c r="BL14" s="26"/>
      <c r="BM14" s="25">
        <f t="shared" ref="BM14" si="41">AVERAGE(BM13)/8</f>
        <v>0</v>
      </c>
      <c r="BN14" s="26"/>
      <c r="BO14" s="25">
        <f t="shared" ref="BO14" si="42">AVERAGE(BO13)/8</f>
        <v>0</v>
      </c>
      <c r="BP14" s="26"/>
      <c r="BQ14" s="25">
        <f t="shared" ref="BQ14" si="43">AVERAGE(BQ13)/8</f>
        <v>0</v>
      </c>
      <c r="BR14" s="26"/>
      <c r="BS14" s="25">
        <f t="shared" ref="BS14" si="44">AVERAGE(BS13)/8</f>
        <v>0</v>
      </c>
      <c r="BT14" s="26"/>
      <c r="BU14" s="25">
        <f t="shared" ref="BU14" si="45">AVERAGE(BU13)/8</f>
        <v>0</v>
      </c>
      <c r="BV14" s="26"/>
      <c r="BW14" s="25">
        <f t="shared" ref="BW14" si="46">AVERAGE(BW13)/8</f>
        <v>0</v>
      </c>
      <c r="BX14" s="26"/>
      <c r="BY14" s="25">
        <f t="shared" ref="BY14" si="47">AVERAGE(BY13)/8</f>
        <v>0</v>
      </c>
      <c r="BZ14" s="26"/>
      <c r="CA14" s="25">
        <f t="shared" ref="CA14" si="48">AVERAGE(CA13)/8</f>
        <v>0</v>
      </c>
      <c r="CB14" s="26"/>
      <c r="CC14" s="25">
        <f t="shared" ref="CC14" si="49">AVERAGE(CC13)/8</f>
        <v>0</v>
      </c>
      <c r="CD14" s="26"/>
      <c r="CE14" s="25">
        <f t="shared" ref="CE14" si="50">AVERAGE(CE13)/8</f>
        <v>0</v>
      </c>
      <c r="CF14" s="26"/>
      <c r="CG14" s="25">
        <f t="shared" ref="CG14" si="51">AVERAGE(CG13)/8</f>
        <v>0</v>
      </c>
      <c r="CH14" s="26"/>
      <c r="CI14" s="25">
        <f t="shared" ref="CI14" si="52">AVERAGE(CI13)/8</f>
        <v>0</v>
      </c>
      <c r="CJ14" s="26"/>
      <c r="CK14" s="25">
        <f t="shared" ref="CK14" si="53">AVERAGE(CK13)/8</f>
        <v>0</v>
      </c>
      <c r="CL14" s="26"/>
      <c r="CM14" s="25">
        <f t="shared" ref="CM14" si="54">AVERAGE(CM13)/8</f>
        <v>0</v>
      </c>
      <c r="CN14" s="26"/>
      <c r="CO14" s="25">
        <f t="shared" ref="CO14" si="55">AVERAGE(CO13)/8</f>
        <v>0</v>
      </c>
      <c r="CP14" s="26"/>
      <c r="CQ14" s="25">
        <f t="shared" ref="CQ14" si="56">AVERAGE(CQ13)/8</f>
        <v>0</v>
      </c>
      <c r="CR14" s="26"/>
      <c r="CS14" s="25">
        <f t="shared" ref="CS14" si="57">AVERAGE(CS13)/8</f>
        <v>0</v>
      </c>
      <c r="CT14" s="26"/>
    </row>
  </sheetData>
  <mergeCells count="109">
    <mergeCell ref="CQ14:CR14"/>
    <mergeCell ref="CS14:CT14"/>
    <mergeCell ref="CG14:CH14"/>
    <mergeCell ref="CI14:CJ14"/>
    <mergeCell ref="CK14:CL14"/>
    <mergeCell ref="CM14:CN14"/>
    <mergeCell ref="CO14:CP14"/>
    <mergeCell ref="BW14:BX14"/>
    <mergeCell ref="BY14:BZ14"/>
    <mergeCell ref="CA14:CB14"/>
    <mergeCell ref="CC14:CD14"/>
    <mergeCell ref="CE14:CF14"/>
    <mergeCell ref="CM2:CN3"/>
    <mergeCell ref="CO2:CP3"/>
    <mergeCell ref="CQ2:CR3"/>
    <mergeCell ref="CS2:CT3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BU14:BV14"/>
    <mergeCell ref="CC2:CD3"/>
    <mergeCell ref="CE2:CF3"/>
    <mergeCell ref="CG2:CH3"/>
    <mergeCell ref="CI2:CJ3"/>
    <mergeCell ref="CK2:CL3"/>
    <mergeCell ref="CM1:CT1"/>
    <mergeCell ref="AY2:AZ3"/>
    <mergeCell ref="BA2:BB3"/>
    <mergeCell ref="BC2:BD3"/>
    <mergeCell ref="BE2:BF3"/>
    <mergeCell ref="BG2:BH3"/>
    <mergeCell ref="BI2:BJ3"/>
    <mergeCell ref="BK2:BL3"/>
    <mergeCell ref="BM2:BN3"/>
    <mergeCell ref="BO2:BP3"/>
    <mergeCell ref="BQ2:BR3"/>
    <mergeCell ref="BS2:BT3"/>
    <mergeCell ref="BU2:BV3"/>
    <mergeCell ref="BW2:BX3"/>
    <mergeCell ref="BY2:BZ3"/>
    <mergeCell ref="CA2:CB3"/>
    <mergeCell ref="AY1:BF1"/>
    <mergeCell ref="BG1:BN1"/>
    <mergeCell ref="BO1:BV1"/>
    <mergeCell ref="BW1:CD1"/>
    <mergeCell ref="CE1:CL1"/>
    <mergeCell ref="A1:B3"/>
    <mergeCell ref="C1:J1"/>
    <mergeCell ref="C2:D3"/>
    <mergeCell ref="E2:F3"/>
    <mergeCell ref="G2:H3"/>
    <mergeCell ref="I2:J3"/>
    <mergeCell ref="C14:D14"/>
    <mergeCell ref="E14:F14"/>
    <mergeCell ref="G14:H14"/>
    <mergeCell ref="I14:J14"/>
    <mergeCell ref="K1:R1"/>
    <mergeCell ref="K14:L14"/>
    <mergeCell ref="M14:N14"/>
    <mergeCell ref="O14:P14"/>
    <mergeCell ref="AA1:AH1"/>
    <mergeCell ref="AI1:AP1"/>
    <mergeCell ref="AQ1:AX1"/>
    <mergeCell ref="K2:L3"/>
    <mergeCell ref="M2:N3"/>
    <mergeCell ref="O2:P3"/>
    <mergeCell ref="Q2:R3"/>
    <mergeCell ref="S2:T3"/>
    <mergeCell ref="U2:V3"/>
    <mergeCell ref="W2:X3"/>
    <mergeCell ref="S1:Z1"/>
    <mergeCell ref="Y2:Z3"/>
    <mergeCell ref="AW2:AX3"/>
    <mergeCell ref="AA2:AB3"/>
    <mergeCell ref="AC2:AD3"/>
    <mergeCell ref="AE2:AF3"/>
    <mergeCell ref="AO14:AP14"/>
    <mergeCell ref="AG2:AH3"/>
    <mergeCell ref="AI2:AJ3"/>
    <mergeCell ref="AK2:AL3"/>
    <mergeCell ref="AM2:AN3"/>
    <mergeCell ref="AO2:AP3"/>
    <mergeCell ref="AM14:AN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Q14:AR14"/>
    <mergeCell ref="AS14:AT14"/>
    <mergeCell ref="AU14:AV14"/>
    <mergeCell ref="AW14:AX14"/>
    <mergeCell ref="AQ2:AR3"/>
    <mergeCell ref="AS2:AT3"/>
    <mergeCell ref="AU2:AV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"/>
  <sheetViews>
    <sheetView topLeftCell="AO1" workbookViewId="0">
      <selection activeCell="AY1" sqref="A1:XFD14"/>
    </sheetView>
  </sheetViews>
  <sheetFormatPr defaultRowHeight="15" x14ac:dyDescent="0.25"/>
  <cols>
    <col min="1" max="1" width="3.85546875" bestFit="1" customWidth="1"/>
    <col min="2" max="2" width="88.42578125" bestFit="1" customWidth="1"/>
    <col min="3" max="10" width="7" customWidth="1"/>
  </cols>
  <sheetData>
    <row r="1" spans="1:98" s="37" customFormat="1" ht="15.75" x14ac:dyDescent="0.25">
      <c r="A1" s="27" t="s">
        <v>0</v>
      </c>
      <c r="B1" s="28"/>
      <c r="C1" s="33" t="s">
        <v>17</v>
      </c>
      <c r="D1" s="33"/>
      <c r="E1" s="33"/>
      <c r="F1" s="33"/>
      <c r="G1" s="33"/>
      <c r="H1" s="33"/>
      <c r="I1" s="33"/>
      <c r="J1" s="33"/>
      <c r="K1" s="33" t="s">
        <v>18</v>
      </c>
      <c r="L1" s="33"/>
      <c r="M1" s="33"/>
      <c r="N1" s="33"/>
      <c r="O1" s="33"/>
      <c r="P1" s="33"/>
      <c r="Q1" s="33"/>
      <c r="R1" s="33"/>
      <c r="S1" s="34" t="s">
        <v>19</v>
      </c>
      <c r="T1" s="35"/>
      <c r="U1" s="35"/>
      <c r="V1" s="35"/>
      <c r="W1" s="35"/>
      <c r="X1" s="35"/>
      <c r="Y1" s="35"/>
      <c r="Z1" s="36"/>
      <c r="AA1" s="33" t="s">
        <v>20</v>
      </c>
      <c r="AB1" s="33"/>
      <c r="AC1" s="33"/>
      <c r="AD1" s="33"/>
      <c r="AE1" s="33"/>
      <c r="AF1" s="33"/>
      <c r="AG1" s="33"/>
      <c r="AH1" s="33"/>
      <c r="AI1" s="33" t="s">
        <v>21</v>
      </c>
      <c r="AJ1" s="33"/>
      <c r="AK1" s="33"/>
      <c r="AL1" s="33"/>
      <c r="AM1" s="33"/>
      <c r="AN1" s="33"/>
      <c r="AO1" s="33"/>
      <c r="AP1" s="33"/>
      <c r="AQ1" s="33" t="s">
        <v>22</v>
      </c>
      <c r="AR1" s="33"/>
      <c r="AS1" s="33"/>
      <c r="AT1" s="33"/>
      <c r="AU1" s="33"/>
      <c r="AV1" s="33"/>
      <c r="AW1" s="33"/>
      <c r="AX1" s="33"/>
      <c r="AY1" s="33" t="s">
        <v>23</v>
      </c>
      <c r="AZ1" s="33"/>
      <c r="BA1" s="33"/>
      <c r="BB1" s="33"/>
      <c r="BC1" s="33"/>
      <c r="BD1" s="33"/>
      <c r="BE1" s="33"/>
      <c r="BF1" s="33"/>
      <c r="BG1" s="33" t="s">
        <v>24</v>
      </c>
      <c r="BH1" s="33"/>
      <c r="BI1" s="33"/>
      <c r="BJ1" s="33"/>
      <c r="BK1" s="33"/>
      <c r="BL1" s="33"/>
      <c r="BM1" s="33"/>
      <c r="BN1" s="33"/>
      <c r="BO1" s="34" t="s">
        <v>25</v>
      </c>
      <c r="BP1" s="35"/>
      <c r="BQ1" s="35"/>
      <c r="BR1" s="35"/>
      <c r="BS1" s="35"/>
      <c r="BT1" s="35"/>
      <c r="BU1" s="35"/>
      <c r="BV1" s="36"/>
      <c r="BW1" s="33" t="s">
        <v>26</v>
      </c>
      <c r="BX1" s="33"/>
      <c r="BY1" s="33"/>
      <c r="BZ1" s="33"/>
      <c r="CA1" s="33"/>
      <c r="CB1" s="33"/>
      <c r="CC1" s="33"/>
      <c r="CD1" s="33"/>
      <c r="CE1" s="33" t="s">
        <v>27</v>
      </c>
      <c r="CF1" s="33"/>
      <c r="CG1" s="33"/>
      <c r="CH1" s="33"/>
      <c r="CI1" s="33"/>
      <c r="CJ1" s="33"/>
      <c r="CK1" s="33"/>
      <c r="CL1" s="33"/>
      <c r="CM1" s="33" t="s">
        <v>28</v>
      </c>
      <c r="CN1" s="33"/>
      <c r="CO1" s="33"/>
      <c r="CP1" s="33"/>
      <c r="CQ1" s="33"/>
      <c r="CR1" s="33"/>
      <c r="CS1" s="33"/>
      <c r="CT1" s="33"/>
    </row>
    <row r="2" spans="1:98" ht="15" customHeight="1" x14ac:dyDescent="0.25">
      <c r="A2" s="29"/>
      <c r="B2" s="30"/>
      <c r="C2" s="24" t="s">
        <v>13</v>
      </c>
      <c r="D2" s="24"/>
      <c r="E2" s="21" t="s">
        <v>14</v>
      </c>
      <c r="F2" s="21"/>
      <c r="G2" s="22" t="s">
        <v>15</v>
      </c>
      <c r="H2" s="22"/>
      <c r="I2" s="23" t="s">
        <v>16</v>
      </c>
      <c r="J2" s="23"/>
      <c r="K2" s="24" t="s">
        <v>13</v>
      </c>
      <c r="L2" s="24"/>
      <c r="M2" s="21" t="s">
        <v>14</v>
      </c>
      <c r="N2" s="21"/>
      <c r="O2" s="22" t="s">
        <v>15</v>
      </c>
      <c r="P2" s="22"/>
      <c r="Q2" s="23" t="s">
        <v>16</v>
      </c>
      <c r="R2" s="23"/>
      <c r="S2" s="24" t="s">
        <v>13</v>
      </c>
      <c r="T2" s="24"/>
      <c r="U2" s="21" t="s">
        <v>14</v>
      </c>
      <c r="V2" s="21"/>
      <c r="W2" s="22" t="s">
        <v>15</v>
      </c>
      <c r="X2" s="22"/>
      <c r="Y2" s="23" t="s">
        <v>16</v>
      </c>
      <c r="Z2" s="23"/>
      <c r="AA2" s="24" t="s">
        <v>13</v>
      </c>
      <c r="AB2" s="24"/>
      <c r="AC2" s="21" t="s">
        <v>14</v>
      </c>
      <c r="AD2" s="21"/>
      <c r="AE2" s="22" t="s">
        <v>15</v>
      </c>
      <c r="AF2" s="22"/>
      <c r="AG2" s="23" t="s">
        <v>16</v>
      </c>
      <c r="AH2" s="23"/>
      <c r="AI2" s="24" t="s">
        <v>13</v>
      </c>
      <c r="AJ2" s="24"/>
      <c r="AK2" s="21" t="s">
        <v>14</v>
      </c>
      <c r="AL2" s="21"/>
      <c r="AM2" s="22" t="s">
        <v>15</v>
      </c>
      <c r="AN2" s="22"/>
      <c r="AO2" s="23" t="s">
        <v>16</v>
      </c>
      <c r="AP2" s="23"/>
      <c r="AQ2" s="24" t="s">
        <v>13</v>
      </c>
      <c r="AR2" s="24"/>
      <c r="AS2" s="21" t="s">
        <v>14</v>
      </c>
      <c r="AT2" s="21"/>
      <c r="AU2" s="22" t="s">
        <v>15</v>
      </c>
      <c r="AV2" s="22"/>
      <c r="AW2" s="23" t="s">
        <v>16</v>
      </c>
      <c r="AX2" s="23"/>
      <c r="AY2" s="24" t="s">
        <v>13</v>
      </c>
      <c r="AZ2" s="24"/>
      <c r="BA2" s="21" t="s">
        <v>14</v>
      </c>
      <c r="BB2" s="21"/>
      <c r="BC2" s="22" t="s">
        <v>15</v>
      </c>
      <c r="BD2" s="22"/>
      <c r="BE2" s="23" t="s">
        <v>16</v>
      </c>
      <c r="BF2" s="23"/>
      <c r="BG2" s="24" t="s">
        <v>13</v>
      </c>
      <c r="BH2" s="24"/>
      <c r="BI2" s="21" t="s">
        <v>14</v>
      </c>
      <c r="BJ2" s="21"/>
      <c r="BK2" s="22" t="s">
        <v>15</v>
      </c>
      <c r="BL2" s="22"/>
      <c r="BM2" s="23" t="s">
        <v>16</v>
      </c>
      <c r="BN2" s="23"/>
      <c r="BO2" s="24" t="s">
        <v>13</v>
      </c>
      <c r="BP2" s="24"/>
      <c r="BQ2" s="21" t="s">
        <v>14</v>
      </c>
      <c r="BR2" s="21"/>
      <c r="BS2" s="22" t="s">
        <v>15</v>
      </c>
      <c r="BT2" s="22"/>
      <c r="BU2" s="23" t="s">
        <v>16</v>
      </c>
      <c r="BV2" s="23"/>
      <c r="BW2" s="24" t="s">
        <v>13</v>
      </c>
      <c r="BX2" s="24"/>
      <c r="BY2" s="21" t="s">
        <v>14</v>
      </c>
      <c r="BZ2" s="21"/>
      <c r="CA2" s="22" t="s">
        <v>15</v>
      </c>
      <c r="CB2" s="22"/>
      <c r="CC2" s="23" t="s">
        <v>16</v>
      </c>
      <c r="CD2" s="23"/>
      <c r="CE2" s="24" t="s">
        <v>13</v>
      </c>
      <c r="CF2" s="24"/>
      <c r="CG2" s="21" t="s">
        <v>14</v>
      </c>
      <c r="CH2" s="21"/>
      <c r="CI2" s="22" t="s">
        <v>15</v>
      </c>
      <c r="CJ2" s="22"/>
      <c r="CK2" s="23" t="s">
        <v>16</v>
      </c>
      <c r="CL2" s="23"/>
      <c r="CM2" s="24" t="s">
        <v>13</v>
      </c>
      <c r="CN2" s="24"/>
      <c r="CO2" s="21" t="s">
        <v>14</v>
      </c>
      <c r="CP2" s="21"/>
      <c r="CQ2" s="22" t="s">
        <v>15</v>
      </c>
      <c r="CR2" s="22"/>
      <c r="CS2" s="23" t="s">
        <v>16</v>
      </c>
      <c r="CT2" s="23"/>
    </row>
    <row r="3" spans="1:98" ht="15" customHeight="1" x14ac:dyDescent="0.25">
      <c r="A3" s="31"/>
      <c r="B3" s="32"/>
      <c r="C3" s="24"/>
      <c r="D3" s="24"/>
      <c r="E3" s="21"/>
      <c r="F3" s="21"/>
      <c r="G3" s="22"/>
      <c r="H3" s="22"/>
      <c r="I3" s="23"/>
      <c r="J3" s="23"/>
      <c r="K3" s="24"/>
      <c r="L3" s="24"/>
      <c r="M3" s="21"/>
      <c r="N3" s="21"/>
      <c r="O3" s="22"/>
      <c r="P3" s="22"/>
      <c r="Q3" s="23"/>
      <c r="R3" s="23"/>
      <c r="S3" s="24"/>
      <c r="T3" s="24"/>
      <c r="U3" s="21"/>
      <c r="V3" s="21"/>
      <c r="W3" s="22"/>
      <c r="X3" s="22"/>
      <c r="Y3" s="23"/>
      <c r="Z3" s="23"/>
      <c r="AA3" s="24"/>
      <c r="AB3" s="24"/>
      <c r="AC3" s="21"/>
      <c r="AD3" s="21"/>
      <c r="AE3" s="22"/>
      <c r="AF3" s="22"/>
      <c r="AG3" s="23"/>
      <c r="AH3" s="23"/>
      <c r="AI3" s="24"/>
      <c r="AJ3" s="24"/>
      <c r="AK3" s="21"/>
      <c r="AL3" s="21"/>
      <c r="AM3" s="22"/>
      <c r="AN3" s="22"/>
      <c r="AO3" s="23"/>
      <c r="AP3" s="23"/>
      <c r="AQ3" s="24"/>
      <c r="AR3" s="24"/>
      <c r="AS3" s="21"/>
      <c r="AT3" s="21"/>
      <c r="AU3" s="22"/>
      <c r="AV3" s="22"/>
      <c r="AW3" s="23"/>
      <c r="AX3" s="23"/>
      <c r="AY3" s="24"/>
      <c r="AZ3" s="24"/>
      <c r="BA3" s="21"/>
      <c r="BB3" s="21"/>
      <c r="BC3" s="22"/>
      <c r="BD3" s="22"/>
      <c r="BE3" s="23"/>
      <c r="BF3" s="23"/>
      <c r="BG3" s="24"/>
      <c r="BH3" s="24"/>
      <c r="BI3" s="21"/>
      <c r="BJ3" s="21"/>
      <c r="BK3" s="22"/>
      <c r="BL3" s="22"/>
      <c r="BM3" s="23"/>
      <c r="BN3" s="23"/>
      <c r="BO3" s="24"/>
      <c r="BP3" s="24"/>
      <c r="BQ3" s="21"/>
      <c r="BR3" s="21"/>
      <c r="BS3" s="22"/>
      <c r="BT3" s="22"/>
      <c r="BU3" s="23"/>
      <c r="BV3" s="23"/>
      <c r="BW3" s="24"/>
      <c r="BX3" s="24"/>
      <c r="BY3" s="21"/>
      <c r="BZ3" s="21"/>
      <c r="CA3" s="22"/>
      <c r="CB3" s="22"/>
      <c r="CC3" s="23"/>
      <c r="CD3" s="23"/>
      <c r="CE3" s="24"/>
      <c r="CF3" s="24"/>
      <c r="CG3" s="21"/>
      <c r="CH3" s="21"/>
      <c r="CI3" s="22"/>
      <c r="CJ3" s="22"/>
      <c r="CK3" s="23"/>
      <c r="CL3" s="23"/>
      <c r="CM3" s="24"/>
      <c r="CN3" s="24"/>
      <c r="CO3" s="21"/>
      <c r="CP3" s="21"/>
      <c r="CQ3" s="22"/>
      <c r="CR3" s="22"/>
      <c r="CS3" s="23"/>
      <c r="CT3" s="23"/>
    </row>
    <row r="4" spans="1:98" ht="15.75" x14ac:dyDescent="0.25">
      <c r="A4" s="1" t="s">
        <v>1</v>
      </c>
      <c r="B4" s="1" t="s">
        <v>2</v>
      </c>
      <c r="C4" s="17" t="s">
        <v>11</v>
      </c>
      <c r="D4" s="17" t="s">
        <v>12</v>
      </c>
      <c r="E4" s="18" t="s">
        <v>11</v>
      </c>
      <c r="F4" s="18" t="s">
        <v>12</v>
      </c>
      <c r="G4" s="19" t="s">
        <v>11</v>
      </c>
      <c r="H4" s="19" t="s">
        <v>12</v>
      </c>
      <c r="I4" s="20" t="s">
        <v>11</v>
      </c>
      <c r="J4" s="20" t="s">
        <v>12</v>
      </c>
      <c r="K4" s="17" t="s">
        <v>11</v>
      </c>
      <c r="L4" s="17" t="s">
        <v>12</v>
      </c>
      <c r="M4" s="18" t="s">
        <v>11</v>
      </c>
      <c r="N4" s="18" t="s">
        <v>12</v>
      </c>
      <c r="O4" s="19" t="s">
        <v>11</v>
      </c>
      <c r="P4" s="19" t="s">
        <v>12</v>
      </c>
      <c r="Q4" s="20" t="s">
        <v>11</v>
      </c>
      <c r="R4" s="20" t="s">
        <v>12</v>
      </c>
      <c r="S4" s="17" t="s">
        <v>11</v>
      </c>
      <c r="T4" s="17" t="s">
        <v>12</v>
      </c>
      <c r="U4" s="18" t="s">
        <v>11</v>
      </c>
      <c r="V4" s="18" t="s">
        <v>12</v>
      </c>
      <c r="W4" s="19" t="s">
        <v>11</v>
      </c>
      <c r="X4" s="19" t="s">
        <v>12</v>
      </c>
      <c r="Y4" s="20" t="s">
        <v>11</v>
      </c>
      <c r="Z4" s="20" t="s">
        <v>12</v>
      </c>
      <c r="AA4" s="17" t="s">
        <v>11</v>
      </c>
      <c r="AB4" s="17" t="s">
        <v>12</v>
      </c>
      <c r="AC4" s="18" t="s">
        <v>11</v>
      </c>
      <c r="AD4" s="18" t="s">
        <v>12</v>
      </c>
      <c r="AE4" s="19" t="s">
        <v>11</v>
      </c>
      <c r="AF4" s="19" t="s">
        <v>12</v>
      </c>
      <c r="AG4" s="20" t="s">
        <v>11</v>
      </c>
      <c r="AH4" s="20" t="s">
        <v>12</v>
      </c>
      <c r="AI4" s="17" t="s">
        <v>11</v>
      </c>
      <c r="AJ4" s="17" t="s">
        <v>12</v>
      </c>
      <c r="AK4" s="18" t="s">
        <v>11</v>
      </c>
      <c r="AL4" s="18" t="s">
        <v>12</v>
      </c>
      <c r="AM4" s="19" t="s">
        <v>11</v>
      </c>
      <c r="AN4" s="19" t="s">
        <v>12</v>
      </c>
      <c r="AO4" s="20" t="s">
        <v>11</v>
      </c>
      <c r="AP4" s="20" t="s">
        <v>12</v>
      </c>
      <c r="AQ4" s="17" t="s">
        <v>11</v>
      </c>
      <c r="AR4" s="17" t="s">
        <v>12</v>
      </c>
      <c r="AS4" s="18" t="s">
        <v>11</v>
      </c>
      <c r="AT4" s="18" t="s">
        <v>12</v>
      </c>
      <c r="AU4" s="19" t="s">
        <v>11</v>
      </c>
      <c r="AV4" s="19" t="s">
        <v>12</v>
      </c>
      <c r="AW4" s="20" t="s">
        <v>11</v>
      </c>
      <c r="AX4" s="20" t="s">
        <v>12</v>
      </c>
      <c r="AY4" s="17" t="s">
        <v>11</v>
      </c>
      <c r="AZ4" s="17" t="s">
        <v>12</v>
      </c>
      <c r="BA4" s="18" t="s">
        <v>11</v>
      </c>
      <c r="BB4" s="18" t="s">
        <v>12</v>
      </c>
      <c r="BC4" s="19" t="s">
        <v>11</v>
      </c>
      <c r="BD4" s="19" t="s">
        <v>12</v>
      </c>
      <c r="BE4" s="20" t="s">
        <v>11</v>
      </c>
      <c r="BF4" s="20" t="s">
        <v>12</v>
      </c>
      <c r="BG4" s="17" t="s">
        <v>11</v>
      </c>
      <c r="BH4" s="17" t="s">
        <v>12</v>
      </c>
      <c r="BI4" s="18" t="s">
        <v>11</v>
      </c>
      <c r="BJ4" s="18" t="s">
        <v>12</v>
      </c>
      <c r="BK4" s="19" t="s">
        <v>11</v>
      </c>
      <c r="BL4" s="19" t="s">
        <v>12</v>
      </c>
      <c r="BM4" s="20" t="s">
        <v>11</v>
      </c>
      <c r="BN4" s="20" t="s">
        <v>12</v>
      </c>
      <c r="BO4" s="17" t="s">
        <v>11</v>
      </c>
      <c r="BP4" s="17" t="s">
        <v>12</v>
      </c>
      <c r="BQ4" s="18" t="s">
        <v>11</v>
      </c>
      <c r="BR4" s="18" t="s">
        <v>12</v>
      </c>
      <c r="BS4" s="19" t="s">
        <v>11</v>
      </c>
      <c r="BT4" s="19" t="s">
        <v>12</v>
      </c>
      <c r="BU4" s="20" t="s">
        <v>11</v>
      </c>
      <c r="BV4" s="20" t="s">
        <v>12</v>
      </c>
      <c r="BW4" s="17" t="s">
        <v>11</v>
      </c>
      <c r="BX4" s="17" t="s">
        <v>12</v>
      </c>
      <c r="BY4" s="18" t="s">
        <v>11</v>
      </c>
      <c r="BZ4" s="18" t="s">
        <v>12</v>
      </c>
      <c r="CA4" s="19" t="s">
        <v>11</v>
      </c>
      <c r="CB4" s="19" t="s">
        <v>12</v>
      </c>
      <c r="CC4" s="20" t="s">
        <v>11</v>
      </c>
      <c r="CD4" s="20" t="s">
        <v>12</v>
      </c>
      <c r="CE4" s="17" t="s">
        <v>11</v>
      </c>
      <c r="CF4" s="17" t="s">
        <v>12</v>
      </c>
      <c r="CG4" s="18" t="s">
        <v>11</v>
      </c>
      <c r="CH4" s="18" t="s">
        <v>12</v>
      </c>
      <c r="CI4" s="19" t="s">
        <v>11</v>
      </c>
      <c r="CJ4" s="19" t="s">
        <v>12</v>
      </c>
      <c r="CK4" s="20" t="s">
        <v>11</v>
      </c>
      <c r="CL4" s="20" t="s">
        <v>12</v>
      </c>
      <c r="CM4" s="17" t="s">
        <v>11</v>
      </c>
      <c r="CN4" s="17" t="s">
        <v>12</v>
      </c>
      <c r="CO4" s="18" t="s">
        <v>11</v>
      </c>
      <c r="CP4" s="18" t="s">
        <v>12</v>
      </c>
      <c r="CQ4" s="19" t="s">
        <v>11</v>
      </c>
      <c r="CR4" s="19" t="s">
        <v>12</v>
      </c>
      <c r="CS4" s="20" t="s">
        <v>11</v>
      </c>
      <c r="CT4" s="20" t="s">
        <v>12</v>
      </c>
    </row>
    <row r="5" spans="1:98" ht="15.75" x14ac:dyDescent="0.25">
      <c r="A5" s="2">
        <v>1</v>
      </c>
      <c r="B5" s="3" t="s">
        <v>3</v>
      </c>
      <c r="C5" s="4"/>
      <c r="D5" s="4"/>
      <c r="E5" s="4"/>
      <c r="F5" s="14"/>
      <c r="G5" s="14"/>
      <c r="H5" s="14"/>
      <c r="I5" s="14"/>
      <c r="J5" s="14"/>
      <c r="K5" s="4"/>
      <c r="L5" s="4"/>
      <c r="M5" s="4"/>
      <c r="N5" s="14"/>
      <c r="O5" s="14"/>
      <c r="P5" s="14"/>
      <c r="Q5" s="14"/>
      <c r="R5" s="14"/>
      <c r="S5" s="4"/>
      <c r="T5" s="4"/>
      <c r="U5" s="4"/>
      <c r="V5" s="14"/>
      <c r="W5" s="14"/>
      <c r="X5" s="14"/>
      <c r="Y5" s="14"/>
      <c r="Z5" s="14"/>
      <c r="AA5" s="4"/>
      <c r="AB5" s="4"/>
      <c r="AC5" s="4"/>
      <c r="AD5" s="14"/>
      <c r="AE5" s="14"/>
      <c r="AF5" s="14"/>
      <c r="AG5" s="14"/>
      <c r="AH5" s="14"/>
      <c r="AI5" s="4"/>
      <c r="AJ5" s="4"/>
      <c r="AK5" s="4"/>
      <c r="AL5" s="14"/>
      <c r="AM5" s="14"/>
      <c r="AN5" s="14"/>
      <c r="AO5" s="14"/>
      <c r="AP5" s="14"/>
      <c r="AQ5" s="4"/>
      <c r="AR5" s="4"/>
      <c r="AS5" s="4"/>
      <c r="AT5" s="14"/>
      <c r="AU5" s="14"/>
      <c r="AV5" s="14"/>
      <c r="AW5" s="14"/>
      <c r="AX5" s="14"/>
      <c r="AY5" s="4"/>
      <c r="AZ5" s="4"/>
      <c r="BA5" s="4"/>
      <c r="BB5" s="14"/>
      <c r="BC5" s="14"/>
      <c r="BD5" s="14"/>
      <c r="BE5" s="14"/>
      <c r="BF5" s="14"/>
      <c r="BG5" s="4"/>
      <c r="BH5" s="4"/>
      <c r="BI5" s="4"/>
      <c r="BJ5" s="14"/>
      <c r="BK5" s="14"/>
      <c r="BL5" s="14"/>
      <c r="BM5" s="14"/>
      <c r="BN5" s="14"/>
      <c r="BO5" s="4"/>
      <c r="BP5" s="4"/>
      <c r="BQ5" s="4"/>
      <c r="BR5" s="14"/>
      <c r="BS5" s="14"/>
      <c r="BT5" s="14"/>
      <c r="BU5" s="14"/>
      <c r="BV5" s="14"/>
      <c r="BW5" s="4"/>
      <c r="BX5" s="4"/>
      <c r="BY5" s="4"/>
      <c r="BZ5" s="14"/>
      <c r="CA5" s="14"/>
      <c r="CB5" s="14"/>
      <c r="CC5" s="14"/>
      <c r="CD5" s="14"/>
      <c r="CE5" s="4"/>
      <c r="CF5" s="4"/>
      <c r="CG5" s="4"/>
      <c r="CH5" s="14"/>
      <c r="CI5" s="14"/>
      <c r="CJ5" s="14"/>
      <c r="CK5" s="14"/>
      <c r="CL5" s="14"/>
      <c r="CM5" s="4"/>
      <c r="CN5" s="4"/>
      <c r="CO5" s="4"/>
      <c r="CP5" s="14"/>
      <c r="CQ5" s="14"/>
      <c r="CR5" s="14"/>
      <c r="CS5" s="14"/>
      <c r="CT5" s="14"/>
    </row>
    <row r="6" spans="1:98" ht="15.75" x14ac:dyDescent="0.25">
      <c r="A6" s="2">
        <v>2</v>
      </c>
      <c r="B6" s="3" t="s">
        <v>4</v>
      </c>
      <c r="C6" s="4"/>
      <c r="D6" s="4"/>
      <c r="E6" s="4"/>
      <c r="F6" s="14"/>
      <c r="G6" s="14"/>
      <c r="H6" s="14"/>
      <c r="I6" s="14"/>
      <c r="J6" s="14"/>
      <c r="K6" s="4"/>
      <c r="L6" s="4"/>
      <c r="M6" s="4"/>
      <c r="N6" s="14"/>
      <c r="O6" s="14"/>
      <c r="P6" s="14"/>
      <c r="Q6" s="14"/>
      <c r="R6" s="14"/>
      <c r="S6" s="4"/>
      <c r="T6" s="4"/>
      <c r="U6" s="4"/>
      <c r="V6" s="14"/>
      <c r="W6" s="14"/>
      <c r="X6" s="14"/>
      <c r="Y6" s="14"/>
      <c r="Z6" s="14"/>
      <c r="AA6" s="4"/>
      <c r="AB6" s="4"/>
      <c r="AC6" s="4"/>
      <c r="AD6" s="14"/>
      <c r="AE6" s="14"/>
      <c r="AF6" s="14"/>
      <c r="AG6" s="14"/>
      <c r="AH6" s="14"/>
      <c r="AI6" s="4"/>
      <c r="AJ6" s="4"/>
      <c r="AK6" s="4"/>
      <c r="AL6" s="14"/>
      <c r="AM6" s="14"/>
      <c r="AN6" s="14"/>
      <c r="AO6" s="14"/>
      <c r="AP6" s="14"/>
      <c r="AQ6" s="4"/>
      <c r="AR6" s="4"/>
      <c r="AS6" s="4"/>
      <c r="AT6" s="14"/>
      <c r="AU6" s="14"/>
      <c r="AV6" s="14"/>
      <c r="AW6" s="14"/>
      <c r="AX6" s="14"/>
      <c r="AY6" s="4"/>
      <c r="AZ6" s="4"/>
      <c r="BA6" s="4"/>
      <c r="BB6" s="14"/>
      <c r="BC6" s="14"/>
      <c r="BD6" s="14"/>
      <c r="BE6" s="14"/>
      <c r="BF6" s="14"/>
      <c r="BG6" s="4"/>
      <c r="BH6" s="4"/>
      <c r="BI6" s="4"/>
      <c r="BJ6" s="14"/>
      <c r="BK6" s="14"/>
      <c r="BL6" s="14"/>
      <c r="BM6" s="14"/>
      <c r="BN6" s="14"/>
      <c r="BO6" s="4"/>
      <c r="BP6" s="4"/>
      <c r="BQ6" s="4"/>
      <c r="BR6" s="14"/>
      <c r="BS6" s="14"/>
      <c r="BT6" s="14"/>
      <c r="BU6" s="14"/>
      <c r="BV6" s="14"/>
      <c r="BW6" s="4"/>
      <c r="BX6" s="4"/>
      <c r="BY6" s="4"/>
      <c r="BZ6" s="14"/>
      <c r="CA6" s="14"/>
      <c r="CB6" s="14"/>
      <c r="CC6" s="14"/>
      <c r="CD6" s="14"/>
      <c r="CE6" s="4"/>
      <c r="CF6" s="4"/>
      <c r="CG6" s="4"/>
      <c r="CH6" s="14"/>
      <c r="CI6" s="14"/>
      <c r="CJ6" s="14"/>
      <c r="CK6" s="14"/>
      <c r="CL6" s="14"/>
      <c r="CM6" s="4"/>
      <c r="CN6" s="4"/>
      <c r="CO6" s="4"/>
      <c r="CP6" s="14"/>
      <c r="CQ6" s="14"/>
      <c r="CR6" s="14"/>
      <c r="CS6" s="14"/>
      <c r="CT6" s="14"/>
    </row>
    <row r="7" spans="1:98" ht="15.75" x14ac:dyDescent="0.25">
      <c r="A7" s="2">
        <v>3</v>
      </c>
      <c r="B7" s="3" t="s">
        <v>5</v>
      </c>
      <c r="C7" s="4"/>
      <c r="D7" s="4"/>
      <c r="E7" s="4"/>
      <c r="F7" s="14"/>
      <c r="G7" s="14"/>
      <c r="H7" s="14"/>
      <c r="I7" s="14"/>
      <c r="J7" s="14"/>
      <c r="K7" s="4"/>
      <c r="L7" s="4"/>
      <c r="M7" s="4"/>
      <c r="N7" s="14"/>
      <c r="O7" s="14"/>
      <c r="P7" s="14"/>
      <c r="Q7" s="14"/>
      <c r="R7" s="14"/>
      <c r="S7" s="4"/>
      <c r="T7" s="4"/>
      <c r="U7" s="4"/>
      <c r="V7" s="14"/>
      <c r="W7" s="14"/>
      <c r="X7" s="14"/>
      <c r="Y7" s="14"/>
      <c r="Z7" s="14"/>
      <c r="AA7" s="4"/>
      <c r="AB7" s="4"/>
      <c r="AC7" s="4"/>
      <c r="AD7" s="14"/>
      <c r="AE7" s="14"/>
      <c r="AF7" s="14"/>
      <c r="AG7" s="14"/>
      <c r="AH7" s="14"/>
      <c r="AI7" s="4"/>
      <c r="AJ7" s="4"/>
      <c r="AK7" s="4"/>
      <c r="AL7" s="14"/>
      <c r="AM7" s="14"/>
      <c r="AN7" s="14"/>
      <c r="AO7" s="14"/>
      <c r="AP7" s="14"/>
      <c r="AQ7" s="4"/>
      <c r="AR7" s="4"/>
      <c r="AS7" s="4"/>
      <c r="AT7" s="14"/>
      <c r="AU7" s="14"/>
      <c r="AV7" s="14"/>
      <c r="AW7" s="14"/>
      <c r="AX7" s="14"/>
      <c r="AY7" s="4"/>
      <c r="AZ7" s="4"/>
      <c r="BA7" s="4"/>
      <c r="BB7" s="14"/>
      <c r="BC7" s="14"/>
      <c r="BD7" s="14"/>
      <c r="BE7" s="14"/>
      <c r="BF7" s="14"/>
      <c r="BG7" s="4"/>
      <c r="BH7" s="4"/>
      <c r="BI7" s="4"/>
      <c r="BJ7" s="14"/>
      <c r="BK7" s="14"/>
      <c r="BL7" s="14"/>
      <c r="BM7" s="14"/>
      <c r="BN7" s="14"/>
      <c r="BO7" s="4"/>
      <c r="BP7" s="4"/>
      <c r="BQ7" s="4"/>
      <c r="BR7" s="14"/>
      <c r="BS7" s="14"/>
      <c r="BT7" s="14"/>
      <c r="BU7" s="14"/>
      <c r="BV7" s="14"/>
      <c r="BW7" s="4"/>
      <c r="BX7" s="4"/>
      <c r="BY7" s="4"/>
      <c r="BZ7" s="14"/>
      <c r="CA7" s="14"/>
      <c r="CB7" s="14"/>
      <c r="CC7" s="14"/>
      <c r="CD7" s="14"/>
      <c r="CE7" s="4"/>
      <c r="CF7" s="4"/>
      <c r="CG7" s="4"/>
      <c r="CH7" s="14"/>
      <c r="CI7" s="14"/>
      <c r="CJ7" s="14"/>
      <c r="CK7" s="14"/>
      <c r="CL7" s="14"/>
      <c r="CM7" s="4"/>
      <c r="CN7" s="4"/>
      <c r="CO7" s="4"/>
      <c r="CP7" s="14"/>
      <c r="CQ7" s="14"/>
      <c r="CR7" s="14"/>
      <c r="CS7" s="14"/>
      <c r="CT7" s="14"/>
    </row>
    <row r="8" spans="1:98" ht="15.75" x14ac:dyDescent="0.25">
      <c r="A8" s="2">
        <v>4</v>
      </c>
      <c r="B8" s="3" t="s">
        <v>6</v>
      </c>
      <c r="C8" s="4"/>
      <c r="D8" s="4"/>
      <c r="E8" s="4"/>
      <c r="F8" s="14"/>
      <c r="G8" s="14"/>
      <c r="H8" s="14"/>
      <c r="I8" s="14"/>
      <c r="J8" s="14"/>
      <c r="K8" s="4"/>
      <c r="L8" s="4"/>
      <c r="M8" s="4"/>
      <c r="N8" s="14"/>
      <c r="O8" s="14"/>
      <c r="P8" s="14"/>
      <c r="Q8" s="14"/>
      <c r="R8" s="14"/>
      <c r="S8" s="4"/>
      <c r="T8" s="4"/>
      <c r="U8" s="4"/>
      <c r="V8" s="14"/>
      <c r="W8" s="14"/>
      <c r="X8" s="14"/>
      <c r="Y8" s="14"/>
      <c r="Z8" s="14"/>
      <c r="AA8" s="4"/>
      <c r="AB8" s="4"/>
      <c r="AC8" s="4"/>
      <c r="AD8" s="14"/>
      <c r="AE8" s="14"/>
      <c r="AF8" s="14"/>
      <c r="AG8" s="14"/>
      <c r="AH8" s="14"/>
      <c r="AI8" s="4"/>
      <c r="AJ8" s="4"/>
      <c r="AK8" s="4"/>
      <c r="AL8" s="14"/>
      <c r="AM8" s="14"/>
      <c r="AN8" s="14"/>
      <c r="AO8" s="14"/>
      <c r="AP8" s="14"/>
      <c r="AQ8" s="4"/>
      <c r="AR8" s="4"/>
      <c r="AS8" s="4"/>
      <c r="AT8" s="14"/>
      <c r="AU8" s="14"/>
      <c r="AV8" s="14"/>
      <c r="AW8" s="14"/>
      <c r="AX8" s="14"/>
      <c r="AY8" s="4"/>
      <c r="AZ8" s="4"/>
      <c r="BA8" s="4"/>
      <c r="BB8" s="14"/>
      <c r="BC8" s="14"/>
      <c r="BD8" s="14"/>
      <c r="BE8" s="14"/>
      <c r="BF8" s="14"/>
      <c r="BG8" s="4"/>
      <c r="BH8" s="4"/>
      <c r="BI8" s="4"/>
      <c r="BJ8" s="14"/>
      <c r="BK8" s="14"/>
      <c r="BL8" s="14"/>
      <c r="BM8" s="14"/>
      <c r="BN8" s="14"/>
      <c r="BO8" s="4"/>
      <c r="BP8" s="4"/>
      <c r="BQ8" s="4"/>
      <c r="BR8" s="14"/>
      <c r="BS8" s="14"/>
      <c r="BT8" s="14"/>
      <c r="BU8" s="14"/>
      <c r="BV8" s="14"/>
      <c r="BW8" s="4"/>
      <c r="BX8" s="4"/>
      <c r="BY8" s="4"/>
      <c r="BZ8" s="14"/>
      <c r="CA8" s="14"/>
      <c r="CB8" s="14"/>
      <c r="CC8" s="14"/>
      <c r="CD8" s="14"/>
      <c r="CE8" s="4"/>
      <c r="CF8" s="4"/>
      <c r="CG8" s="4"/>
      <c r="CH8" s="14"/>
      <c r="CI8" s="14"/>
      <c r="CJ8" s="14"/>
      <c r="CK8" s="14"/>
      <c r="CL8" s="14"/>
      <c r="CM8" s="4"/>
      <c r="CN8" s="4"/>
      <c r="CO8" s="4"/>
      <c r="CP8" s="14"/>
      <c r="CQ8" s="14"/>
      <c r="CR8" s="14"/>
      <c r="CS8" s="14"/>
      <c r="CT8" s="14"/>
    </row>
    <row r="9" spans="1:98" ht="15.75" x14ac:dyDescent="0.25">
      <c r="A9" s="2">
        <v>5</v>
      </c>
      <c r="B9" s="3" t="s">
        <v>7</v>
      </c>
      <c r="C9" s="4"/>
      <c r="D9" s="4"/>
      <c r="E9" s="4"/>
      <c r="F9" s="14"/>
      <c r="G9" s="14"/>
      <c r="H9" s="14"/>
      <c r="I9" s="14"/>
      <c r="J9" s="14"/>
      <c r="K9" s="4"/>
      <c r="L9" s="4"/>
      <c r="M9" s="4"/>
      <c r="N9" s="14"/>
      <c r="O9" s="14"/>
      <c r="P9" s="14"/>
      <c r="Q9" s="14"/>
      <c r="R9" s="14"/>
      <c r="S9" s="4"/>
      <c r="T9" s="4"/>
      <c r="U9" s="4"/>
      <c r="V9" s="14"/>
      <c r="W9" s="14"/>
      <c r="X9" s="14"/>
      <c r="Y9" s="14"/>
      <c r="Z9" s="14"/>
      <c r="AA9" s="4"/>
      <c r="AB9" s="4"/>
      <c r="AC9" s="4"/>
      <c r="AD9" s="14"/>
      <c r="AE9" s="14"/>
      <c r="AF9" s="14"/>
      <c r="AG9" s="14"/>
      <c r="AH9" s="14"/>
      <c r="AI9" s="4"/>
      <c r="AJ9" s="4"/>
      <c r="AK9" s="4"/>
      <c r="AL9" s="14"/>
      <c r="AM9" s="14"/>
      <c r="AN9" s="14"/>
      <c r="AO9" s="14"/>
      <c r="AP9" s="14"/>
      <c r="AQ9" s="4"/>
      <c r="AR9" s="4"/>
      <c r="AS9" s="4"/>
      <c r="AT9" s="14"/>
      <c r="AU9" s="14"/>
      <c r="AV9" s="14"/>
      <c r="AW9" s="14"/>
      <c r="AX9" s="14"/>
      <c r="AY9" s="4"/>
      <c r="AZ9" s="4"/>
      <c r="BA9" s="4"/>
      <c r="BB9" s="14"/>
      <c r="BC9" s="14"/>
      <c r="BD9" s="14"/>
      <c r="BE9" s="14"/>
      <c r="BF9" s="14"/>
      <c r="BG9" s="4"/>
      <c r="BH9" s="4"/>
      <c r="BI9" s="4"/>
      <c r="BJ9" s="14"/>
      <c r="BK9" s="14"/>
      <c r="BL9" s="14"/>
      <c r="BM9" s="14"/>
      <c r="BN9" s="14"/>
      <c r="BO9" s="4"/>
      <c r="BP9" s="4"/>
      <c r="BQ9" s="4"/>
      <c r="BR9" s="14"/>
      <c r="BS9" s="14"/>
      <c r="BT9" s="14"/>
      <c r="BU9" s="14"/>
      <c r="BV9" s="14"/>
      <c r="BW9" s="4"/>
      <c r="BX9" s="4"/>
      <c r="BY9" s="4"/>
      <c r="BZ9" s="14"/>
      <c r="CA9" s="14"/>
      <c r="CB9" s="14"/>
      <c r="CC9" s="14"/>
      <c r="CD9" s="14"/>
      <c r="CE9" s="4"/>
      <c r="CF9" s="4"/>
      <c r="CG9" s="4"/>
      <c r="CH9" s="14"/>
      <c r="CI9" s="14"/>
      <c r="CJ9" s="14"/>
      <c r="CK9" s="14"/>
      <c r="CL9" s="14"/>
      <c r="CM9" s="4"/>
      <c r="CN9" s="4"/>
      <c r="CO9" s="4"/>
      <c r="CP9" s="14"/>
      <c r="CQ9" s="14"/>
      <c r="CR9" s="14"/>
      <c r="CS9" s="14"/>
      <c r="CT9" s="14"/>
    </row>
    <row r="10" spans="1:98" ht="15.75" x14ac:dyDescent="0.25">
      <c r="A10" s="2">
        <v>6</v>
      </c>
      <c r="B10" s="3" t="s">
        <v>8</v>
      </c>
      <c r="C10" s="4"/>
      <c r="D10" s="4"/>
      <c r="E10" s="4"/>
      <c r="F10" s="14"/>
      <c r="G10" s="14"/>
      <c r="H10" s="14"/>
      <c r="I10" s="14"/>
      <c r="J10" s="14"/>
      <c r="K10" s="4"/>
      <c r="L10" s="4"/>
      <c r="M10" s="4"/>
      <c r="N10" s="14"/>
      <c r="O10" s="14"/>
      <c r="P10" s="14"/>
      <c r="Q10" s="14"/>
      <c r="R10" s="14"/>
      <c r="S10" s="4"/>
      <c r="T10" s="4"/>
      <c r="U10" s="4"/>
      <c r="V10" s="14"/>
      <c r="W10" s="14"/>
      <c r="X10" s="14"/>
      <c r="Y10" s="14"/>
      <c r="Z10" s="14"/>
      <c r="AA10" s="4"/>
      <c r="AB10" s="4"/>
      <c r="AC10" s="4"/>
      <c r="AD10" s="14"/>
      <c r="AE10" s="14"/>
      <c r="AF10" s="14"/>
      <c r="AG10" s="14"/>
      <c r="AH10" s="14"/>
      <c r="AI10" s="4"/>
      <c r="AJ10" s="4"/>
      <c r="AK10" s="4"/>
      <c r="AL10" s="14"/>
      <c r="AM10" s="14"/>
      <c r="AN10" s="14"/>
      <c r="AO10" s="14"/>
      <c r="AP10" s="14"/>
      <c r="AQ10" s="4"/>
      <c r="AR10" s="4"/>
      <c r="AS10" s="4"/>
      <c r="AT10" s="14"/>
      <c r="AU10" s="14"/>
      <c r="AV10" s="14"/>
      <c r="AW10" s="14"/>
      <c r="AX10" s="14"/>
      <c r="AY10" s="4"/>
      <c r="AZ10" s="4"/>
      <c r="BA10" s="4"/>
      <c r="BB10" s="14"/>
      <c r="BC10" s="14"/>
      <c r="BD10" s="14"/>
      <c r="BE10" s="14"/>
      <c r="BF10" s="14"/>
      <c r="BG10" s="4"/>
      <c r="BH10" s="4"/>
      <c r="BI10" s="4"/>
      <c r="BJ10" s="14"/>
      <c r="BK10" s="14"/>
      <c r="BL10" s="14"/>
      <c r="BM10" s="14"/>
      <c r="BN10" s="14"/>
      <c r="BO10" s="4"/>
      <c r="BP10" s="4"/>
      <c r="BQ10" s="4"/>
      <c r="BR10" s="14"/>
      <c r="BS10" s="14"/>
      <c r="BT10" s="14"/>
      <c r="BU10" s="14"/>
      <c r="BV10" s="14"/>
      <c r="BW10" s="4"/>
      <c r="BX10" s="4"/>
      <c r="BY10" s="4"/>
      <c r="BZ10" s="14"/>
      <c r="CA10" s="14"/>
      <c r="CB10" s="14"/>
      <c r="CC10" s="14"/>
      <c r="CD10" s="14"/>
      <c r="CE10" s="4"/>
      <c r="CF10" s="4"/>
      <c r="CG10" s="4"/>
      <c r="CH10" s="14"/>
      <c r="CI10" s="14"/>
      <c r="CJ10" s="14"/>
      <c r="CK10" s="14"/>
      <c r="CL10" s="14"/>
      <c r="CM10" s="4"/>
      <c r="CN10" s="4"/>
      <c r="CO10" s="4"/>
      <c r="CP10" s="14"/>
      <c r="CQ10" s="14"/>
      <c r="CR10" s="14"/>
      <c r="CS10" s="14"/>
      <c r="CT10" s="14"/>
    </row>
    <row r="11" spans="1:98" ht="15.75" x14ac:dyDescent="0.25">
      <c r="A11" s="2">
        <v>7</v>
      </c>
      <c r="B11" s="3" t="s">
        <v>9</v>
      </c>
      <c r="C11" s="4"/>
      <c r="D11" s="4"/>
      <c r="E11" s="4"/>
      <c r="F11" s="14"/>
      <c r="G11" s="14"/>
      <c r="H11" s="14"/>
      <c r="I11" s="14"/>
      <c r="J11" s="14"/>
      <c r="K11" s="4"/>
      <c r="L11" s="4"/>
      <c r="M11" s="4"/>
      <c r="N11" s="14"/>
      <c r="O11" s="14"/>
      <c r="P11" s="14"/>
      <c r="Q11" s="14"/>
      <c r="R11" s="14"/>
      <c r="S11" s="4"/>
      <c r="T11" s="4"/>
      <c r="U11" s="4"/>
      <c r="V11" s="14"/>
      <c r="W11" s="14"/>
      <c r="X11" s="14"/>
      <c r="Y11" s="14"/>
      <c r="Z11" s="14"/>
      <c r="AA11" s="4"/>
      <c r="AB11" s="4"/>
      <c r="AC11" s="4"/>
      <c r="AD11" s="14"/>
      <c r="AE11" s="14"/>
      <c r="AF11" s="14"/>
      <c r="AG11" s="14"/>
      <c r="AH11" s="14"/>
      <c r="AI11" s="4"/>
      <c r="AJ11" s="4"/>
      <c r="AK11" s="4"/>
      <c r="AL11" s="14"/>
      <c r="AM11" s="14"/>
      <c r="AN11" s="14"/>
      <c r="AO11" s="14"/>
      <c r="AP11" s="14"/>
      <c r="AQ11" s="4"/>
      <c r="AR11" s="4"/>
      <c r="AS11" s="4"/>
      <c r="AT11" s="14"/>
      <c r="AU11" s="14"/>
      <c r="AV11" s="14"/>
      <c r="AW11" s="14"/>
      <c r="AX11" s="14"/>
      <c r="AY11" s="4"/>
      <c r="AZ11" s="4"/>
      <c r="BA11" s="4"/>
      <c r="BB11" s="14"/>
      <c r="BC11" s="14"/>
      <c r="BD11" s="14"/>
      <c r="BE11" s="14"/>
      <c r="BF11" s="14"/>
      <c r="BG11" s="4"/>
      <c r="BH11" s="4"/>
      <c r="BI11" s="4"/>
      <c r="BJ11" s="14"/>
      <c r="BK11" s="14"/>
      <c r="BL11" s="14"/>
      <c r="BM11" s="14"/>
      <c r="BN11" s="14"/>
      <c r="BO11" s="4"/>
      <c r="BP11" s="4"/>
      <c r="BQ11" s="4"/>
      <c r="BR11" s="14"/>
      <c r="BS11" s="14"/>
      <c r="BT11" s="14"/>
      <c r="BU11" s="14"/>
      <c r="BV11" s="14"/>
      <c r="BW11" s="4"/>
      <c r="BX11" s="4"/>
      <c r="BY11" s="4"/>
      <c r="BZ11" s="14"/>
      <c r="CA11" s="14"/>
      <c r="CB11" s="14"/>
      <c r="CC11" s="14"/>
      <c r="CD11" s="14"/>
      <c r="CE11" s="4"/>
      <c r="CF11" s="4"/>
      <c r="CG11" s="4"/>
      <c r="CH11" s="14"/>
      <c r="CI11" s="14"/>
      <c r="CJ11" s="14"/>
      <c r="CK11" s="14"/>
      <c r="CL11" s="14"/>
      <c r="CM11" s="4"/>
      <c r="CN11" s="4"/>
      <c r="CO11" s="4"/>
      <c r="CP11" s="14"/>
      <c r="CQ11" s="14"/>
      <c r="CR11" s="14"/>
      <c r="CS11" s="14"/>
      <c r="CT11" s="14"/>
    </row>
    <row r="12" spans="1:98" ht="15.75" x14ac:dyDescent="0.25">
      <c r="A12" s="2">
        <v>8</v>
      </c>
      <c r="B12" s="3" t="s">
        <v>10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5.75" x14ac:dyDescent="0.25">
      <c r="A13" s="2"/>
      <c r="B13" s="9"/>
      <c r="C13" s="15">
        <f>SUM(C5:C12)</f>
        <v>0</v>
      </c>
      <c r="D13" s="15">
        <f>SUM(D5:D12)</f>
        <v>0</v>
      </c>
      <c r="E13" s="15">
        <f t="shared" ref="E13:J13" si="0">SUM(E5:E12)</f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5">
        <f t="shared" si="0"/>
        <v>0</v>
      </c>
      <c r="K13" s="15">
        <f>SUM(K5:K12)</f>
        <v>0</v>
      </c>
      <c r="L13" s="15">
        <f>SUM(L5:L12)</f>
        <v>0</v>
      </c>
      <c r="M13" s="15">
        <f t="shared" ref="M13:R13" si="1">SUM(M5:M12)</f>
        <v>0</v>
      </c>
      <c r="N13" s="15">
        <f t="shared" si="1"/>
        <v>0</v>
      </c>
      <c r="O13" s="15">
        <f t="shared" si="1"/>
        <v>0</v>
      </c>
      <c r="P13" s="15">
        <f t="shared" si="1"/>
        <v>0</v>
      </c>
      <c r="Q13" s="15">
        <f t="shared" si="1"/>
        <v>0</v>
      </c>
      <c r="R13" s="15">
        <f t="shared" si="1"/>
        <v>0</v>
      </c>
      <c r="S13" s="15">
        <f>SUM(S5:S12)</f>
        <v>0</v>
      </c>
      <c r="T13" s="15">
        <f>SUM(T5:T12)</f>
        <v>0</v>
      </c>
      <c r="U13" s="15">
        <f t="shared" ref="U13:Z13" si="2">SUM(U5:U12)</f>
        <v>0</v>
      </c>
      <c r="V13" s="15">
        <f t="shared" si="2"/>
        <v>0</v>
      </c>
      <c r="W13" s="15">
        <f t="shared" si="2"/>
        <v>0</v>
      </c>
      <c r="X13" s="15">
        <f t="shared" si="2"/>
        <v>0</v>
      </c>
      <c r="Y13" s="15">
        <f t="shared" si="2"/>
        <v>0</v>
      </c>
      <c r="Z13" s="15">
        <f t="shared" si="2"/>
        <v>0</v>
      </c>
      <c r="AA13" s="15">
        <f>SUM(AA5:AA12)</f>
        <v>0</v>
      </c>
      <c r="AB13" s="15">
        <f>SUM(AB5:AB12)</f>
        <v>0</v>
      </c>
      <c r="AC13" s="15">
        <f t="shared" ref="AC13:AH13" si="3">SUM(AC5:AC12)</f>
        <v>0</v>
      </c>
      <c r="AD13" s="15">
        <f t="shared" si="3"/>
        <v>0</v>
      </c>
      <c r="AE13" s="15">
        <f t="shared" si="3"/>
        <v>0</v>
      </c>
      <c r="AF13" s="15">
        <f t="shared" si="3"/>
        <v>0</v>
      </c>
      <c r="AG13" s="15">
        <f t="shared" si="3"/>
        <v>0</v>
      </c>
      <c r="AH13" s="15">
        <f t="shared" si="3"/>
        <v>0</v>
      </c>
      <c r="AI13" s="15">
        <f>SUM(AI5:AI12)</f>
        <v>0</v>
      </c>
      <c r="AJ13" s="15">
        <f>SUM(AJ5:AJ12)</f>
        <v>0</v>
      </c>
      <c r="AK13" s="15">
        <f t="shared" ref="AK13:AP13" si="4">SUM(AK5:AK12)</f>
        <v>0</v>
      </c>
      <c r="AL13" s="15">
        <f t="shared" si="4"/>
        <v>0</v>
      </c>
      <c r="AM13" s="15">
        <f t="shared" si="4"/>
        <v>0</v>
      </c>
      <c r="AN13" s="15">
        <f t="shared" si="4"/>
        <v>0</v>
      </c>
      <c r="AO13" s="15">
        <f t="shared" si="4"/>
        <v>0</v>
      </c>
      <c r="AP13" s="15">
        <f t="shared" si="4"/>
        <v>0</v>
      </c>
      <c r="AQ13" s="15">
        <f>SUM(AQ5:AQ12)</f>
        <v>0</v>
      </c>
      <c r="AR13" s="15">
        <f>SUM(AR5:AR12)</f>
        <v>0</v>
      </c>
      <c r="AS13" s="15">
        <f t="shared" ref="AS13:AX13" si="5">SUM(AS5:AS12)</f>
        <v>0</v>
      </c>
      <c r="AT13" s="15">
        <f t="shared" si="5"/>
        <v>0</v>
      </c>
      <c r="AU13" s="15">
        <f t="shared" si="5"/>
        <v>0</v>
      </c>
      <c r="AV13" s="15">
        <f t="shared" si="5"/>
        <v>0</v>
      </c>
      <c r="AW13" s="15">
        <f t="shared" si="5"/>
        <v>0</v>
      </c>
      <c r="AX13" s="15">
        <f t="shared" si="5"/>
        <v>0</v>
      </c>
      <c r="AY13" s="15">
        <f>SUM(AY5:AY12)</f>
        <v>0</v>
      </c>
      <c r="AZ13" s="15">
        <f>SUM(AZ5:AZ12)</f>
        <v>0</v>
      </c>
      <c r="BA13" s="15">
        <f t="shared" ref="BA13:BF13" si="6">SUM(BA5:BA12)</f>
        <v>0</v>
      </c>
      <c r="BB13" s="15">
        <f t="shared" si="6"/>
        <v>0</v>
      </c>
      <c r="BC13" s="15">
        <f t="shared" si="6"/>
        <v>0</v>
      </c>
      <c r="BD13" s="15">
        <f t="shared" si="6"/>
        <v>0</v>
      </c>
      <c r="BE13" s="15">
        <f t="shared" si="6"/>
        <v>0</v>
      </c>
      <c r="BF13" s="15">
        <f t="shared" si="6"/>
        <v>0</v>
      </c>
      <c r="BG13" s="15">
        <f>SUM(BG5:BG12)</f>
        <v>0</v>
      </c>
      <c r="BH13" s="15">
        <f>SUM(BH5:BH12)</f>
        <v>0</v>
      </c>
      <c r="BI13" s="15">
        <f t="shared" ref="BI13:BN13" si="7">SUM(BI5:BI12)</f>
        <v>0</v>
      </c>
      <c r="BJ13" s="15">
        <f t="shared" si="7"/>
        <v>0</v>
      </c>
      <c r="BK13" s="15">
        <f t="shared" si="7"/>
        <v>0</v>
      </c>
      <c r="BL13" s="15">
        <f t="shared" si="7"/>
        <v>0</v>
      </c>
      <c r="BM13" s="15">
        <f t="shared" si="7"/>
        <v>0</v>
      </c>
      <c r="BN13" s="15">
        <f t="shared" si="7"/>
        <v>0</v>
      </c>
      <c r="BO13" s="15">
        <f>SUM(BO5:BO12)</f>
        <v>0</v>
      </c>
      <c r="BP13" s="15">
        <f>SUM(BP5:BP12)</f>
        <v>0</v>
      </c>
      <c r="BQ13" s="15">
        <f t="shared" ref="BQ13:BV13" si="8">SUM(BQ5:BQ12)</f>
        <v>0</v>
      </c>
      <c r="BR13" s="15">
        <f t="shared" si="8"/>
        <v>0</v>
      </c>
      <c r="BS13" s="15">
        <f t="shared" si="8"/>
        <v>0</v>
      </c>
      <c r="BT13" s="15">
        <f t="shared" si="8"/>
        <v>0</v>
      </c>
      <c r="BU13" s="15">
        <f t="shared" si="8"/>
        <v>0</v>
      </c>
      <c r="BV13" s="15">
        <f t="shared" si="8"/>
        <v>0</v>
      </c>
      <c r="BW13" s="15">
        <f>SUM(BW5:BW12)</f>
        <v>0</v>
      </c>
      <c r="BX13" s="15">
        <f>SUM(BX5:BX12)</f>
        <v>0</v>
      </c>
      <c r="BY13" s="15">
        <f t="shared" ref="BY13:CD13" si="9">SUM(BY5:BY12)</f>
        <v>0</v>
      </c>
      <c r="BZ13" s="15">
        <f t="shared" si="9"/>
        <v>0</v>
      </c>
      <c r="CA13" s="15">
        <f t="shared" si="9"/>
        <v>0</v>
      </c>
      <c r="CB13" s="15">
        <f t="shared" si="9"/>
        <v>0</v>
      </c>
      <c r="CC13" s="15">
        <f t="shared" si="9"/>
        <v>0</v>
      </c>
      <c r="CD13" s="15">
        <f t="shared" si="9"/>
        <v>0</v>
      </c>
      <c r="CE13" s="15">
        <f>SUM(CE5:CE12)</f>
        <v>0</v>
      </c>
      <c r="CF13" s="15">
        <f>SUM(CF5:CF12)</f>
        <v>0</v>
      </c>
      <c r="CG13" s="15">
        <f t="shared" ref="CG13:CL13" si="10">SUM(CG5:CG12)</f>
        <v>0</v>
      </c>
      <c r="CH13" s="15">
        <f t="shared" si="10"/>
        <v>0</v>
      </c>
      <c r="CI13" s="15">
        <f t="shared" si="10"/>
        <v>0</v>
      </c>
      <c r="CJ13" s="15">
        <f t="shared" si="10"/>
        <v>0</v>
      </c>
      <c r="CK13" s="15">
        <f t="shared" si="10"/>
        <v>0</v>
      </c>
      <c r="CL13" s="15">
        <f t="shared" si="10"/>
        <v>0</v>
      </c>
      <c r="CM13" s="15">
        <f>SUM(CM5:CM12)</f>
        <v>0</v>
      </c>
      <c r="CN13" s="15">
        <f>SUM(CN5:CN12)</f>
        <v>0</v>
      </c>
      <c r="CO13" s="15">
        <f t="shared" ref="CO13:CT13" si="11">SUM(CO5:CO12)</f>
        <v>0</v>
      </c>
      <c r="CP13" s="15">
        <f t="shared" si="11"/>
        <v>0</v>
      </c>
      <c r="CQ13" s="15">
        <f t="shared" si="11"/>
        <v>0</v>
      </c>
      <c r="CR13" s="15">
        <f t="shared" si="11"/>
        <v>0</v>
      </c>
      <c r="CS13" s="15">
        <f t="shared" si="11"/>
        <v>0</v>
      </c>
      <c r="CT13" s="15">
        <f t="shared" si="11"/>
        <v>0</v>
      </c>
    </row>
    <row r="14" spans="1:98" x14ac:dyDescent="0.25">
      <c r="C14" s="25">
        <f>AVERAGE(C13)/8</f>
        <v>0</v>
      </c>
      <c r="D14" s="26"/>
      <c r="E14" s="25">
        <f t="shared" ref="E14" si="12">AVERAGE(E13)/8</f>
        <v>0</v>
      </c>
      <c r="F14" s="26"/>
      <c r="G14" s="25">
        <f t="shared" ref="G14" si="13">AVERAGE(G13)/8</f>
        <v>0</v>
      </c>
      <c r="H14" s="26"/>
      <c r="I14" s="25">
        <f t="shared" ref="I14" si="14">AVERAGE(I13)/8</f>
        <v>0</v>
      </c>
      <c r="J14" s="26"/>
      <c r="K14" s="25">
        <f t="shared" ref="K14" si="15">AVERAGE(K13)/8</f>
        <v>0</v>
      </c>
      <c r="L14" s="26"/>
      <c r="M14" s="25">
        <f t="shared" ref="M14" si="16">AVERAGE(M13)/8</f>
        <v>0</v>
      </c>
      <c r="N14" s="26"/>
      <c r="O14" s="25">
        <f t="shared" ref="O14" si="17">AVERAGE(O13)/8</f>
        <v>0</v>
      </c>
      <c r="P14" s="26"/>
      <c r="Q14" s="25">
        <f t="shared" ref="Q14" si="18">AVERAGE(Q13)/8</f>
        <v>0</v>
      </c>
      <c r="R14" s="26"/>
      <c r="S14" s="25">
        <f t="shared" ref="S14" si="19">AVERAGE(S13)/8</f>
        <v>0</v>
      </c>
      <c r="T14" s="26"/>
      <c r="U14" s="25">
        <f t="shared" ref="U14" si="20">AVERAGE(U13)/8</f>
        <v>0</v>
      </c>
      <c r="V14" s="26"/>
      <c r="W14" s="25">
        <f t="shared" ref="W14" si="21">AVERAGE(W13)/8</f>
        <v>0</v>
      </c>
      <c r="X14" s="26"/>
      <c r="Y14" s="25">
        <f t="shared" ref="Y14" si="22">AVERAGE(Y13)/8</f>
        <v>0</v>
      </c>
      <c r="Z14" s="26"/>
      <c r="AA14" s="25">
        <f t="shared" ref="AA14" si="23">AVERAGE(AA13)/8</f>
        <v>0</v>
      </c>
      <c r="AB14" s="26"/>
      <c r="AC14" s="25">
        <f t="shared" ref="AC14" si="24">AVERAGE(AC13)/8</f>
        <v>0</v>
      </c>
      <c r="AD14" s="26"/>
      <c r="AE14" s="25">
        <f t="shared" ref="AE14" si="25">AVERAGE(AE13)/8</f>
        <v>0</v>
      </c>
      <c r="AF14" s="26"/>
      <c r="AG14" s="25">
        <f t="shared" ref="AG14" si="26">AVERAGE(AG13)/8</f>
        <v>0</v>
      </c>
      <c r="AH14" s="26"/>
      <c r="AI14" s="25">
        <f t="shared" ref="AI14" si="27">AVERAGE(AI13)/8</f>
        <v>0</v>
      </c>
      <c r="AJ14" s="26"/>
      <c r="AK14" s="25">
        <f t="shared" ref="AK14" si="28">AVERAGE(AK13)/8</f>
        <v>0</v>
      </c>
      <c r="AL14" s="26"/>
      <c r="AM14" s="25">
        <f t="shared" ref="AM14" si="29">AVERAGE(AM13)/8</f>
        <v>0</v>
      </c>
      <c r="AN14" s="26"/>
      <c r="AO14" s="25">
        <f t="shared" ref="AO14" si="30">AVERAGE(AO13)/8</f>
        <v>0</v>
      </c>
      <c r="AP14" s="26"/>
      <c r="AQ14" s="25">
        <f t="shared" ref="AQ14" si="31">AVERAGE(AQ13)/8</f>
        <v>0</v>
      </c>
      <c r="AR14" s="26"/>
      <c r="AS14" s="25">
        <f t="shared" ref="AS14" si="32">AVERAGE(AS13)/8</f>
        <v>0</v>
      </c>
      <c r="AT14" s="26"/>
      <c r="AU14" s="25">
        <f t="shared" ref="AU14" si="33">AVERAGE(AU13)/8</f>
        <v>0</v>
      </c>
      <c r="AV14" s="26"/>
      <c r="AW14" s="25">
        <f t="shared" ref="AW14" si="34">AVERAGE(AW13)/8</f>
        <v>0</v>
      </c>
      <c r="AX14" s="26"/>
      <c r="AY14" s="25">
        <f>AVERAGE(AY13)/8</f>
        <v>0</v>
      </c>
      <c r="AZ14" s="26"/>
      <c r="BA14" s="25">
        <f t="shared" ref="BA14" si="35">AVERAGE(BA13)/8</f>
        <v>0</v>
      </c>
      <c r="BB14" s="26"/>
      <c r="BC14" s="25">
        <f t="shared" ref="BC14" si="36">AVERAGE(BC13)/8</f>
        <v>0</v>
      </c>
      <c r="BD14" s="26"/>
      <c r="BE14" s="25">
        <f t="shared" ref="BE14" si="37">AVERAGE(BE13)/8</f>
        <v>0</v>
      </c>
      <c r="BF14" s="26"/>
      <c r="BG14" s="25">
        <f t="shared" ref="BG14" si="38">AVERAGE(BG13)/8</f>
        <v>0</v>
      </c>
      <c r="BH14" s="26"/>
      <c r="BI14" s="25">
        <f t="shared" ref="BI14" si="39">AVERAGE(BI13)/8</f>
        <v>0</v>
      </c>
      <c r="BJ14" s="26"/>
      <c r="BK14" s="25">
        <f t="shared" ref="BK14" si="40">AVERAGE(BK13)/8</f>
        <v>0</v>
      </c>
      <c r="BL14" s="26"/>
      <c r="BM14" s="25">
        <f t="shared" ref="BM14" si="41">AVERAGE(BM13)/8</f>
        <v>0</v>
      </c>
      <c r="BN14" s="26"/>
      <c r="BO14" s="25">
        <f t="shared" ref="BO14" si="42">AVERAGE(BO13)/8</f>
        <v>0</v>
      </c>
      <c r="BP14" s="26"/>
      <c r="BQ14" s="25">
        <f t="shared" ref="BQ14" si="43">AVERAGE(BQ13)/8</f>
        <v>0</v>
      </c>
      <c r="BR14" s="26"/>
      <c r="BS14" s="25">
        <f t="shared" ref="BS14" si="44">AVERAGE(BS13)/8</f>
        <v>0</v>
      </c>
      <c r="BT14" s="26"/>
      <c r="BU14" s="25">
        <f t="shared" ref="BU14" si="45">AVERAGE(BU13)/8</f>
        <v>0</v>
      </c>
      <c r="BV14" s="26"/>
      <c r="BW14" s="25">
        <f t="shared" ref="BW14" si="46">AVERAGE(BW13)/8</f>
        <v>0</v>
      </c>
      <c r="BX14" s="26"/>
      <c r="BY14" s="25">
        <f t="shared" ref="BY14" si="47">AVERAGE(BY13)/8</f>
        <v>0</v>
      </c>
      <c r="BZ14" s="26"/>
      <c r="CA14" s="25">
        <f t="shared" ref="CA14" si="48">AVERAGE(CA13)/8</f>
        <v>0</v>
      </c>
      <c r="CB14" s="26"/>
      <c r="CC14" s="25">
        <f t="shared" ref="CC14" si="49">AVERAGE(CC13)/8</f>
        <v>0</v>
      </c>
      <c r="CD14" s="26"/>
      <c r="CE14" s="25">
        <f t="shared" ref="CE14" si="50">AVERAGE(CE13)/8</f>
        <v>0</v>
      </c>
      <c r="CF14" s="26"/>
      <c r="CG14" s="25">
        <f t="shared" ref="CG14" si="51">AVERAGE(CG13)/8</f>
        <v>0</v>
      </c>
      <c r="CH14" s="26"/>
      <c r="CI14" s="25">
        <f t="shared" ref="CI14" si="52">AVERAGE(CI13)/8</f>
        <v>0</v>
      </c>
      <c r="CJ14" s="26"/>
      <c r="CK14" s="25">
        <f t="shared" ref="CK14" si="53">AVERAGE(CK13)/8</f>
        <v>0</v>
      </c>
      <c r="CL14" s="26"/>
      <c r="CM14" s="25">
        <f t="shared" ref="CM14" si="54">AVERAGE(CM13)/8</f>
        <v>0</v>
      </c>
      <c r="CN14" s="26"/>
      <c r="CO14" s="25">
        <f t="shared" ref="CO14" si="55">AVERAGE(CO13)/8</f>
        <v>0</v>
      </c>
      <c r="CP14" s="26"/>
      <c r="CQ14" s="25">
        <f t="shared" ref="CQ14" si="56">AVERAGE(CQ13)/8</f>
        <v>0</v>
      </c>
      <c r="CR14" s="26"/>
      <c r="CS14" s="25">
        <f t="shared" ref="CS14" si="57">AVERAGE(CS13)/8</f>
        <v>0</v>
      </c>
      <c r="CT14" s="26"/>
    </row>
  </sheetData>
  <mergeCells count="109">
    <mergeCell ref="CQ14:CR14"/>
    <mergeCell ref="CS14:CT14"/>
    <mergeCell ref="CG14:CH14"/>
    <mergeCell ref="CI14:CJ14"/>
    <mergeCell ref="CK14:CL14"/>
    <mergeCell ref="CM14:CN14"/>
    <mergeCell ref="CO14:CP14"/>
    <mergeCell ref="BW14:BX14"/>
    <mergeCell ref="BY14:BZ14"/>
    <mergeCell ref="CA14:CB14"/>
    <mergeCell ref="CC14:CD14"/>
    <mergeCell ref="CE14:CF14"/>
    <mergeCell ref="CM2:CN3"/>
    <mergeCell ref="CO2:CP3"/>
    <mergeCell ref="CQ2:CR3"/>
    <mergeCell ref="CS2:CT3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BU14:BV14"/>
    <mergeCell ref="CC2:CD3"/>
    <mergeCell ref="CE2:CF3"/>
    <mergeCell ref="CG2:CH3"/>
    <mergeCell ref="CI2:CJ3"/>
    <mergeCell ref="CK2:CL3"/>
    <mergeCell ref="CM1:CT1"/>
    <mergeCell ref="AY2:AZ3"/>
    <mergeCell ref="BA2:BB3"/>
    <mergeCell ref="BC2:BD3"/>
    <mergeCell ref="BE2:BF3"/>
    <mergeCell ref="BG2:BH3"/>
    <mergeCell ref="BI2:BJ3"/>
    <mergeCell ref="BK2:BL3"/>
    <mergeCell ref="BM2:BN3"/>
    <mergeCell ref="BO2:BP3"/>
    <mergeCell ref="BQ2:BR3"/>
    <mergeCell ref="BS2:BT3"/>
    <mergeCell ref="BU2:BV3"/>
    <mergeCell ref="BW2:BX3"/>
    <mergeCell ref="BY2:BZ3"/>
    <mergeCell ref="CA2:CB3"/>
    <mergeCell ref="AY1:BF1"/>
    <mergeCell ref="BG1:BN1"/>
    <mergeCell ref="BO1:BV1"/>
    <mergeCell ref="BW1:CD1"/>
    <mergeCell ref="CE1:CL1"/>
    <mergeCell ref="A1:B3"/>
    <mergeCell ref="C1:J1"/>
    <mergeCell ref="C2:D3"/>
    <mergeCell ref="E2:F3"/>
    <mergeCell ref="G2:H3"/>
    <mergeCell ref="I2:J3"/>
    <mergeCell ref="C14:D14"/>
    <mergeCell ref="E14:F14"/>
    <mergeCell ref="G14:H14"/>
    <mergeCell ref="I14:J14"/>
    <mergeCell ref="K1:R1"/>
    <mergeCell ref="K14:L14"/>
    <mergeCell ref="M14:N14"/>
    <mergeCell ref="O14:P14"/>
    <mergeCell ref="AA1:AH1"/>
    <mergeCell ref="AI1:AP1"/>
    <mergeCell ref="AQ1:AX1"/>
    <mergeCell ref="K2:L3"/>
    <mergeCell ref="M2:N3"/>
    <mergeCell ref="O2:P3"/>
    <mergeCell ref="Q2:R3"/>
    <mergeCell ref="S2:T3"/>
    <mergeCell ref="U2:V3"/>
    <mergeCell ref="W2:X3"/>
    <mergeCell ref="S1:Z1"/>
    <mergeCell ref="Y2:Z3"/>
    <mergeCell ref="AW2:AX3"/>
    <mergeCell ref="AA2:AB3"/>
    <mergeCell ref="AC2:AD3"/>
    <mergeCell ref="AE2:AF3"/>
    <mergeCell ref="AO14:AP14"/>
    <mergeCell ref="AG2:AH3"/>
    <mergeCell ref="AI2:AJ3"/>
    <mergeCell ref="AK2:AL3"/>
    <mergeCell ref="AM2:AN3"/>
    <mergeCell ref="AO2:AP3"/>
    <mergeCell ref="AM14:AN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Q14:AR14"/>
    <mergeCell ref="AS14:AT14"/>
    <mergeCell ref="AU14:AV14"/>
    <mergeCell ref="AW14:AX14"/>
    <mergeCell ref="AQ2:AR3"/>
    <mergeCell ref="AS2:AT3"/>
    <mergeCell ref="AU2:AV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"/>
  <sheetViews>
    <sheetView topLeftCell="Y1" workbookViewId="0">
      <selection activeCell="AI1" sqref="A1:XFD14"/>
    </sheetView>
  </sheetViews>
  <sheetFormatPr defaultRowHeight="15" x14ac:dyDescent="0.25"/>
  <cols>
    <col min="1" max="1" width="3.85546875" bestFit="1" customWidth="1"/>
    <col min="2" max="2" width="88.42578125" bestFit="1" customWidth="1"/>
    <col min="3" max="10" width="7.42578125" customWidth="1"/>
  </cols>
  <sheetData>
    <row r="1" spans="1:98" s="37" customFormat="1" ht="15.75" x14ac:dyDescent="0.25">
      <c r="A1" s="27" t="s">
        <v>0</v>
      </c>
      <c r="B1" s="28"/>
      <c r="C1" s="33" t="s">
        <v>17</v>
      </c>
      <c r="D1" s="33"/>
      <c r="E1" s="33"/>
      <c r="F1" s="33"/>
      <c r="G1" s="33"/>
      <c r="H1" s="33"/>
      <c r="I1" s="33"/>
      <c r="J1" s="33"/>
      <c r="K1" s="33" t="s">
        <v>18</v>
      </c>
      <c r="L1" s="33"/>
      <c r="M1" s="33"/>
      <c r="N1" s="33"/>
      <c r="O1" s="33"/>
      <c r="P1" s="33"/>
      <c r="Q1" s="33"/>
      <c r="R1" s="33"/>
      <c r="S1" s="34" t="s">
        <v>19</v>
      </c>
      <c r="T1" s="35"/>
      <c r="U1" s="35"/>
      <c r="V1" s="35"/>
      <c r="W1" s="35"/>
      <c r="X1" s="35"/>
      <c r="Y1" s="35"/>
      <c r="Z1" s="36"/>
      <c r="AA1" s="33" t="s">
        <v>20</v>
      </c>
      <c r="AB1" s="33"/>
      <c r="AC1" s="33"/>
      <c r="AD1" s="33"/>
      <c r="AE1" s="33"/>
      <c r="AF1" s="33"/>
      <c r="AG1" s="33"/>
      <c r="AH1" s="33"/>
      <c r="AI1" s="33" t="s">
        <v>21</v>
      </c>
      <c r="AJ1" s="33"/>
      <c r="AK1" s="33"/>
      <c r="AL1" s="33"/>
      <c r="AM1" s="33"/>
      <c r="AN1" s="33"/>
      <c r="AO1" s="33"/>
      <c r="AP1" s="33"/>
      <c r="AQ1" s="33" t="s">
        <v>22</v>
      </c>
      <c r="AR1" s="33"/>
      <c r="AS1" s="33"/>
      <c r="AT1" s="33"/>
      <c r="AU1" s="33"/>
      <c r="AV1" s="33"/>
      <c r="AW1" s="33"/>
      <c r="AX1" s="33"/>
      <c r="AY1" s="33" t="s">
        <v>23</v>
      </c>
      <c r="AZ1" s="33"/>
      <c r="BA1" s="33"/>
      <c r="BB1" s="33"/>
      <c r="BC1" s="33"/>
      <c r="BD1" s="33"/>
      <c r="BE1" s="33"/>
      <c r="BF1" s="33"/>
      <c r="BG1" s="33" t="s">
        <v>24</v>
      </c>
      <c r="BH1" s="33"/>
      <c r="BI1" s="33"/>
      <c r="BJ1" s="33"/>
      <c r="BK1" s="33"/>
      <c r="BL1" s="33"/>
      <c r="BM1" s="33"/>
      <c r="BN1" s="33"/>
      <c r="BO1" s="34" t="s">
        <v>25</v>
      </c>
      <c r="BP1" s="35"/>
      <c r="BQ1" s="35"/>
      <c r="BR1" s="35"/>
      <c r="BS1" s="35"/>
      <c r="BT1" s="35"/>
      <c r="BU1" s="35"/>
      <c r="BV1" s="36"/>
      <c r="BW1" s="33" t="s">
        <v>26</v>
      </c>
      <c r="BX1" s="33"/>
      <c r="BY1" s="33"/>
      <c r="BZ1" s="33"/>
      <c r="CA1" s="33"/>
      <c r="CB1" s="33"/>
      <c r="CC1" s="33"/>
      <c r="CD1" s="33"/>
      <c r="CE1" s="33" t="s">
        <v>27</v>
      </c>
      <c r="CF1" s="33"/>
      <c r="CG1" s="33"/>
      <c r="CH1" s="33"/>
      <c r="CI1" s="33"/>
      <c r="CJ1" s="33"/>
      <c r="CK1" s="33"/>
      <c r="CL1" s="33"/>
      <c r="CM1" s="33" t="s">
        <v>28</v>
      </c>
      <c r="CN1" s="33"/>
      <c r="CO1" s="33"/>
      <c r="CP1" s="33"/>
      <c r="CQ1" s="33"/>
      <c r="CR1" s="33"/>
      <c r="CS1" s="33"/>
      <c r="CT1" s="33"/>
    </row>
    <row r="2" spans="1:98" ht="15" customHeight="1" x14ac:dyDescent="0.25">
      <c r="A2" s="29"/>
      <c r="B2" s="30"/>
      <c r="C2" s="24" t="s">
        <v>13</v>
      </c>
      <c r="D2" s="24"/>
      <c r="E2" s="21" t="s">
        <v>14</v>
      </c>
      <c r="F2" s="21"/>
      <c r="G2" s="22" t="s">
        <v>15</v>
      </c>
      <c r="H2" s="22"/>
      <c r="I2" s="23" t="s">
        <v>16</v>
      </c>
      <c r="J2" s="23"/>
      <c r="K2" s="24" t="s">
        <v>13</v>
      </c>
      <c r="L2" s="24"/>
      <c r="M2" s="21" t="s">
        <v>14</v>
      </c>
      <c r="N2" s="21"/>
      <c r="O2" s="22" t="s">
        <v>15</v>
      </c>
      <c r="P2" s="22"/>
      <c r="Q2" s="23" t="s">
        <v>16</v>
      </c>
      <c r="R2" s="23"/>
      <c r="S2" s="24" t="s">
        <v>13</v>
      </c>
      <c r="T2" s="24"/>
      <c r="U2" s="21" t="s">
        <v>14</v>
      </c>
      <c r="V2" s="21"/>
      <c r="W2" s="22" t="s">
        <v>15</v>
      </c>
      <c r="X2" s="22"/>
      <c r="Y2" s="23" t="s">
        <v>16</v>
      </c>
      <c r="Z2" s="23"/>
      <c r="AA2" s="24" t="s">
        <v>13</v>
      </c>
      <c r="AB2" s="24"/>
      <c r="AC2" s="21" t="s">
        <v>14</v>
      </c>
      <c r="AD2" s="21"/>
      <c r="AE2" s="22" t="s">
        <v>15</v>
      </c>
      <c r="AF2" s="22"/>
      <c r="AG2" s="23" t="s">
        <v>16</v>
      </c>
      <c r="AH2" s="23"/>
      <c r="AI2" s="24" t="s">
        <v>13</v>
      </c>
      <c r="AJ2" s="24"/>
      <c r="AK2" s="21" t="s">
        <v>14</v>
      </c>
      <c r="AL2" s="21"/>
      <c r="AM2" s="22" t="s">
        <v>15</v>
      </c>
      <c r="AN2" s="22"/>
      <c r="AO2" s="23" t="s">
        <v>16</v>
      </c>
      <c r="AP2" s="23"/>
      <c r="AQ2" s="24" t="s">
        <v>13</v>
      </c>
      <c r="AR2" s="24"/>
      <c r="AS2" s="21" t="s">
        <v>14</v>
      </c>
      <c r="AT2" s="21"/>
      <c r="AU2" s="22" t="s">
        <v>15</v>
      </c>
      <c r="AV2" s="22"/>
      <c r="AW2" s="23" t="s">
        <v>16</v>
      </c>
      <c r="AX2" s="23"/>
      <c r="AY2" s="24" t="s">
        <v>13</v>
      </c>
      <c r="AZ2" s="24"/>
      <c r="BA2" s="21" t="s">
        <v>14</v>
      </c>
      <c r="BB2" s="21"/>
      <c r="BC2" s="22" t="s">
        <v>15</v>
      </c>
      <c r="BD2" s="22"/>
      <c r="BE2" s="23" t="s">
        <v>16</v>
      </c>
      <c r="BF2" s="23"/>
      <c r="BG2" s="24" t="s">
        <v>13</v>
      </c>
      <c r="BH2" s="24"/>
      <c r="BI2" s="21" t="s">
        <v>14</v>
      </c>
      <c r="BJ2" s="21"/>
      <c r="BK2" s="22" t="s">
        <v>15</v>
      </c>
      <c r="BL2" s="22"/>
      <c r="BM2" s="23" t="s">
        <v>16</v>
      </c>
      <c r="BN2" s="23"/>
      <c r="BO2" s="24" t="s">
        <v>13</v>
      </c>
      <c r="BP2" s="24"/>
      <c r="BQ2" s="21" t="s">
        <v>14</v>
      </c>
      <c r="BR2" s="21"/>
      <c r="BS2" s="22" t="s">
        <v>15</v>
      </c>
      <c r="BT2" s="22"/>
      <c r="BU2" s="23" t="s">
        <v>16</v>
      </c>
      <c r="BV2" s="23"/>
      <c r="BW2" s="24" t="s">
        <v>13</v>
      </c>
      <c r="BX2" s="24"/>
      <c r="BY2" s="21" t="s">
        <v>14</v>
      </c>
      <c r="BZ2" s="21"/>
      <c r="CA2" s="22" t="s">
        <v>15</v>
      </c>
      <c r="CB2" s="22"/>
      <c r="CC2" s="23" t="s">
        <v>16</v>
      </c>
      <c r="CD2" s="23"/>
      <c r="CE2" s="24" t="s">
        <v>13</v>
      </c>
      <c r="CF2" s="24"/>
      <c r="CG2" s="21" t="s">
        <v>14</v>
      </c>
      <c r="CH2" s="21"/>
      <c r="CI2" s="22" t="s">
        <v>15</v>
      </c>
      <c r="CJ2" s="22"/>
      <c r="CK2" s="23" t="s">
        <v>16</v>
      </c>
      <c r="CL2" s="23"/>
      <c r="CM2" s="24" t="s">
        <v>13</v>
      </c>
      <c r="CN2" s="24"/>
      <c r="CO2" s="21" t="s">
        <v>14</v>
      </c>
      <c r="CP2" s="21"/>
      <c r="CQ2" s="22" t="s">
        <v>15</v>
      </c>
      <c r="CR2" s="22"/>
      <c r="CS2" s="23" t="s">
        <v>16</v>
      </c>
      <c r="CT2" s="23"/>
    </row>
    <row r="3" spans="1:98" ht="15" customHeight="1" x14ac:dyDescent="0.25">
      <c r="A3" s="31"/>
      <c r="B3" s="32"/>
      <c r="C3" s="24"/>
      <c r="D3" s="24"/>
      <c r="E3" s="21"/>
      <c r="F3" s="21"/>
      <c r="G3" s="22"/>
      <c r="H3" s="22"/>
      <c r="I3" s="23"/>
      <c r="J3" s="23"/>
      <c r="K3" s="24"/>
      <c r="L3" s="24"/>
      <c r="M3" s="21"/>
      <c r="N3" s="21"/>
      <c r="O3" s="22"/>
      <c r="P3" s="22"/>
      <c r="Q3" s="23"/>
      <c r="R3" s="23"/>
      <c r="S3" s="24"/>
      <c r="T3" s="24"/>
      <c r="U3" s="21"/>
      <c r="V3" s="21"/>
      <c r="W3" s="22"/>
      <c r="X3" s="22"/>
      <c r="Y3" s="23"/>
      <c r="Z3" s="23"/>
      <c r="AA3" s="24"/>
      <c r="AB3" s="24"/>
      <c r="AC3" s="21"/>
      <c r="AD3" s="21"/>
      <c r="AE3" s="22"/>
      <c r="AF3" s="22"/>
      <c r="AG3" s="23"/>
      <c r="AH3" s="23"/>
      <c r="AI3" s="24"/>
      <c r="AJ3" s="24"/>
      <c r="AK3" s="21"/>
      <c r="AL3" s="21"/>
      <c r="AM3" s="22"/>
      <c r="AN3" s="22"/>
      <c r="AO3" s="23"/>
      <c r="AP3" s="23"/>
      <c r="AQ3" s="24"/>
      <c r="AR3" s="24"/>
      <c r="AS3" s="21"/>
      <c r="AT3" s="21"/>
      <c r="AU3" s="22"/>
      <c r="AV3" s="22"/>
      <c r="AW3" s="23"/>
      <c r="AX3" s="23"/>
      <c r="AY3" s="24"/>
      <c r="AZ3" s="24"/>
      <c r="BA3" s="21"/>
      <c r="BB3" s="21"/>
      <c r="BC3" s="22"/>
      <c r="BD3" s="22"/>
      <c r="BE3" s="23"/>
      <c r="BF3" s="23"/>
      <c r="BG3" s="24"/>
      <c r="BH3" s="24"/>
      <c r="BI3" s="21"/>
      <c r="BJ3" s="21"/>
      <c r="BK3" s="22"/>
      <c r="BL3" s="22"/>
      <c r="BM3" s="23"/>
      <c r="BN3" s="23"/>
      <c r="BO3" s="24"/>
      <c r="BP3" s="24"/>
      <c r="BQ3" s="21"/>
      <c r="BR3" s="21"/>
      <c r="BS3" s="22"/>
      <c r="BT3" s="22"/>
      <c r="BU3" s="23"/>
      <c r="BV3" s="23"/>
      <c r="BW3" s="24"/>
      <c r="BX3" s="24"/>
      <c r="BY3" s="21"/>
      <c r="BZ3" s="21"/>
      <c r="CA3" s="22"/>
      <c r="CB3" s="22"/>
      <c r="CC3" s="23"/>
      <c r="CD3" s="23"/>
      <c r="CE3" s="24"/>
      <c r="CF3" s="24"/>
      <c r="CG3" s="21"/>
      <c r="CH3" s="21"/>
      <c r="CI3" s="22"/>
      <c r="CJ3" s="22"/>
      <c r="CK3" s="23"/>
      <c r="CL3" s="23"/>
      <c r="CM3" s="24"/>
      <c r="CN3" s="24"/>
      <c r="CO3" s="21"/>
      <c r="CP3" s="21"/>
      <c r="CQ3" s="22"/>
      <c r="CR3" s="22"/>
      <c r="CS3" s="23"/>
      <c r="CT3" s="23"/>
    </row>
    <row r="4" spans="1:98" ht="15.75" x14ac:dyDescent="0.25">
      <c r="A4" s="1" t="s">
        <v>1</v>
      </c>
      <c r="B4" s="1" t="s">
        <v>2</v>
      </c>
      <c r="C4" s="17" t="s">
        <v>11</v>
      </c>
      <c r="D4" s="17" t="s">
        <v>12</v>
      </c>
      <c r="E4" s="18" t="s">
        <v>11</v>
      </c>
      <c r="F4" s="18" t="s">
        <v>12</v>
      </c>
      <c r="G4" s="19" t="s">
        <v>11</v>
      </c>
      <c r="H4" s="19" t="s">
        <v>12</v>
      </c>
      <c r="I4" s="20" t="s">
        <v>11</v>
      </c>
      <c r="J4" s="20" t="s">
        <v>12</v>
      </c>
      <c r="K4" s="17" t="s">
        <v>11</v>
      </c>
      <c r="L4" s="17" t="s">
        <v>12</v>
      </c>
      <c r="M4" s="18" t="s">
        <v>11</v>
      </c>
      <c r="N4" s="18" t="s">
        <v>12</v>
      </c>
      <c r="O4" s="19" t="s">
        <v>11</v>
      </c>
      <c r="P4" s="19" t="s">
        <v>12</v>
      </c>
      <c r="Q4" s="20" t="s">
        <v>11</v>
      </c>
      <c r="R4" s="20" t="s">
        <v>12</v>
      </c>
      <c r="S4" s="17" t="s">
        <v>11</v>
      </c>
      <c r="T4" s="17" t="s">
        <v>12</v>
      </c>
      <c r="U4" s="18" t="s">
        <v>11</v>
      </c>
      <c r="V4" s="18" t="s">
        <v>12</v>
      </c>
      <c r="W4" s="19" t="s">
        <v>11</v>
      </c>
      <c r="X4" s="19" t="s">
        <v>12</v>
      </c>
      <c r="Y4" s="20" t="s">
        <v>11</v>
      </c>
      <c r="Z4" s="20" t="s">
        <v>12</v>
      </c>
      <c r="AA4" s="17" t="s">
        <v>11</v>
      </c>
      <c r="AB4" s="17" t="s">
        <v>12</v>
      </c>
      <c r="AC4" s="18" t="s">
        <v>11</v>
      </c>
      <c r="AD4" s="18" t="s">
        <v>12</v>
      </c>
      <c r="AE4" s="19" t="s">
        <v>11</v>
      </c>
      <c r="AF4" s="19" t="s">
        <v>12</v>
      </c>
      <c r="AG4" s="20" t="s">
        <v>11</v>
      </c>
      <c r="AH4" s="20" t="s">
        <v>12</v>
      </c>
      <c r="AI4" s="17" t="s">
        <v>11</v>
      </c>
      <c r="AJ4" s="17" t="s">
        <v>12</v>
      </c>
      <c r="AK4" s="18" t="s">
        <v>11</v>
      </c>
      <c r="AL4" s="18" t="s">
        <v>12</v>
      </c>
      <c r="AM4" s="19" t="s">
        <v>11</v>
      </c>
      <c r="AN4" s="19" t="s">
        <v>12</v>
      </c>
      <c r="AO4" s="20" t="s">
        <v>11</v>
      </c>
      <c r="AP4" s="20" t="s">
        <v>12</v>
      </c>
      <c r="AQ4" s="17" t="s">
        <v>11</v>
      </c>
      <c r="AR4" s="17" t="s">
        <v>12</v>
      </c>
      <c r="AS4" s="18" t="s">
        <v>11</v>
      </c>
      <c r="AT4" s="18" t="s">
        <v>12</v>
      </c>
      <c r="AU4" s="19" t="s">
        <v>11</v>
      </c>
      <c r="AV4" s="19" t="s">
        <v>12</v>
      </c>
      <c r="AW4" s="20" t="s">
        <v>11</v>
      </c>
      <c r="AX4" s="20" t="s">
        <v>12</v>
      </c>
      <c r="AY4" s="17" t="s">
        <v>11</v>
      </c>
      <c r="AZ4" s="17" t="s">
        <v>12</v>
      </c>
      <c r="BA4" s="18" t="s">
        <v>11</v>
      </c>
      <c r="BB4" s="18" t="s">
        <v>12</v>
      </c>
      <c r="BC4" s="19" t="s">
        <v>11</v>
      </c>
      <c r="BD4" s="19" t="s">
        <v>12</v>
      </c>
      <c r="BE4" s="20" t="s">
        <v>11</v>
      </c>
      <c r="BF4" s="20" t="s">
        <v>12</v>
      </c>
      <c r="BG4" s="17" t="s">
        <v>11</v>
      </c>
      <c r="BH4" s="17" t="s">
        <v>12</v>
      </c>
      <c r="BI4" s="18" t="s">
        <v>11</v>
      </c>
      <c r="BJ4" s="18" t="s">
        <v>12</v>
      </c>
      <c r="BK4" s="19" t="s">
        <v>11</v>
      </c>
      <c r="BL4" s="19" t="s">
        <v>12</v>
      </c>
      <c r="BM4" s="20" t="s">
        <v>11</v>
      </c>
      <c r="BN4" s="20" t="s">
        <v>12</v>
      </c>
      <c r="BO4" s="17" t="s">
        <v>11</v>
      </c>
      <c r="BP4" s="17" t="s">
        <v>12</v>
      </c>
      <c r="BQ4" s="18" t="s">
        <v>11</v>
      </c>
      <c r="BR4" s="18" t="s">
        <v>12</v>
      </c>
      <c r="BS4" s="19" t="s">
        <v>11</v>
      </c>
      <c r="BT4" s="19" t="s">
        <v>12</v>
      </c>
      <c r="BU4" s="20" t="s">
        <v>11</v>
      </c>
      <c r="BV4" s="20" t="s">
        <v>12</v>
      </c>
      <c r="BW4" s="17" t="s">
        <v>11</v>
      </c>
      <c r="BX4" s="17" t="s">
        <v>12</v>
      </c>
      <c r="BY4" s="18" t="s">
        <v>11</v>
      </c>
      <c r="BZ4" s="18" t="s">
        <v>12</v>
      </c>
      <c r="CA4" s="19" t="s">
        <v>11</v>
      </c>
      <c r="CB4" s="19" t="s">
        <v>12</v>
      </c>
      <c r="CC4" s="20" t="s">
        <v>11</v>
      </c>
      <c r="CD4" s="20" t="s">
        <v>12</v>
      </c>
      <c r="CE4" s="17" t="s">
        <v>11</v>
      </c>
      <c r="CF4" s="17" t="s">
        <v>12</v>
      </c>
      <c r="CG4" s="18" t="s">
        <v>11</v>
      </c>
      <c r="CH4" s="18" t="s">
        <v>12</v>
      </c>
      <c r="CI4" s="19" t="s">
        <v>11</v>
      </c>
      <c r="CJ4" s="19" t="s">
        <v>12</v>
      </c>
      <c r="CK4" s="20" t="s">
        <v>11</v>
      </c>
      <c r="CL4" s="20" t="s">
        <v>12</v>
      </c>
      <c r="CM4" s="17" t="s">
        <v>11</v>
      </c>
      <c r="CN4" s="17" t="s">
        <v>12</v>
      </c>
      <c r="CO4" s="18" t="s">
        <v>11</v>
      </c>
      <c r="CP4" s="18" t="s">
        <v>12</v>
      </c>
      <c r="CQ4" s="19" t="s">
        <v>11</v>
      </c>
      <c r="CR4" s="19" t="s">
        <v>12</v>
      </c>
      <c r="CS4" s="20" t="s">
        <v>11</v>
      </c>
      <c r="CT4" s="20" t="s">
        <v>12</v>
      </c>
    </row>
    <row r="5" spans="1:98" ht="15.75" x14ac:dyDescent="0.25">
      <c r="A5" s="2">
        <v>1</v>
      </c>
      <c r="B5" s="3" t="s">
        <v>3</v>
      </c>
      <c r="C5" s="4"/>
      <c r="D5" s="4"/>
      <c r="E5" s="4"/>
      <c r="F5" s="14"/>
      <c r="G5" s="14"/>
      <c r="H5" s="14"/>
      <c r="I5" s="14"/>
      <c r="J5" s="14"/>
      <c r="K5" s="4"/>
      <c r="L5" s="4"/>
      <c r="M5" s="4"/>
      <c r="N5" s="14"/>
      <c r="O5" s="14"/>
      <c r="P5" s="14"/>
      <c r="Q5" s="14"/>
      <c r="R5" s="14"/>
      <c r="S5" s="4"/>
      <c r="T5" s="4"/>
      <c r="U5" s="4"/>
      <c r="V5" s="14"/>
      <c r="W5" s="14"/>
      <c r="X5" s="14"/>
      <c r="Y5" s="14"/>
      <c r="Z5" s="14"/>
      <c r="AA5" s="4"/>
      <c r="AB5" s="4"/>
      <c r="AC5" s="4"/>
      <c r="AD5" s="14"/>
      <c r="AE5" s="14"/>
      <c r="AF5" s="14"/>
      <c r="AG5" s="14"/>
      <c r="AH5" s="14"/>
      <c r="AI5" s="4"/>
      <c r="AJ5" s="4"/>
      <c r="AK5" s="4"/>
      <c r="AL5" s="14"/>
      <c r="AM5" s="14"/>
      <c r="AN5" s="14"/>
      <c r="AO5" s="14"/>
      <c r="AP5" s="14"/>
      <c r="AQ5" s="4"/>
      <c r="AR5" s="4"/>
      <c r="AS5" s="4"/>
      <c r="AT5" s="14"/>
      <c r="AU5" s="14"/>
      <c r="AV5" s="14"/>
      <c r="AW5" s="14"/>
      <c r="AX5" s="14"/>
      <c r="AY5" s="4"/>
      <c r="AZ5" s="4"/>
      <c r="BA5" s="4"/>
      <c r="BB5" s="14"/>
      <c r="BC5" s="14"/>
      <c r="BD5" s="14"/>
      <c r="BE5" s="14"/>
      <c r="BF5" s="14"/>
      <c r="BG5" s="4"/>
      <c r="BH5" s="4"/>
      <c r="BI5" s="4"/>
      <c r="BJ5" s="14"/>
      <c r="BK5" s="14"/>
      <c r="BL5" s="14"/>
      <c r="BM5" s="14"/>
      <c r="BN5" s="14"/>
      <c r="BO5" s="4"/>
      <c r="BP5" s="4"/>
      <c r="BQ5" s="4"/>
      <c r="BR5" s="14"/>
      <c r="BS5" s="14"/>
      <c r="BT5" s="14"/>
      <c r="BU5" s="14"/>
      <c r="BV5" s="14"/>
      <c r="BW5" s="4"/>
      <c r="BX5" s="4"/>
      <c r="BY5" s="4"/>
      <c r="BZ5" s="14"/>
      <c r="CA5" s="14"/>
      <c r="CB5" s="14"/>
      <c r="CC5" s="14"/>
      <c r="CD5" s="14"/>
      <c r="CE5" s="4"/>
      <c r="CF5" s="4"/>
      <c r="CG5" s="4"/>
      <c r="CH5" s="14"/>
      <c r="CI5" s="14"/>
      <c r="CJ5" s="14"/>
      <c r="CK5" s="14"/>
      <c r="CL5" s="14"/>
      <c r="CM5" s="4"/>
      <c r="CN5" s="4"/>
      <c r="CO5" s="4"/>
      <c r="CP5" s="14"/>
      <c r="CQ5" s="14"/>
      <c r="CR5" s="14"/>
      <c r="CS5" s="14"/>
      <c r="CT5" s="14"/>
    </row>
    <row r="6" spans="1:98" ht="15.75" x14ac:dyDescent="0.25">
      <c r="A6" s="2">
        <v>2</v>
      </c>
      <c r="B6" s="3" t="s">
        <v>4</v>
      </c>
      <c r="C6" s="4"/>
      <c r="D6" s="4"/>
      <c r="E6" s="4"/>
      <c r="F6" s="14"/>
      <c r="G6" s="14"/>
      <c r="H6" s="14"/>
      <c r="I6" s="14"/>
      <c r="J6" s="14"/>
      <c r="K6" s="4"/>
      <c r="L6" s="4"/>
      <c r="M6" s="4"/>
      <c r="N6" s="14"/>
      <c r="O6" s="14"/>
      <c r="P6" s="14"/>
      <c r="Q6" s="14"/>
      <c r="R6" s="14"/>
      <c r="S6" s="4"/>
      <c r="T6" s="4"/>
      <c r="U6" s="4"/>
      <c r="V6" s="14"/>
      <c r="W6" s="14"/>
      <c r="X6" s="14"/>
      <c r="Y6" s="14"/>
      <c r="Z6" s="14"/>
      <c r="AA6" s="4"/>
      <c r="AB6" s="4"/>
      <c r="AC6" s="4"/>
      <c r="AD6" s="14"/>
      <c r="AE6" s="14"/>
      <c r="AF6" s="14"/>
      <c r="AG6" s="14"/>
      <c r="AH6" s="14"/>
      <c r="AI6" s="4"/>
      <c r="AJ6" s="4"/>
      <c r="AK6" s="4"/>
      <c r="AL6" s="14"/>
      <c r="AM6" s="14"/>
      <c r="AN6" s="14"/>
      <c r="AO6" s="14"/>
      <c r="AP6" s="14"/>
      <c r="AQ6" s="4"/>
      <c r="AR6" s="4"/>
      <c r="AS6" s="4"/>
      <c r="AT6" s="14"/>
      <c r="AU6" s="14"/>
      <c r="AV6" s="14"/>
      <c r="AW6" s="14"/>
      <c r="AX6" s="14"/>
      <c r="AY6" s="4"/>
      <c r="AZ6" s="4"/>
      <c r="BA6" s="4"/>
      <c r="BB6" s="14"/>
      <c r="BC6" s="14"/>
      <c r="BD6" s="14"/>
      <c r="BE6" s="14"/>
      <c r="BF6" s="14"/>
      <c r="BG6" s="4"/>
      <c r="BH6" s="4"/>
      <c r="BI6" s="4"/>
      <c r="BJ6" s="14"/>
      <c r="BK6" s="14"/>
      <c r="BL6" s="14"/>
      <c r="BM6" s="14"/>
      <c r="BN6" s="14"/>
      <c r="BO6" s="4"/>
      <c r="BP6" s="4"/>
      <c r="BQ6" s="4"/>
      <c r="BR6" s="14"/>
      <c r="BS6" s="14"/>
      <c r="BT6" s="14"/>
      <c r="BU6" s="14"/>
      <c r="BV6" s="14"/>
      <c r="BW6" s="4"/>
      <c r="BX6" s="4"/>
      <c r="BY6" s="4"/>
      <c r="BZ6" s="14"/>
      <c r="CA6" s="14"/>
      <c r="CB6" s="14"/>
      <c r="CC6" s="14"/>
      <c r="CD6" s="14"/>
      <c r="CE6" s="4"/>
      <c r="CF6" s="4"/>
      <c r="CG6" s="4"/>
      <c r="CH6" s="14"/>
      <c r="CI6" s="14"/>
      <c r="CJ6" s="14"/>
      <c r="CK6" s="14"/>
      <c r="CL6" s="14"/>
      <c r="CM6" s="4"/>
      <c r="CN6" s="4"/>
      <c r="CO6" s="4"/>
      <c r="CP6" s="14"/>
      <c r="CQ6" s="14"/>
      <c r="CR6" s="14"/>
      <c r="CS6" s="14"/>
      <c r="CT6" s="14"/>
    </row>
    <row r="7" spans="1:98" ht="15.75" x14ac:dyDescent="0.25">
      <c r="A7" s="2">
        <v>3</v>
      </c>
      <c r="B7" s="3" t="s">
        <v>5</v>
      </c>
      <c r="C7" s="4"/>
      <c r="D7" s="4"/>
      <c r="E7" s="4"/>
      <c r="F7" s="14"/>
      <c r="G7" s="14"/>
      <c r="H7" s="14"/>
      <c r="I7" s="14"/>
      <c r="J7" s="14"/>
      <c r="K7" s="4"/>
      <c r="L7" s="4"/>
      <c r="M7" s="4"/>
      <c r="N7" s="14"/>
      <c r="O7" s="14"/>
      <c r="P7" s="14"/>
      <c r="Q7" s="14"/>
      <c r="R7" s="14"/>
      <c r="S7" s="4"/>
      <c r="T7" s="4"/>
      <c r="U7" s="4"/>
      <c r="V7" s="14"/>
      <c r="W7" s="14"/>
      <c r="X7" s="14"/>
      <c r="Y7" s="14"/>
      <c r="Z7" s="14"/>
      <c r="AA7" s="4"/>
      <c r="AB7" s="4"/>
      <c r="AC7" s="4"/>
      <c r="AD7" s="14"/>
      <c r="AE7" s="14"/>
      <c r="AF7" s="14"/>
      <c r="AG7" s="14"/>
      <c r="AH7" s="14"/>
      <c r="AI7" s="4"/>
      <c r="AJ7" s="4"/>
      <c r="AK7" s="4"/>
      <c r="AL7" s="14"/>
      <c r="AM7" s="14"/>
      <c r="AN7" s="14"/>
      <c r="AO7" s="14"/>
      <c r="AP7" s="14"/>
      <c r="AQ7" s="4"/>
      <c r="AR7" s="4"/>
      <c r="AS7" s="4"/>
      <c r="AT7" s="14"/>
      <c r="AU7" s="14"/>
      <c r="AV7" s="14"/>
      <c r="AW7" s="14"/>
      <c r="AX7" s="14"/>
      <c r="AY7" s="4"/>
      <c r="AZ7" s="4"/>
      <c r="BA7" s="4"/>
      <c r="BB7" s="14"/>
      <c r="BC7" s="14"/>
      <c r="BD7" s="14"/>
      <c r="BE7" s="14"/>
      <c r="BF7" s="14"/>
      <c r="BG7" s="4"/>
      <c r="BH7" s="4"/>
      <c r="BI7" s="4"/>
      <c r="BJ7" s="14"/>
      <c r="BK7" s="14"/>
      <c r="BL7" s="14"/>
      <c r="BM7" s="14"/>
      <c r="BN7" s="14"/>
      <c r="BO7" s="4"/>
      <c r="BP7" s="4"/>
      <c r="BQ7" s="4"/>
      <c r="BR7" s="14"/>
      <c r="BS7" s="14"/>
      <c r="BT7" s="14"/>
      <c r="BU7" s="14"/>
      <c r="BV7" s="14"/>
      <c r="BW7" s="4"/>
      <c r="BX7" s="4"/>
      <c r="BY7" s="4"/>
      <c r="BZ7" s="14"/>
      <c r="CA7" s="14"/>
      <c r="CB7" s="14"/>
      <c r="CC7" s="14"/>
      <c r="CD7" s="14"/>
      <c r="CE7" s="4"/>
      <c r="CF7" s="4"/>
      <c r="CG7" s="4"/>
      <c r="CH7" s="14"/>
      <c r="CI7" s="14"/>
      <c r="CJ7" s="14"/>
      <c r="CK7" s="14"/>
      <c r="CL7" s="14"/>
      <c r="CM7" s="4"/>
      <c r="CN7" s="4"/>
      <c r="CO7" s="4"/>
      <c r="CP7" s="14"/>
      <c r="CQ7" s="14"/>
      <c r="CR7" s="14"/>
      <c r="CS7" s="14"/>
      <c r="CT7" s="14"/>
    </row>
    <row r="8" spans="1:98" ht="15.75" x14ac:dyDescent="0.25">
      <c r="A8" s="2">
        <v>4</v>
      </c>
      <c r="B8" s="3" t="s">
        <v>6</v>
      </c>
      <c r="C8" s="4"/>
      <c r="D8" s="4"/>
      <c r="E8" s="4"/>
      <c r="F8" s="14"/>
      <c r="G8" s="14"/>
      <c r="H8" s="14"/>
      <c r="I8" s="14"/>
      <c r="J8" s="14"/>
      <c r="K8" s="4"/>
      <c r="L8" s="4"/>
      <c r="M8" s="4"/>
      <c r="N8" s="14"/>
      <c r="O8" s="14"/>
      <c r="P8" s="14"/>
      <c r="Q8" s="14"/>
      <c r="R8" s="14"/>
      <c r="S8" s="4"/>
      <c r="T8" s="4"/>
      <c r="U8" s="4"/>
      <c r="V8" s="14"/>
      <c r="W8" s="14"/>
      <c r="X8" s="14"/>
      <c r="Y8" s="14"/>
      <c r="Z8" s="14"/>
      <c r="AA8" s="4"/>
      <c r="AB8" s="4"/>
      <c r="AC8" s="4"/>
      <c r="AD8" s="14"/>
      <c r="AE8" s="14"/>
      <c r="AF8" s="14"/>
      <c r="AG8" s="14"/>
      <c r="AH8" s="14"/>
      <c r="AI8" s="4"/>
      <c r="AJ8" s="4"/>
      <c r="AK8" s="4"/>
      <c r="AL8" s="14"/>
      <c r="AM8" s="14"/>
      <c r="AN8" s="14"/>
      <c r="AO8" s="14"/>
      <c r="AP8" s="14"/>
      <c r="AQ8" s="4"/>
      <c r="AR8" s="4"/>
      <c r="AS8" s="4"/>
      <c r="AT8" s="14"/>
      <c r="AU8" s="14"/>
      <c r="AV8" s="14"/>
      <c r="AW8" s="14"/>
      <c r="AX8" s="14"/>
      <c r="AY8" s="4"/>
      <c r="AZ8" s="4"/>
      <c r="BA8" s="4"/>
      <c r="BB8" s="14"/>
      <c r="BC8" s="14"/>
      <c r="BD8" s="14"/>
      <c r="BE8" s="14"/>
      <c r="BF8" s="14"/>
      <c r="BG8" s="4"/>
      <c r="BH8" s="4"/>
      <c r="BI8" s="4"/>
      <c r="BJ8" s="14"/>
      <c r="BK8" s="14"/>
      <c r="BL8" s="14"/>
      <c r="BM8" s="14"/>
      <c r="BN8" s="14"/>
      <c r="BO8" s="4"/>
      <c r="BP8" s="4"/>
      <c r="BQ8" s="4"/>
      <c r="BR8" s="14"/>
      <c r="BS8" s="14"/>
      <c r="BT8" s="14"/>
      <c r="BU8" s="14"/>
      <c r="BV8" s="14"/>
      <c r="BW8" s="4"/>
      <c r="BX8" s="4"/>
      <c r="BY8" s="4"/>
      <c r="BZ8" s="14"/>
      <c r="CA8" s="14"/>
      <c r="CB8" s="14"/>
      <c r="CC8" s="14"/>
      <c r="CD8" s="14"/>
      <c r="CE8" s="4"/>
      <c r="CF8" s="4"/>
      <c r="CG8" s="4"/>
      <c r="CH8" s="14"/>
      <c r="CI8" s="14"/>
      <c r="CJ8" s="14"/>
      <c r="CK8" s="14"/>
      <c r="CL8" s="14"/>
      <c r="CM8" s="4"/>
      <c r="CN8" s="4"/>
      <c r="CO8" s="4"/>
      <c r="CP8" s="14"/>
      <c r="CQ8" s="14"/>
      <c r="CR8" s="14"/>
      <c r="CS8" s="14"/>
      <c r="CT8" s="14"/>
    </row>
    <row r="9" spans="1:98" ht="15.75" x14ac:dyDescent="0.25">
      <c r="A9" s="2">
        <v>5</v>
      </c>
      <c r="B9" s="3" t="s">
        <v>7</v>
      </c>
      <c r="C9" s="4"/>
      <c r="D9" s="4"/>
      <c r="E9" s="4"/>
      <c r="F9" s="14"/>
      <c r="G9" s="14"/>
      <c r="H9" s="14"/>
      <c r="I9" s="14"/>
      <c r="J9" s="14"/>
      <c r="K9" s="4"/>
      <c r="L9" s="4"/>
      <c r="M9" s="4"/>
      <c r="N9" s="14"/>
      <c r="O9" s="14"/>
      <c r="P9" s="14"/>
      <c r="Q9" s="14"/>
      <c r="R9" s="14"/>
      <c r="S9" s="4"/>
      <c r="T9" s="4"/>
      <c r="U9" s="4"/>
      <c r="V9" s="14"/>
      <c r="W9" s="14"/>
      <c r="X9" s="14"/>
      <c r="Y9" s="14"/>
      <c r="Z9" s="14"/>
      <c r="AA9" s="4"/>
      <c r="AB9" s="4"/>
      <c r="AC9" s="4"/>
      <c r="AD9" s="14"/>
      <c r="AE9" s="14"/>
      <c r="AF9" s="14"/>
      <c r="AG9" s="14"/>
      <c r="AH9" s="14"/>
      <c r="AI9" s="4"/>
      <c r="AJ9" s="4"/>
      <c r="AK9" s="4"/>
      <c r="AL9" s="14"/>
      <c r="AM9" s="14"/>
      <c r="AN9" s="14"/>
      <c r="AO9" s="14"/>
      <c r="AP9" s="14"/>
      <c r="AQ9" s="4"/>
      <c r="AR9" s="4"/>
      <c r="AS9" s="4"/>
      <c r="AT9" s="14"/>
      <c r="AU9" s="14"/>
      <c r="AV9" s="14"/>
      <c r="AW9" s="14"/>
      <c r="AX9" s="14"/>
      <c r="AY9" s="4"/>
      <c r="AZ9" s="4"/>
      <c r="BA9" s="4"/>
      <c r="BB9" s="14"/>
      <c r="BC9" s="14"/>
      <c r="BD9" s="14"/>
      <c r="BE9" s="14"/>
      <c r="BF9" s="14"/>
      <c r="BG9" s="4"/>
      <c r="BH9" s="4"/>
      <c r="BI9" s="4"/>
      <c r="BJ9" s="14"/>
      <c r="BK9" s="14"/>
      <c r="BL9" s="14"/>
      <c r="BM9" s="14"/>
      <c r="BN9" s="14"/>
      <c r="BO9" s="4"/>
      <c r="BP9" s="4"/>
      <c r="BQ9" s="4"/>
      <c r="BR9" s="14"/>
      <c r="BS9" s="14"/>
      <c r="BT9" s="14"/>
      <c r="BU9" s="14"/>
      <c r="BV9" s="14"/>
      <c r="BW9" s="4"/>
      <c r="BX9" s="4"/>
      <c r="BY9" s="4"/>
      <c r="BZ9" s="14"/>
      <c r="CA9" s="14"/>
      <c r="CB9" s="14"/>
      <c r="CC9" s="14"/>
      <c r="CD9" s="14"/>
      <c r="CE9" s="4"/>
      <c r="CF9" s="4"/>
      <c r="CG9" s="4"/>
      <c r="CH9" s="14"/>
      <c r="CI9" s="14"/>
      <c r="CJ9" s="14"/>
      <c r="CK9" s="14"/>
      <c r="CL9" s="14"/>
      <c r="CM9" s="4"/>
      <c r="CN9" s="4"/>
      <c r="CO9" s="4"/>
      <c r="CP9" s="14"/>
      <c r="CQ9" s="14"/>
      <c r="CR9" s="14"/>
      <c r="CS9" s="14"/>
      <c r="CT9" s="14"/>
    </row>
    <row r="10" spans="1:98" ht="15.75" x14ac:dyDescent="0.25">
      <c r="A10" s="2">
        <v>6</v>
      </c>
      <c r="B10" s="3" t="s">
        <v>8</v>
      </c>
      <c r="C10" s="4"/>
      <c r="D10" s="4"/>
      <c r="E10" s="4"/>
      <c r="F10" s="14"/>
      <c r="G10" s="14"/>
      <c r="H10" s="14"/>
      <c r="I10" s="14"/>
      <c r="J10" s="14"/>
      <c r="K10" s="4"/>
      <c r="L10" s="4"/>
      <c r="M10" s="4"/>
      <c r="N10" s="14"/>
      <c r="O10" s="14"/>
      <c r="P10" s="14"/>
      <c r="Q10" s="14"/>
      <c r="R10" s="14"/>
      <c r="S10" s="4"/>
      <c r="T10" s="4"/>
      <c r="U10" s="4"/>
      <c r="V10" s="14"/>
      <c r="W10" s="14"/>
      <c r="X10" s="14"/>
      <c r="Y10" s="14"/>
      <c r="Z10" s="14"/>
      <c r="AA10" s="4"/>
      <c r="AB10" s="4"/>
      <c r="AC10" s="4"/>
      <c r="AD10" s="14"/>
      <c r="AE10" s="14"/>
      <c r="AF10" s="14"/>
      <c r="AG10" s="14"/>
      <c r="AH10" s="14"/>
      <c r="AI10" s="4"/>
      <c r="AJ10" s="4"/>
      <c r="AK10" s="4"/>
      <c r="AL10" s="14"/>
      <c r="AM10" s="14"/>
      <c r="AN10" s="14"/>
      <c r="AO10" s="14"/>
      <c r="AP10" s="14"/>
      <c r="AQ10" s="4"/>
      <c r="AR10" s="4"/>
      <c r="AS10" s="4"/>
      <c r="AT10" s="14"/>
      <c r="AU10" s="14"/>
      <c r="AV10" s="14"/>
      <c r="AW10" s="14"/>
      <c r="AX10" s="14"/>
      <c r="AY10" s="4"/>
      <c r="AZ10" s="4"/>
      <c r="BA10" s="4"/>
      <c r="BB10" s="14"/>
      <c r="BC10" s="14"/>
      <c r="BD10" s="14"/>
      <c r="BE10" s="14"/>
      <c r="BF10" s="14"/>
      <c r="BG10" s="4"/>
      <c r="BH10" s="4"/>
      <c r="BI10" s="4"/>
      <c r="BJ10" s="14"/>
      <c r="BK10" s="14"/>
      <c r="BL10" s="14"/>
      <c r="BM10" s="14"/>
      <c r="BN10" s="14"/>
      <c r="BO10" s="4"/>
      <c r="BP10" s="4"/>
      <c r="BQ10" s="4"/>
      <c r="BR10" s="14"/>
      <c r="BS10" s="14"/>
      <c r="BT10" s="14"/>
      <c r="BU10" s="14"/>
      <c r="BV10" s="14"/>
      <c r="BW10" s="4"/>
      <c r="BX10" s="4"/>
      <c r="BY10" s="4"/>
      <c r="BZ10" s="14"/>
      <c r="CA10" s="14"/>
      <c r="CB10" s="14"/>
      <c r="CC10" s="14"/>
      <c r="CD10" s="14"/>
      <c r="CE10" s="4"/>
      <c r="CF10" s="4"/>
      <c r="CG10" s="4"/>
      <c r="CH10" s="14"/>
      <c r="CI10" s="14"/>
      <c r="CJ10" s="14"/>
      <c r="CK10" s="14"/>
      <c r="CL10" s="14"/>
      <c r="CM10" s="4"/>
      <c r="CN10" s="4"/>
      <c r="CO10" s="4"/>
      <c r="CP10" s="14"/>
      <c r="CQ10" s="14"/>
      <c r="CR10" s="14"/>
      <c r="CS10" s="14"/>
      <c r="CT10" s="14"/>
    </row>
    <row r="11" spans="1:98" ht="15.75" x14ac:dyDescent="0.25">
      <c r="A11" s="2">
        <v>7</v>
      </c>
      <c r="B11" s="3" t="s">
        <v>9</v>
      </c>
      <c r="C11" s="4"/>
      <c r="D11" s="4"/>
      <c r="E11" s="4"/>
      <c r="F11" s="14"/>
      <c r="G11" s="14"/>
      <c r="H11" s="14"/>
      <c r="I11" s="14"/>
      <c r="J11" s="14"/>
      <c r="K11" s="4"/>
      <c r="L11" s="4"/>
      <c r="M11" s="4"/>
      <c r="N11" s="14"/>
      <c r="O11" s="14"/>
      <c r="P11" s="14"/>
      <c r="Q11" s="14"/>
      <c r="R11" s="14"/>
      <c r="S11" s="4"/>
      <c r="T11" s="4"/>
      <c r="U11" s="4"/>
      <c r="V11" s="14"/>
      <c r="W11" s="14"/>
      <c r="X11" s="14"/>
      <c r="Y11" s="14"/>
      <c r="Z11" s="14"/>
      <c r="AA11" s="4"/>
      <c r="AB11" s="4"/>
      <c r="AC11" s="4"/>
      <c r="AD11" s="14"/>
      <c r="AE11" s="14"/>
      <c r="AF11" s="14"/>
      <c r="AG11" s="14"/>
      <c r="AH11" s="14"/>
      <c r="AI11" s="4"/>
      <c r="AJ11" s="4"/>
      <c r="AK11" s="4"/>
      <c r="AL11" s="14"/>
      <c r="AM11" s="14"/>
      <c r="AN11" s="14"/>
      <c r="AO11" s="14"/>
      <c r="AP11" s="14"/>
      <c r="AQ11" s="4"/>
      <c r="AR11" s="4"/>
      <c r="AS11" s="4"/>
      <c r="AT11" s="14"/>
      <c r="AU11" s="14"/>
      <c r="AV11" s="14"/>
      <c r="AW11" s="14"/>
      <c r="AX11" s="14"/>
      <c r="AY11" s="4"/>
      <c r="AZ11" s="4"/>
      <c r="BA11" s="4"/>
      <c r="BB11" s="14"/>
      <c r="BC11" s="14"/>
      <c r="BD11" s="14"/>
      <c r="BE11" s="14"/>
      <c r="BF11" s="14"/>
      <c r="BG11" s="4"/>
      <c r="BH11" s="4"/>
      <c r="BI11" s="4"/>
      <c r="BJ11" s="14"/>
      <c r="BK11" s="14"/>
      <c r="BL11" s="14"/>
      <c r="BM11" s="14"/>
      <c r="BN11" s="14"/>
      <c r="BO11" s="4"/>
      <c r="BP11" s="4"/>
      <c r="BQ11" s="4"/>
      <c r="BR11" s="14"/>
      <c r="BS11" s="14"/>
      <c r="BT11" s="14"/>
      <c r="BU11" s="14"/>
      <c r="BV11" s="14"/>
      <c r="BW11" s="4"/>
      <c r="BX11" s="4"/>
      <c r="BY11" s="4"/>
      <c r="BZ11" s="14"/>
      <c r="CA11" s="14"/>
      <c r="CB11" s="14"/>
      <c r="CC11" s="14"/>
      <c r="CD11" s="14"/>
      <c r="CE11" s="4"/>
      <c r="CF11" s="4"/>
      <c r="CG11" s="4"/>
      <c r="CH11" s="14"/>
      <c r="CI11" s="14"/>
      <c r="CJ11" s="14"/>
      <c r="CK11" s="14"/>
      <c r="CL11" s="14"/>
      <c r="CM11" s="4"/>
      <c r="CN11" s="4"/>
      <c r="CO11" s="4"/>
      <c r="CP11" s="14"/>
      <c r="CQ11" s="14"/>
      <c r="CR11" s="14"/>
      <c r="CS11" s="14"/>
      <c r="CT11" s="14"/>
    </row>
    <row r="12" spans="1:98" ht="15.75" x14ac:dyDescent="0.25">
      <c r="A12" s="2">
        <v>8</v>
      </c>
      <c r="B12" s="3" t="s">
        <v>10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5.75" x14ac:dyDescent="0.25">
      <c r="A13" s="2"/>
      <c r="B13" s="9"/>
      <c r="C13" s="15">
        <f>SUM(C5:C12)</f>
        <v>0</v>
      </c>
      <c r="D13" s="15">
        <f>SUM(D5:D12)</f>
        <v>0</v>
      </c>
      <c r="E13" s="15">
        <f t="shared" ref="E13:J13" si="0">SUM(E5:E12)</f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5">
        <f t="shared" si="0"/>
        <v>0</v>
      </c>
      <c r="K13" s="15">
        <f>SUM(K5:K12)</f>
        <v>0</v>
      </c>
      <c r="L13" s="15">
        <f>SUM(L5:L12)</f>
        <v>0</v>
      </c>
      <c r="M13" s="15">
        <f t="shared" ref="M13:R13" si="1">SUM(M5:M12)</f>
        <v>0</v>
      </c>
      <c r="N13" s="15">
        <f t="shared" si="1"/>
        <v>0</v>
      </c>
      <c r="O13" s="15">
        <f t="shared" si="1"/>
        <v>0</v>
      </c>
      <c r="P13" s="15">
        <f t="shared" si="1"/>
        <v>0</v>
      </c>
      <c r="Q13" s="15">
        <f t="shared" si="1"/>
        <v>0</v>
      </c>
      <c r="R13" s="15">
        <f t="shared" si="1"/>
        <v>0</v>
      </c>
      <c r="S13" s="15">
        <f>SUM(S5:S12)</f>
        <v>0</v>
      </c>
      <c r="T13" s="15">
        <f>SUM(T5:T12)</f>
        <v>0</v>
      </c>
      <c r="U13" s="15">
        <f t="shared" ref="U13:Z13" si="2">SUM(U5:U12)</f>
        <v>0</v>
      </c>
      <c r="V13" s="15">
        <f t="shared" si="2"/>
        <v>0</v>
      </c>
      <c r="W13" s="15">
        <f t="shared" si="2"/>
        <v>0</v>
      </c>
      <c r="X13" s="15">
        <f t="shared" si="2"/>
        <v>0</v>
      </c>
      <c r="Y13" s="15">
        <f t="shared" si="2"/>
        <v>0</v>
      </c>
      <c r="Z13" s="15">
        <f t="shared" si="2"/>
        <v>0</v>
      </c>
      <c r="AA13" s="15">
        <f>SUM(AA5:AA12)</f>
        <v>0</v>
      </c>
      <c r="AB13" s="15">
        <f>SUM(AB5:AB12)</f>
        <v>0</v>
      </c>
      <c r="AC13" s="15">
        <f t="shared" ref="AC13:AH13" si="3">SUM(AC5:AC12)</f>
        <v>0</v>
      </c>
      <c r="AD13" s="15">
        <f t="shared" si="3"/>
        <v>0</v>
      </c>
      <c r="AE13" s="15">
        <f t="shared" si="3"/>
        <v>0</v>
      </c>
      <c r="AF13" s="15">
        <f t="shared" si="3"/>
        <v>0</v>
      </c>
      <c r="AG13" s="15">
        <f t="shared" si="3"/>
        <v>0</v>
      </c>
      <c r="AH13" s="15">
        <f t="shared" si="3"/>
        <v>0</v>
      </c>
      <c r="AI13" s="15">
        <f>SUM(AI5:AI12)</f>
        <v>0</v>
      </c>
      <c r="AJ13" s="15">
        <f>SUM(AJ5:AJ12)</f>
        <v>0</v>
      </c>
      <c r="AK13" s="15">
        <f t="shared" ref="AK13:AP13" si="4">SUM(AK5:AK12)</f>
        <v>0</v>
      </c>
      <c r="AL13" s="15">
        <f t="shared" si="4"/>
        <v>0</v>
      </c>
      <c r="AM13" s="15">
        <f t="shared" si="4"/>
        <v>0</v>
      </c>
      <c r="AN13" s="15">
        <f t="shared" si="4"/>
        <v>0</v>
      </c>
      <c r="AO13" s="15">
        <f t="shared" si="4"/>
        <v>0</v>
      </c>
      <c r="AP13" s="15">
        <f t="shared" si="4"/>
        <v>0</v>
      </c>
      <c r="AQ13" s="15">
        <f>SUM(AQ5:AQ12)</f>
        <v>0</v>
      </c>
      <c r="AR13" s="15">
        <f>SUM(AR5:AR12)</f>
        <v>0</v>
      </c>
      <c r="AS13" s="15">
        <f t="shared" ref="AS13:AX13" si="5">SUM(AS5:AS12)</f>
        <v>0</v>
      </c>
      <c r="AT13" s="15">
        <f t="shared" si="5"/>
        <v>0</v>
      </c>
      <c r="AU13" s="15">
        <f t="shared" si="5"/>
        <v>0</v>
      </c>
      <c r="AV13" s="15">
        <f t="shared" si="5"/>
        <v>0</v>
      </c>
      <c r="AW13" s="15">
        <f t="shared" si="5"/>
        <v>0</v>
      </c>
      <c r="AX13" s="15">
        <f t="shared" si="5"/>
        <v>0</v>
      </c>
      <c r="AY13" s="15">
        <f>SUM(AY5:AY12)</f>
        <v>0</v>
      </c>
      <c r="AZ13" s="15">
        <f>SUM(AZ5:AZ12)</f>
        <v>0</v>
      </c>
      <c r="BA13" s="15">
        <f t="shared" ref="BA13:BF13" si="6">SUM(BA5:BA12)</f>
        <v>0</v>
      </c>
      <c r="BB13" s="15">
        <f t="shared" si="6"/>
        <v>0</v>
      </c>
      <c r="BC13" s="15">
        <f t="shared" si="6"/>
        <v>0</v>
      </c>
      <c r="BD13" s="15">
        <f t="shared" si="6"/>
        <v>0</v>
      </c>
      <c r="BE13" s="15">
        <f t="shared" si="6"/>
        <v>0</v>
      </c>
      <c r="BF13" s="15">
        <f t="shared" si="6"/>
        <v>0</v>
      </c>
      <c r="BG13" s="15">
        <f>SUM(BG5:BG12)</f>
        <v>0</v>
      </c>
      <c r="BH13" s="15">
        <f>SUM(BH5:BH12)</f>
        <v>0</v>
      </c>
      <c r="BI13" s="15">
        <f t="shared" ref="BI13:BN13" si="7">SUM(BI5:BI12)</f>
        <v>0</v>
      </c>
      <c r="BJ13" s="15">
        <f t="shared" si="7"/>
        <v>0</v>
      </c>
      <c r="BK13" s="15">
        <f t="shared" si="7"/>
        <v>0</v>
      </c>
      <c r="BL13" s="15">
        <f t="shared" si="7"/>
        <v>0</v>
      </c>
      <c r="BM13" s="15">
        <f t="shared" si="7"/>
        <v>0</v>
      </c>
      <c r="BN13" s="15">
        <f t="shared" si="7"/>
        <v>0</v>
      </c>
      <c r="BO13" s="15">
        <f>SUM(BO5:BO12)</f>
        <v>0</v>
      </c>
      <c r="BP13" s="15">
        <f>SUM(BP5:BP12)</f>
        <v>0</v>
      </c>
      <c r="BQ13" s="15">
        <f t="shared" ref="BQ13:BV13" si="8">SUM(BQ5:BQ12)</f>
        <v>0</v>
      </c>
      <c r="BR13" s="15">
        <f t="shared" si="8"/>
        <v>0</v>
      </c>
      <c r="BS13" s="15">
        <f t="shared" si="8"/>
        <v>0</v>
      </c>
      <c r="BT13" s="15">
        <f t="shared" si="8"/>
        <v>0</v>
      </c>
      <c r="BU13" s="15">
        <f t="shared" si="8"/>
        <v>0</v>
      </c>
      <c r="BV13" s="15">
        <f t="shared" si="8"/>
        <v>0</v>
      </c>
      <c r="BW13" s="15">
        <f>SUM(BW5:BW12)</f>
        <v>0</v>
      </c>
      <c r="BX13" s="15">
        <f>SUM(BX5:BX12)</f>
        <v>0</v>
      </c>
      <c r="BY13" s="15">
        <f t="shared" ref="BY13:CD13" si="9">SUM(BY5:BY12)</f>
        <v>0</v>
      </c>
      <c r="BZ13" s="15">
        <f t="shared" si="9"/>
        <v>0</v>
      </c>
      <c r="CA13" s="15">
        <f t="shared" si="9"/>
        <v>0</v>
      </c>
      <c r="CB13" s="15">
        <f t="shared" si="9"/>
        <v>0</v>
      </c>
      <c r="CC13" s="15">
        <f t="shared" si="9"/>
        <v>0</v>
      </c>
      <c r="CD13" s="15">
        <f t="shared" si="9"/>
        <v>0</v>
      </c>
      <c r="CE13" s="15">
        <f>SUM(CE5:CE12)</f>
        <v>0</v>
      </c>
      <c r="CF13" s="15">
        <f>SUM(CF5:CF12)</f>
        <v>0</v>
      </c>
      <c r="CG13" s="15">
        <f t="shared" ref="CG13:CL13" si="10">SUM(CG5:CG12)</f>
        <v>0</v>
      </c>
      <c r="CH13" s="15">
        <f t="shared" si="10"/>
        <v>0</v>
      </c>
      <c r="CI13" s="15">
        <f t="shared" si="10"/>
        <v>0</v>
      </c>
      <c r="CJ13" s="15">
        <f t="shared" si="10"/>
        <v>0</v>
      </c>
      <c r="CK13" s="15">
        <f t="shared" si="10"/>
        <v>0</v>
      </c>
      <c r="CL13" s="15">
        <f t="shared" si="10"/>
        <v>0</v>
      </c>
      <c r="CM13" s="15">
        <f>SUM(CM5:CM12)</f>
        <v>0</v>
      </c>
      <c r="CN13" s="15">
        <f>SUM(CN5:CN12)</f>
        <v>0</v>
      </c>
      <c r="CO13" s="15">
        <f t="shared" ref="CO13:CT13" si="11">SUM(CO5:CO12)</f>
        <v>0</v>
      </c>
      <c r="CP13" s="15">
        <f t="shared" si="11"/>
        <v>0</v>
      </c>
      <c r="CQ13" s="15">
        <f t="shared" si="11"/>
        <v>0</v>
      </c>
      <c r="CR13" s="15">
        <f t="shared" si="11"/>
        <v>0</v>
      </c>
      <c r="CS13" s="15">
        <f t="shared" si="11"/>
        <v>0</v>
      </c>
      <c r="CT13" s="15">
        <f t="shared" si="11"/>
        <v>0</v>
      </c>
    </row>
    <row r="14" spans="1:98" x14ac:dyDescent="0.25">
      <c r="C14" s="25">
        <f>AVERAGE(C13)/8</f>
        <v>0</v>
      </c>
      <c r="D14" s="26"/>
      <c r="E14" s="25">
        <f t="shared" ref="E14" si="12">AVERAGE(E13)/8</f>
        <v>0</v>
      </c>
      <c r="F14" s="26"/>
      <c r="G14" s="25">
        <f t="shared" ref="G14" si="13">AVERAGE(G13)/8</f>
        <v>0</v>
      </c>
      <c r="H14" s="26"/>
      <c r="I14" s="25">
        <f t="shared" ref="I14" si="14">AVERAGE(I13)/8</f>
        <v>0</v>
      </c>
      <c r="J14" s="26"/>
      <c r="K14" s="25">
        <f t="shared" ref="K14" si="15">AVERAGE(K13)/8</f>
        <v>0</v>
      </c>
      <c r="L14" s="26"/>
      <c r="M14" s="25">
        <f t="shared" ref="M14" si="16">AVERAGE(M13)/8</f>
        <v>0</v>
      </c>
      <c r="N14" s="26"/>
      <c r="O14" s="25">
        <f t="shared" ref="O14" si="17">AVERAGE(O13)/8</f>
        <v>0</v>
      </c>
      <c r="P14" s="26"/>
      <c r="Q14" s="25">
        <f t="shared" ref="Q14" si="18">AVERAGE(Q13)/8</f>
        <v>0</v>
      </c>
      <c r="R14" s="26"/>
      <c r="S14" s="25">
        <f t="shared" ref="S14" si="19">AVERAGE(S13)/8</f>
        <v>0</v>
      </c>
      <c r="T14" s="26"/>
      <c r="U14" s="25">
        <f t="shared" ref="U14" si="20">AVERAGE(U13)/8</f>
        <v>0</v>
      </c>
      <c r="V14" s="26"/>
      <c r="W14" s="25">
        <f t="shared" ref="W14" si="21">AVERAGE(W13)/8</f>
        <v>0</v>
      </c>
      <c r="X14" s="26"/>
      <c r="Y14" s="25">
        <f t="shared" ref="Y14" si="22">AVERAGE(Y13)/8</f>
        <v>0</v>
      </c>
      <c r="Z14" s="26"/>
      <c r="AA14" s="25">
        <f t="shared" ref="AA14" si="23">AVERAGE(AA13)/8</f>
        <v>0</v>
      </c>
      <c r="AB14" s="26"/>
      <c r="AC14" s="25">
        <f t="shared" ref="AC14" si="24">AVERAGE(AC13)/8</f>
        <v>0</v>
      </c>
      <c r="AD14" s="26"/>
      <c r="AE14" s="25">
        <f t="shared" ref="AE14" si="25">AVERAGE(AE13)/8</f>
        <v>0</v>
      </c>
      <c r="AF14" s="26"/>
      <c r="AG14" s="25">
        <f t="shared" ref="AG14" si="26">AVERAGE(AG13)/8</f>
        <v>0</v>
      </c>
      <c r="AH14" s="26"/>
      <c r="AI14" s="25">
        <f t="shared" ref="AI14" si="27">AVERAGE(AI13)/8</f>
        <v>0</v>
      </c>
      <c r="AJ14" s="26"/>
      <c r="AK14" s="25">
        <f t="shared" ref="AK14" si="28">AVERAGE(AK13)/8</f>
        <v>0</v>
      </c>
      <c r="AL14" s="26"/>
      <c r="AM14" s="25">
        <f t="shared" ref="AM14" si="29">AVERAGE(AM13)/8</f>
        <v>0</v>
      </c>
      <c r="AN14" s="26"/>
      <c r="AO14" s="25">
        <f t="shared" ref="AO14" si="30">AVERAGE(AO13)/8</f>
        <v>0</v>
      </c>
      <c r="AP14" s="26"/>
      <c r="AQ14" s="25">
        <f t="shared" ref="AQ14" si="31">AVERAGE(AQ13)/8</f>
        <v>0</v>
      </c>
      <c r="AR14" s="26"/>
      <c r="AS14" s="25">
        <f t="shared" ref="AS14" si="32">AVERAGE(AS13)/8</f>
        <v>0</v>
      </c>
      <c r="AT14" s="26"/>
      <c r="AU14" s="25">
        <f t="shared" ref="AU14" si="33">AVERAGE(AU13)/8</f>
        <v>0</v>
      </c>
      <c r="AV14" s="26"/>
      <c r="AW14" s="25">
        <f t="shared" ref="AW14" si="34">AVERAGE(AW13)/8</f>
        <v>0</v>
      </c>
      <c r="AX14" s="26"/>
      <c r="AY14" s="25">
        <f>AVERAGE(AY13)/8</f>
        <v>0</v>
      </c>
      <c r="AZ14" s="26"/>
      <c r="BA14" s="25">
        <f t="shared" ref="BA14" si="35">AVERAGE(BA13)/8</f>
        <v>0</v>
      </c>
      <c r="BB14" s="26"/>
      <c r="BC14" s="25">
        <f t="shared" ref="BC14" si="36">AVERAGE(BC13)/8</f>
        <v>0</v>
      </c>
      <c r="BD14" s="26"/>
      <c r="BE14" s="25">
        <f t="shared" ref="BE14" si="37">AVERAGE(BE13)/8</f>
        <v>0</v>
      </c>
      <c r="BF14" s="26"/>
      <c r="BG14" s="25">
        <f t="shared" ref="BG14" si="38">AVERAGE(BG13)/8</f>
        <v>0</v>
      </c>
      <c r="BH14" s="26"/>
      <c r="BI14" s="25">
        <f t="shared" ref="BI14" si="39">AVERAGE(BI13)/8</f>
        <v>0</v>
      </c>
      <c r="BJ14" s="26"/>
      <c r="BK14" s="25">
        <f t="shared" ref="BK14" si="40">AVERAGE(BK13)/8</f>
        <v>0</v>
      </c>
      <c r="BL14" s="26"/>
      <c r="BM14" s="25">
        <f t="shared" ref="BM14" si="41">AVERAGE(BM13)/8</f>
        <v>0</v>
      </c>
      <c r="BN14" s="26"/>
      <c r="BO14" s="25">
        <f t="shared" ref="BO14" si="42">AVERAGE(BO13)/8</f>
        <v>0</v>
      </c>
      <c r="BP14" s="26"/>
      <c r="BQ14" s="25">
        <f t="shared" ref="BQ14" si="43">AVERAGE(BQ13)/8</f>
        <v>0</v>
      </c>
      <c r="BR14" s="26"/>
      <c r="BS14" s="25">
        <f t="shared" ref="BS14" si="44">AVERAGE(BS13)/8</f>
        <v>0</v>
      </c>
      <c r="BT14" s="26"/>
      <c r="BU14" s="25">
        <f t="shared" ref="BU14" si="45">AVERAGE(BU13)/8</f>
        <v>0</v>
      </c>
      <c r="BV14" s="26"/>
      <c r="BW14" s="25">
        <f t="shared" ref="BW14" si="46">AVERAGE(BW13)/8</f>
        <v>0</v>
      </c>
      <c r="BX14" s="26"/>
      <c r="BY14" s="25">
        <f t="shared" ref="BY14" si="47">AVERAGE(BY13)/8</f>
        <v>0</v>
      </c>
      <c r="BZ14" s="26"/>
      <c r="CA14" s="25">
        <f t="shared" ref="CA14" si="48">AVERAGE(CA13)/8</f>
        <v>0</v>
      </c>
      <c r="CB14" s="26"/>
      <c r="CC14" s="25">
        <f t="shared" ref="CC14" si="49">AVERAGE(CC13)/8</f>
        <v>0</v>
      </c>
      <c r="CD14" s="26"/>
      <c r="CE14" s="25">
        <f t="shared" ref="CE14" si="50">AVERAGE(CE13)/8</f>
        <v>0</v>
      </c>
      <c r="CF14" s="26"/>
      <c r="CG14" s="25">
        <f t="shared" ref="CG14" si="51">AVERAGE(CG13)/8</f>
        <v>0</v>
      </c>
      <c r="CH14" s="26"/>
      <c r="CI14" s="25">
        <f t="shared" ref="CI14" si="52">AVERAGE(CI13)/8</f>
        <v>0</v>
      </c>
      <c r="CJ14" s="26"/>
      <c r="CK14" s="25">
        <f t="shared" ref="CK14" si="53">AVERAGE(CK13)/8</f>
        <v>0</v>
      </c>
      <c r="CL14" s="26"/>
      <c r="CM14" s="25">
        <f t="shared" ref="CM14" si="54">AVERAGE(CM13)/8</f>
        <v>0</v>
      </c>
      <c r="CN14" s="26"/>
      <c r="CO14" s="25">
        <f t="shared" ref="CO14" si="55">AVERAGE(CO13)/8</f>
        <v>0</v>
      </c>
      <c r="CP14" s="26"/>
      <c r="CQ14" s="25">
        <f t="shared" ref="CQ14" si="56">AVERAGE(CQ13)/8</f>
        <v>0</v>
      </c>
      <c r="CR14" s="26"/>
      <c r="CS14" s="25">
        <f t="shared" ref="CS14" si="57">AVERAGE(CS13)/8</f>
        <v>0</v>
      </c>
      <c r="CT14" s="26"/>
    </row>
  </sheetData>
  <mergeCells count="109">
    <mergeCell ref="CQ14:CR14"/>
    <mergeCell ref="CS14:CT14"/>
    <mergeCell ref="CG14:CH14"/>
    <mergeCell ref="CI14:CJ14"/>
    <mergeCell ref="CK14:CL14"/>
    <mergeCell ref="CM14:CN14"/>
    <mergeCell ref="CO14:CP14"/>
    <mergeCell ref="BW14:BX14"/>
    <mergeCell ref="BY14:BZ14"/>
    <mergeCell ref="CA14:CB14"/>
    <mergeCell ref="CC14:CD14"/>
    <mergeCell ref="CE14:CF14"/>
    <mergeCell ref="CM2:CN3"/>
    <mergeCell ref="CO2:CP3"/>
    <mergeCell ref="CQ2:CR3"/>
    <mergeCell ref="CS2:CT3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BU14:BV14"/>
    <mergeCell ref="CC2:CD3"/>
    <mergeCell ref="CE2:CF3"/>
    <mergeCell ref="CG2:CH3"/>
    <mergeCell ref="CI2:CJ3"/>
    <mergeCell ref="CK2:CL3"/>
    <mergeCell ref="CM1:CT1"/>
    <mergeCell ref="AY2:AZ3"/>
    <mergeCell ref="BA2:BB3"/>
    <mergeCell ref="BC2:BD3"/>
    <mergeCell ref="BE2:BF3"/>
    <mergeCell ref="BG2:BH3"/>
    <mergeCell ref="BI2:BJ3"/>
    <mergeCell ref="BK2:BL3"/>
    <mergeCell ref="BM2:BN3"/>
    <mergeCell ref="BO2:BP3"/>
    <mergeCell ref="BQ2:BR3"/>
    <mergeCell ref="BS2:BT3"/>
    <mergeCell ref="BU2:BV3"/>
    <mergeCell ref="BW2:BX3"/>
    <mergeCell ref="BY2:BZ3"/>
    <mergeCell ref="CA2:CB3"/>
    <mergeCell ref="AY1:BF1"/>
    <mergeCell ref="BG1:BN1"/>
    <mergeCell ref="BO1:BV1"/>
    <mergeCell ref="BW1:CD1"/>
    <mergeCell ref="CE1:CL1"/>
    <mergeCell ref="A1:B3"/>
    <mergeCell ref="C1:J1"/>
    <mergeCell ref="C2:D3"/>
    <mergeCell ref="E2:F3"/>
    <mergeCell ref="G2:H3"/>
    <mergeCell ref="I2:J3"/>
    <mergeCell ref="C14:D14"/>
    <mergeCell ref="E14:F14"/>
    <mergeCell ref="G14:H14"/>
    <mergeCell ref="I14:J14"/>
    <mergeCell ref="K1:R1"/>
    <mergeCell ref="K14:L14"/>
    <mergeCell ref="M14:N14"/>
    <mergeCell ref="O14:P14"/>
    <mergeCell ref="AA1:AH1"/>
    <mergeCell ref="AI1:AP1"/>
    <mergeCell ref="AQ1:AX1"/>
    <mergeCell ref="K2:L3"/>
    <mergeCell ref="M2:N3"/>
    <mergeCell ref="O2:P3"/>
    <mergeCell ref="Q2:R3"/>
    <mergeCell ref="S2:T3"/>
    <mergeCell ref="U2:V3"/>
    <mergeCell ref="W2:X3"/>
    <mergeCell ref="S1:Z1"/>
    <mergeCell ref="Y2:Z3"/>
    <mergeCell ref="AW2:AX3"/>
    <mergeCell ref="AA2:AB3"/>
    <mergeCell ref="AC2:AD3"/>
    <mergeCell ref="AE2:AF3"/>
    <mergeCell ref="AO14:AP14"/>
    <mergeCell ref="AG2:AH3"/>
    <mergeCell ref="AI2:AJ3"/>
    <mergeCell ref="AK2:AL3"/>
    <mergeCell ref="AM2:AN3"/>
    <mergeCell ref="AO2:AP3"/>
    <mergeCell ref="AM14:AN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Q14:AR14"/>
    <mergeCell ref="AS14:AT14"/>
    <mergeCell ref="AU14:AV14"/>
    <mergeCell ref="AW14:AX14"/>
    <mergeCell ref="AQ2:AR3"/>
    <mergeCell ref="AS2:AT3"/>
    <mergeCell ref="AU2:A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"/>
  <sheetViews>
    <sheetView topLeftCell="I1" workbookViewId="0">
      <selection activeCell="S1" sqref="A1:XFD14"/>
    </sheetView>
  </sheetViews>
  <sheetFormatPr defaultRowHeight="15" x14ac:dyDescent="0.25"/>
  <cols>
    <col min="1" max="1" width="3.85546875" bestFit="1" customWidth="1"/>
    <col min="2" max="2" width="88.42578125" bestFit="1" customWidth="1"/>
    <col min="3" max="10" width="8.28515625" customWidth="1"/>
  </cols>
  <sheetData>
    <row r="1" spans="1:98" s="37" customFormat="1" ht="15.75" x14ac:dyDescent="0.25">
      <c r="A1" s="27" t="s">
        <v>0</v>
      </c>
      <c r="B1" s="28"/>
      <c r="C1" s="33" t="s">
        <v>17</v>
      </c>
      <c r="D1" s="33"/>
      <c r="E1" s="33"/>
      <c r="F1" s="33"/>
      <c r="G1" s="33"/>
      <c r="H1" s="33"/>
      <c r="I1" s="33"/>
      <c r="J1" s="33"/>
      <c r="K1" s="33" t="s">
        <v>18</v>
      </c>
      <c r="L1" s="33"/>
      <c r="M1" s="33"/>
      <c r="N1" s="33"/>
      <c r="O1" s="33"/>
      <c r="P1" s="33"/>
      <c r="Q1" s="33"/>
      <c r="R1" s="33"/>
      <c r="S1" s="34" t="s">
        <v>19</v>
      </c>
      <c r="T1" s="35"/>
      <c r="U1" s="35"/>
      <c r="V1" s="35"/>
      <c r="W1" s="35"/>
      <c r="X1" s="35"/>
      <c r="Y1" s="35"/>
      <c r="Z1" s="36"/>
      <c r="AA1" s="33" t="s">
        <v>20</v>
      </c>
      <c r="AB1" s="33"/>
      <c r="AC1" s="33"/>
      <c r="AD1" s="33"/>
      <c r="AE1" s="33"/>
      <c r="AF1" s="33"/>
      <c r="AG1" s="33"/>
      <c r="AH1" s="33"/>
      <c r="AI1" s="33" t="s">
        <v>21</v>
      </c>
      <c r="AJ1" s="33"/>
      <c r="AK1" s="33"/>
      <c r="AL1" s="33"/>
      <c r="AM1" s="33"/>
      <c r="AN1" s="33"/>
      <c r="AO1" s="33"/>
      <c r="AP1" s="33"/>
      <c r="AQ1" s="33" t="s">
        <v>22</v>
      </c>
      <c r="AR1" s="33"/>
      <c r="AS1" s="33"/>
      <c r="AT1" s="33"/>
      <c r="AU1" s="33"/>
      <c r="AV1" s="33"/>
      <c r="AW1" s="33"/>
      <c r="AX1" s="33"/>
      <c r="AY1" s="33" t="s">
        <v>23</v>
      </c>
      <c r="AZ1" s="33"/>
      <c r="BA1" s="33"/>
      <c r="BB1" s="33"/>
      <c r="BC1" s="33"/>
      <c r="BD1" s="33"/>
      <c r="BE1" s="33"/>
      <c r="BF1" s="33"/>
      <c r="BG1" s="33" t="s">
        <v>24</v>
      </c>
      <c r="BH1" s="33"/>
      <c r="BI1" s="33"/>
      <c r="BJ1" s="33"/>
      <c r="BK1" s="33"/>
      <c r="BL1" s="33"/>
      <c r="BM1" s="33"/>
      <c r="BN1" s="33"/>
      <c r="BO1" s="34" t="s">
        <v>25</v>
      </c>
      <c r="BP1" s="35"/>
      <c r="BQ1" s="35"/>
      <c r="BR1" s="35"/>
      <c r="BS1" s="35"/>
      <c r="BT1" s="35"/>
      <c r="BU1" s="35"/>
      <c r="BV1" s="36"/>
      <c r="BW1" s="33" t="s">
        <v>26</v>
      </c>
      <c r="BX1" s="33"/>
      <c r="BY1" s="33"/>
      <c r="BZ1" s="33"/>
      <c r="CA1" s="33"/>
      <c r="CB1" s="33"/>
      <c r="CC1" s="33"/>
      <c r="CD1" s="33"/>
      <c r="CE1" s="33" t="s">
        <v>27</v>
      </c>
      <c r="CF1" s="33"/>
      <c r="CG1" s="33"/>
      <c r="CH1" s="33"/>
      <c r="CI1" s="33"/>
      <c r="CJ1" s="33"/>
      <c r="CK1" s="33"/>
      <c r="CL1" s="33"/>
      <c r="CM1" s="33" t="s">
        <v>28</v>
      </c>
      <c r="CN1" s="33"/>
      <c r="CO1" s="33"/>
      <c r="CP1" s="33"/>
      <c r="CQ1" s="33"/>
      <c r="CR1" s="33"/>
      <c r="CS1" s="33"/>
      <c r="CT1" s="33"/>
    </row>
    <row r="2" spans="1:98" ht="15" customHeight="1" x14ac:dyDescent="0.25">
      <c r="A2" s="29"/>
      <c r="B2" s="30"/>
      <c r="C2" s="24" t="s">
        <v>13</v>
      </c>
      <c r="D2" s="24"/>
      <c r="E2" s="21" t="s">
        <v>14</v>
      </c>
      <c r="F2" s="21"/>
      <c r="G2" s="22" t="s">
        <v>15</v>
      </c>
      <c r="H2" s="22"/>
      <c r="I2" s="23" t="s">
        <v>16</v>
      </c>
      <c r="J2" s="23"/>
      <c r="K2" s="24" t="s">
        <v>13</v>
      </c>
      <c r="L2" s="24"/>
      <c r="M2" s="21" t="s">
        <v>14</v>
      </c>
      <c r="N2" s="21"/>
      <c r="O2" s="22" t="s">
        <v>15</v>
      </c>
      <c r="P2" s="22"/>
      <c r="Q2" s="23" t="s">
        <v>16</v>
      </c>
      <c r="R2" s="23"/>
      <c r="S2" s="24" t="s">
        <v>13</v>
      </c>
      <c r="T2" s="24"/>
      <c r="U2" s="21" t="s">
        <v>14</v>
      </c>
      <c r="V2" s="21"/>
      <c r="W2" s="22" t="s">
        <v>15</v>
      </c>
      <c r="X2" s="22"/>
      <c r="Y2" s="23" t="s">
        <v>16</v>
      </c>
      <c r="Z2" s="23"/>
      <c r="AA2" s="24" t="s">
        <v>13</v>
      </c>
      <c r="AB2" s="24"/>
      <c r="AC2" s="21" t="s">
        <v>14</v>
      </c>
      <c r="AD2" s="21"/>
      <c r="AE2" s="22" t="s">
        <v>15</v>
      </c>
      <c r="AF2" s="22"/>
      <c r="AG2" s="23" t="s">
        <v>16</v>
      </c>
      <c r="AH2" s="23"/>
      <c r="AI2" s="24" t="s">
        <v>13</v>
      </c>
      <c r="AJ2" s="24"/>
      <c r="AK2" s="21" t="s">
        <v>14</v>
      </c>
      <c r="AL2" s="21"/>
      <c r="AM2" s="22" t="s">
        <v>15</v>
      </c>
      <c r="AN2" s="22"/>
      <c r="AO2" s="23" t="s">
        <v>16</v>
      </c>
      <c r="AP2" s="23"/>
      <c r="AQ2" s="24" t="s">
        <v>13</v>
      </c>
      <c r="AR2" s="24"/>
      <c r="AS2" s="21" t="s">
        <v>14</v>
      </c>
      <c r="AT2" s="21"/>
      <c r="AU2" s="22" t="s">
        <v>15</v>
      </c>
      <c r="AV2" s="22"/>
      <c r="AW2" s="23" t="s">
        <v>16</v>
      </c>
      <c r="AX2" s="23"/>
      <c r="AY2" s="24" t="s">
        <v>13</v>
      </c>
      <c r="AZ2" s="24"/>
      <c r="BA2" s="21" t="s">
        <v>14</v>
      </c>
      <c r="BB2" s="21"/>
      <c r="BC2" s="22" t="s">
        <v>15</v>
      </c>
      <c r="BD2" s="22"/>
      <c r="BE2" s="23" t="s">
        <v>16</v>
      </c>
      <c r="BF2" s="23"/>
      <c r="BG2" s="24" t="s">
        <v>13</v>
      </c>
      <c r="BH2" s="24"/>
      <c r="BI2" s="21" t="s">
        <v>14</v>
      </c>
      <c r="BJ2" s="21"/>
      <c r="BK2" s="22" t="s">
        <v>15</v>
      </c>
      <c r="BL2" s="22"/>
      <c r="BM2" s="23" t="s">
        <v>16</v>
      </c>
      <c r="BN2" s="23"/>
      <c r="BO2" s="24" t="s">
        <v>13</v>
      </c>
      <c r="BP2" s="24"/>
      <c r="BQ2" s="21" t="s">
        <v>14</v>
      </c>
      <c r="BR2" s="21"/>
      <c r="BS2" s="22" t="s">
        <v>15</v>
      </c>
      <c r="BT2" s="22"/>
      <c r="BU2" s="23" t="s">
        <v>16</v>
      </c>
      <c r="BV2" s="23"/>
      <c r="BW2" s="24" t="s">
        <v>13</v>
      </c>
      <c r="BX2" s="24"/>
      <c r="BY2" s="21" t="s">
        <v>14</v>
      </c>
      <c r="BZ2" s="21"/>
      <c r="CA2" s="22" t="s">
        <v>15</v>
      </c>
      <c r="CB2" s="22"/>
      <c r="CC2" s="23" t="s">
        <v>16</v>
      </c>
      <c r="CD2" s="23"/>
      <c r="CE2" s="24" t="s">
        <v>13</v>
      </c>
      <c r="CF2" s="24"/>
      <c r="CG2" s="21" t="s">
        <v>14</v>
      </c>
      <c r="CH2" s="21"/>
      <c r="CI2" s="22" t="s">
        <v>15</v>
      </c>
      <c r="CJ2" s="22"/>
      <c r="CK2" s="23" t="s">
        <v>16</v>
      </c>
      <c r="CL2" s="23"/>
      <c r="CM2" s="24" t="s">
        <v>13</v>
      </c>
      <c r="CN2" s="24"/>
      <c r="CO2" s="21" t="s">
        <v>14</v>
      </c>
      <c r="CP2" s="21"/>
      <c r="CQ2" s="22" t="s">
        <v>15</v>
      </c>
      <c r="CR2" s="22"/>
      <c r="CS2" s="23" t="s">
        <v>16</v>
      </c>
      <c r="CT2" s="23"/>
    </row>
    <row r="3" spans="1:98" ht="15" customHeight="1" x14ac:dyDescent="0.25">
      <c r="A3" s="31"/>
      <c r="B3" s="32"/>
      <c r="C3" s="24"/>
      <c r="D3" s="24"/>
      <c r="E3" s="21"/>
      <c r="F3" s="21"/>
      <c r="G3" s="22"/>
      <c r="H3" s="22"/>
      <c r="I3" s="23"/>
      <c r="J3" s="23"/>
      <c r="K3" s="24"/>
      <c r="L3" s="24"/>
      <c r="M3" s="21"/>
      <c r="N3" s="21"/>
      <c r="O3" s="22"/>
      <c r="P3" s="22"/>
      <c r="Q3" s="23"/>
      <c r="R3" s="23"/>
      <c r="S3" s="24"/>
      <c r="T3" s="24"/>
      <c r="U3" s="21"/>
      <c r="V3" s="21"/>
      <c r="W3" s="22"/>
      <c r="X3" s="22"/>
      <c r="Y3" s="23"/>
      <c r="Z3" s="23"/>
      <c r="AA3" s="24"/>
      <c r="AB3" s="24"/>
      <c r="AC3" s="21"/>
      <c r="AD3" s="21"/>
      <c r="AE3" s="22"/>
      <c r="AF3" s="22"/>
      <c r="AG3" s="23"/>
      <c r="AH3" s="23"/>
      <c r="AI3" s="24"/>
      <c r="AJ3" s="24"/>
      <c r="AK3" s="21"/>
      <c r="AL3" s="21"/>
      <c r="AM3" s="22"/>
      <c r="AN3" s="22"/>
      <c r="AO3" s="23"/>
      <c r="AP3" s="23"/>
      <c r="AQ3" s="24"/>
      <c r="AR3" s="24"/>
      <c r="AS3" s="21"/>
      <c r="AT3" s="21"/>
      <c r="AU3" s="22"/>
      <c r="AV3" s="22"/>
      <c r="AW3" s="23"/>
      <c r="AX3" s="23"/>
      <c r="AY3" s="24"/>
      <c r="AZ3" s="24"/>
      <c r="BA3" s="21"/>
      <c r="BB3" s="21"/>
      <c r="BC3" s="22"/>
      <c r="BD3" s="22"/>
      <c r="BE3" s="23"/>
      <c r="BF3" s="23"/>
      <c r="BG3" s="24"/>
      <c r="BH3" s="24"/>
      <c r="BI3" s="21"/>
      <c r="BJ3" s="21"/>
      <c r="BK3" s="22"/>
      <c r="BL3" s="22"/>
      <c r="BM3" s="23"/>
      <c r="BN3" s="23"/>
      <c r="BO3" s="24"/>
      <c r="BP3" s="24"/>
      <c r="BQ3" s="21"/>
      <c r="BR3" s="21"/>
      <c r="BS3" s="22"/>
      <c r="BT3" s="22"/>
      <c r="BU3" s="23"/>
      <c r="BV3" s="23"/>
      <c r="BW3" s="24"/>
      <c r="BX3" s="24"/>
      <c r="BY3" s="21"/>
      <c r="BZ3" s="21"/>
      <c r="CA3" s="22"/>
      <c r="CB3" s="22"/>
      <c r="CC3" s="23"/>
      <c r="CD3" s="23"/>
      <c r="CE3" s="24"/>
      <c r="CF3" s="24"/>
      <c r="CG3" s="21"/>
      <c r="CH3" s="21"/>
      <c r="CI3" s="22"/>
      <c r="CJ3" s="22"/>
      <c r="CK3" s="23"/>
      <c r="CL3" s="23"/>
      <c r="CM3" s="24"/>
      <c r="CN3" s="24"/>
      <c r="CO3" s="21"/>
      <c r="CP3" s="21"/>
      <c r="CQ3" s="22"/>
      <c r="CR3" s="22"/>
      <c r="CS3" s="23"/>
      <c r="CT3" s="23"/>
    </row>
    <row r="4" spans="1:98" ht="15.75" x14ac:dyDescent="0.25">
      <c r="A4" s="1" t="s">
        <v>1</v>
      </c>
      <c r="B4" s="1" t="s">
        <v>2</v>
      </c>
      <c r="C4" s="17" t="s">
        <v>11</v>
      </c>
      <c r="D4" s="17" t="s">
        <v>12</v>
      </c>
      <c r="E4" s="18" t="s">
        <v>11</v>
      </c>
      <c r="F4" s="18" t="s">
        <v>12</v>
      </c>
      <c r="G4" s="19" t="s">
        <v>11</v>
      </c>
      <c r="H4" s="19" t="s">
        <v>12</v>
      </c>
      <c r="I4" s="20" t="s">
        <v>11</v>
      </c>
      <c r="J4" s="20" t="s">
        <v>12</v>
      </c>
      <c r="K4" s="17" t="s">
        <v>11</v>
      </c>
      <c r="L4" s="17" t="s">
        <v>12</v>
      </c>
      <c r="M4" s="18" t="s">
        <v>11</v>
      </c>
      <c r="N4" s="18" t="s">
        <v>12</v>
      </c>
      <c r="O4" s="19" t="s">
        <v>11</v>
      </c>
      <c r="P4" s="19" t="s">
        <v>12</v>
      </c>
      <c r="Q4" s="20" t="s">
        <v>11</v>
      </c>
      <c r="R4" s="20" t="s">
        <v>12</v>
      </c>
      <c r="S4" s="17" t="s">
        <v>11</v>
      </c>
      <c r="T4" s="17" t="s">
        <v>12</v>
      </c>
      <c r="U4" s="18" t="s">
        <v>11</v>
      </c>
      <c r="V4" s="18" t="s">
        <v>12</v>
      </c>
      <c r="W4" s="19" t="s">
        <v>11</v>
      </c>
      <c r="X4" s="19" t="s">
        <v>12</v>
      </c>
      <c r="Y4" s="20" t="s">
        <v>11</v>
      </c>
      <c r="Z4" s="20" t="s">
        <v>12</v>
      </c>
      <c r="AA4" s="17" t="s">
        <v>11</v>
      </c>
      <c r="AB4" s="17" t="s">
        <v>12</v>
      </c>
      <c r="AC4" s="18" t="s">
        <v>11</v>
      </c>
      <c r="AD4" s="18" t="s">
        <v>12</v>
      </c>
      <c r="AE4" s="19" t="s">
        <v>11</v>
      </c>
      <c r="AF4" s="19" t="s">
        <v>12</v>
      </c>
      <c r="AG4" s="20" t="s">
        <v>11</v>
      </c>
      <c r="AH4" s="20" t="s">
        <v>12</v>
      </c>
      <c r="AI4" s="17" t="s">
        <v>11</v>
      </c>
      <c r="AJ4" s="17" t="s">
        <v>12</v>
      </c>
      <c r="AK4" s="18" t="s">
        <v>11</v>
      </c>
      <c r="AL4" s="18" t="s">
        <v>12</v>
      </c>
      <c r="AM4" s="19" t="s">
        <v>11</v>
      </c>
      <c r="AN4" s="19" t="s">
        <v>12</v>
      </c>
      <c r="AO4" s="20" t="s">
        <v>11</v>
      </c>
      <c r="AP4" s="20" t="s">
        <v>12</v>
      </c>
      <c r="AQ4" s="17" t="s">
        <v>11</v>
      </c>
      <c r="AR4" s="17" t="s">
        <v>12</v>
      </c>
      <c r="AS4" s="18" t="s">
        <v>11</v>
      </c>
      <c r="AT4" s="18" t="s">
        <v>12</v>
      </c>
      <c r="AU4" s="19" t="s">
        <v>11</v>
      </c>
      <c r="AV4" s="19" t="s">
        <v>12</v>
      </c>
      <c r="AW4" s="20" t="s">
        <v>11</v>
      </c>
      <c r="AX4" s="20" t="s">
        <v>12</v>
      </c>
      <c r="AY4" s="17" t="s">
        <v>11</v>
      </c>
      <c r="AZ4" s="17" t="s">
        <v>12</v>
      </c>
      <c r="BA4" s="18" t="s">
        <v>11</v>
      </c>
      <c r="BB4" s="18" t="s">
        <v>12</v>
      </c>
      <c r="BC4" s="19" t="s">
        <v>11</v>
      </c>
      <c r="BD4" s="19" t="s">
        <v>12</v>
      </c>
      <c r="BE4" s="20" t="s">
        <v>11</v>
      </c>
      <c r="BF4" s="20" t="s">
        <v>12</v>
      </c>
      <c r="BG4" s="17" t="s">
        <v>11</v>
      </c>
      <c r="BH4" s="17" t="s">
        <v>12</v>
      </c>
      <c r="BI4" s="18" t="s">
        <v>11</v>
      </c>
      <c r="BJ4" s="18" t="s">
        <v>12</v>
      </c>
      <c r="BK4" s="19" t="s">
        <v>11</v>
      </c>
      <c r="BL4" s="19" t="s">
        <v>12</v>
      </c>
      <c r="BM4" s="20" t="s">
        <v>11</v>
      </c>
      <c r="BN4" s="20" t="s">
        <v>12</v>
      </c>
      <c r="BO4" s="17" t="s">
        <v>11</v>
      </c>
      <c r="BP4" s="17" t="s">
        <v>12</v>
      </c>
      <c r="BQ4" s="18" t="s">
        <v>11</v>
      </c>
      <c r="BR4" s="18" t="s">
        <v>12</v>
      </c>
      <c r="BS4" s="19" t="s">
        <v>11</v>
      </c>
      <c r="BT4" s="19" t="s">
        <v>12</v>
      </c>
      <c r="BU4" s="20" t="s">
        <v>11</v>
      </c>
      <c r="BV4" s="20" t="s">
        <v>12</v>
      </c>
      <c r="BW4" s="17" t="s">
        <v>11</v>
      </c>
      <c r="BX4" s="17" t="s">
        <v>12</v>
      </c>
      <c r="BY4" s="18" t="s">
        <v>11</v>
      </c>
      <c r="BZ4" s="18" t="s">
        <v>12</v>
      </c>
      <c r="CA4" s="19" t="s">
        <v>11</v>
      </c>
      <c r="CB4" s="19" t="s">
        <v>12</v>
      </c>
      <c r="CC4" s="20" t="s">
        <v>11</v>
      </c>
      <c r="CD4" s="20" t="s">
        <v>12</v>
      </c>
      <c r="CE4" s="17" t="s">
        <v>11</v>
      </c>
      <c r="CF4" s="17" t="s">
        <v>12</v>
      </c>
      <c r="CG4" s="18" t="s">
        <v>11</v>
      </c>
      <c r="CH4" s="18" t="s">
        <v>12</v>
      </c>
      <c r="CI4" s="19" t="s">
        <v>11</v>
      </c>
      <c r="CJ4" s="19" t="s">
        <v>12</v>
      </c>
      <c r="CK4" s="20" t="s">
        <v>11</v>
      </c>
      <c r="CL4" s="20" t="s">
        <v>12</v>
      </c>
      <c r="CM4" s="17" t="s">
        <v>11</v>
      </c>
      <c r="CN4" s="17" t="s">
        <v>12</v>
      </c>
      <c r="CO4" s="18" t="s">
        <v>11</v>
      </c>
      <c r="CP4" s="18" t="s">
        <v>12</v>
      </c>
      <c r="CQ4" s="19" t="s">
        <v>11</v>
      </c>
      <c r="CR4" s="19" t="s">
        <v>12</v>
      </c>
      <c r="CS4" s="20" t="s">
        <v>11</v>
      </c>
      <c r="CT4" s="20" t="s">
        <v>12</v>
      </c>
    </row>
    <row r="5" spans="1:98" ht="15.75" x14ac:dyDescent="0.25">
      <c r="A5" s="2">
        <v>1</v>
      </c>
      <c r="B5" s="3" t="s">
        <v>3</v>
      </c>
      <c r="C5" s="4"/>
      <c r="D5" s="4"/>
      <c r="E5" s="4"/>
      <c r="F5" s="14"/>
      <c r="G5" s="14"/>
      <c r="H5" s="14"/>
      <c r="I5" s="14"/>
      <c r="J5" s="14"/>
      <c r="K5" s="4"/>
      <c r="L5" s="4"/>
      <c r="M5" s="4"/>
      <c r="N5" s="14"/>
      <c r="O5" s="14"/>
      <c r="P5" s="14"/>
      <c r="Q5" s="14"/>
      <c r="R5" s="14"/>
      <c r="S5" s="4"/>
      <c r="T5" s="4"/>
      <c r="U5" s="4"/>
      <c r="V5" s="14"/>
      <c r="W5" s="14"/>
      <c r="X5" s="14"/>
      <c r="Y5" s="14"/>
      <c r="Z5" s="14"/>
      <c r="AA5" s="4"/>
      <c r="AB5" s="4"/>
      <c r="AC5" s="4"/>
      <c r="AD5" s="14"/>
      <c r="AE5" s="14"/>
      <c r="AF5" s="14"/>
      <c r="AG5" s="14"/>
      <c r="AH5" s="14"/>
      <c r="AI5" s="4"/>
      <c r="AJ5" s="4"/>
      <c r="AK5" s="4"/>
      <c r="AL5" s="14"/>
      <c r="AM5" s="14"/>
      <c r="AN5" s="14"/>
      <c r="AO5" s="14"/>
      <c r="AP5" s="14"/>
      <c r="AQ5" s="4"/>
      <c r="AR5" s="4"/>
      <c r="AS5" s="4"/>
      <c r="AT5" s="14"/>
      <c r="AU5" s="14"/>
      <c r="AV5" s="14"/>
      <c r="AW5" s="14"/>
      <c r="AX5" s="14"/>
      <c r="AY5" s="4"/>
      <c r="AZ5" s="4"/>
      <c r="BA5" s="4"/>
      <c r="BB5" s="14"/>
      <c r="BC5" s="14"/>
      <c r="BD5" s="14"/>
      <c r="BE5" s="14"/>
      <c r="BF5" s="14"/>
      <c r="BG5" s="4"/>
      <c r="BH5" s="4"/>
      <c r="BI5" s="4"/>
      <c r="BJ5" s="14"/>
      <c r="BK5" s="14"/>
      <c r="BL5" s="14"/>
      <c r="BM5" s="14"/>
      <c r="BN5" s="14"/>
      <c r="BO5" s="4"/>
      <c r="BP5" s="4"/>
      <c r="BQ5" s="4"/>
      <c r="BR5" s="14"/>
      <c r="BS5" s="14"/>
      <c r="BT5" s="14"/>
      <c r="BU5" s="14"/>
      <c r="BV5" s="14"/>
      <c r="BW5" s="4"/>
      <c r="BX5" s="4"/>
      <c r="BY5" s="4"/>
      <c r="BZ5" s="14"/>
      <c r="CA5" s="14"/>
      <c r="CB5" s="14"/>
      <c r="CC5" s="14"/>
      <c r="CD5" s="14"/>
      <c r="CE5" s="4"/>
      <c r="CF5" s="4"/>
      <c r="CG5" s="4"/>
      <c r="CH5" s="14"/>
      <c r="CI5" s="14"/>
      <c r="CJ5" s="14"/>
      <c r="CK5" s="14"/>
      <c r="CL5" s="14"/>
      <c r="CM5" s="4"/>
      <c r="CN5" s="4"/>
      <c r="CO5" s="4"/>
      <c r="CP5" s="14"/>
      <c r="CQ5" s="14"/>
      <c r="CR5" s="14"/>
      <c r="CS5" s="14"/>
      <c r="CT5" s="14"/>
    </row>
    <row r="6" spans="1:98" ht="15.75" x14ac:dyDescent="0.25">
      <c r="A6" s="2">
        <v>2</v>
      </c>
      <c r="B6" s="3" t="s">
        <v>4</v>
      </c>
      <c r="C6" s="4"/>
      <c r="D6" s="4"/>
      <c r="E6" s="4"/>
      <c r="F6" s="14"/>
      <c r="G6" s="14"/>
      <c r="H6" s="14"/>
      <c r="I6" s="14"/>
      <c r="J6" s="14"/>
      <c r="K6" s="4"/>
      <c r="L6" s="4"/>
      <c r="M6" s="4"/>
      <c r="N6" s="14"/>
      <c r="O6" s="14"/>
      <c r="P6" s="14"/>
      <c r="Q6" s="14"/>
      <c r="R6" s="14"/>
      <c r="S6" s="4"/>
      <c r="T6" s="4"/>
      <c r="U6" s="4"/>
      <c r="V6" s="14"/>
      <c r="W6" s="14"/>
      <c r="X6" s="14"/>
      <c r="Y6" s="14"/>
      <c r="Z6" s="14"/>
      <c r="AA6" s="4"/>
      <c r="AB6" s="4"/>
      <c r="AC6" s="4"/>
      <c r="AD6" s="14"/>
      <c r="AE6" s="14"/>
      <c r="AF6" s="14"/>
      <c r="AG6" s="14"/>
      <c r="AH6" s="14"/>
      <c r="AI6" s="4"/>
      <c r="AJ6" s="4"/>
      <c r="AK6" s="4"/>
      <c r="AL6" s="14"/>
      <c r="AM6" s="14"/>
      <c r="AN6" s="14"/>
      <c r="AO6" s="14"/>
      <c r="AP6" s="14"/>
      <c r="AQ6" s="4"/>
      <c r="AR6" s="4"/>
      <c r="AS6" s="4"/>
      <c r="AT6" s="14"/>
      <c r="AU6" s="14"/>
      <c r="AV6" s="14"/>
      <c r="AW6" s="14"/>
      <c r="AX6" s="14"/>
      <c r="AY6" s="4"/>
      <c r="AZ6" s="4"/>
      <c r="BA6" s="4"/>
      <c r="BB6" s="14"/>
      <c r="BC6" s="14"/>
      <c r="BD6" s="14"/>
      <c r="BE6" s="14"/>
      <c r="BF6" s="14"/>
      <c r="BG6" s="4"/>
      <c r="BH6" s="4"/>
      <c r="BI6" s="4"/>
      <c r="BJ6" s="14"/>
      <c r="BK6" s="14"/>
      <c r="BL6" s="14"/>
      <c r="BM6" s="14"/>
      <c r="BN6" s="14"/>
      <c r="BO6" s="4"/>
      <c r="BP6" s="4"/>
      <c r="BQ6" s="4"/>
      <c r="BR6" s="14"/>
      <c r="BS6" s="14"/>
      <c r="BT6" s="14"/>
      <c r="BU6" s="14"/>
      <c r="BV6" s="14"/>
      <c r="BW6" s="4"/>
      <c r="BX6" s="4"/>
      <c r="BY6" s="4"/>
      <c r="BZ6" s="14"/>
      <c r="CA6" s="14"/>
      <c r="CB6" s="14"/>
      <c r="CC6" s="14"/>
      <c r="CD6" s="14"/>
      <c r="CE6" s="4"/>
      <c r="CF6" s="4"/>
      <c r="CG6" s="4"/>
      <c r="CH6" s="14"/>
      <c r="CI6" s="14"/>
      <c r="CJ6" s="14"/>
      <c r="CK6" s="14"/>
      <c r="CL6" s="14"/>
      <c r="CM6" s="4"/>
      <c r="CN6" s="4"/>
      <c r="CO6" s="4"/>
      <c r="CP6" s="14"/>
      <c r="CQ6" s="14"/>
      <c r="CR6" s="14"/>
      <c r="CS6" s="14"/>
      <c r="CT6" s="14"/>
    </row>
    <row r="7" spans="1:98" ht="15.75" x14ac:dyDescent="0.25">
      <c r="A7" s="2">
        <v>3</v>
      </c>
      <c r="B7" s="3" t="s">
        <v>5</v>
      </c>
      <c r="C7" s="4"/>
      <c r="D7" s="4"/>
      <c r="E7" s="4"/>
      <c r="F7" s="14"/>
      <c r="G7" s="14"/>
      <c r="H7" s="14"/>
      <c r="I7" s="14"/>
      <c r="J7" s="14"/>
      <c r="K7" s="4"/>
      <c r="L7" s="4"/>
      <c r="M7" s="4"/>
      <c r="N7" s="14"/>
      <c r="O7" s="14"/>
      <c r="P7" s="14"/>
      <c r="Q7" s="14"/>
      <c r="R7" s="14"/>
      <c r="S7" s="4"/>
      <c r="T7" s="4"/>
      <c r="U7" s="4"/>
      <c r="V7" s="14"/>
      <c r="W7" s="14"/>
      <c r="X7" s="14"/>
      <c r="Y7" s="14"/>
      <c r="Z7" s="14"/>
      <c r="AA7" s="4"/>
      <c r="AB7" s="4"/>
      <c r="AC7" s="4"/>
      <c r="AD7" s="14"/>
      <c r="AE7" s="14"/>
      <c r="AF7" s="14"/>
      <c r="AG7" s="14"/>
      <c r="AH7" s="14"/>
      <c r="AI7" s="4"/>
      <c r="AJ7" s="4"/>
      <c r="AK7" s="4"/>
      <c r="AL7" s="14"/>
      <c r="AM7" s="14"/>
      <c r="AN7" s="14"/>
      <c r="AO7" s="14"/>
      <c r="AP7" s="14"/>
      <c r="AQ7" s="4"/>
      <c r="AR7" s="4"/>
      <c r="AS7" s="4"/>
      <c r="AT7" s="14"/>
      <c r="AU7" s="14"/>
      <c r="AV7" s="14"/>
      <c r="AW7" s="14"/>
      <c r="AX7" s="14"/>
      <c r="AY7" s="4"/>
      <c r="AZ7" s="4"/>
      <c r="BA7" s="4"/>
      <c r="BB7" s="14"/>
      <c r="BC7" s="14"/>
      <c r="BD7" s="14"/>
      <c r="BE7" s="14"/>
      <c r="BF7" s="14"/>
      <c r="BG7" s="4"/>
      <c r="BH7" s="4"/>
      <c r="BI7" s="4"/>
      <c r="BJ7" s="14"/>
      <c r="BK7" s="14"/>
      <c r="BL7" s="14"/>
      <c r="BM7" s="14"/>
      <c r="BN7" s="14"/>
      <c r="BO7" s="4"/>
      <c r="BP7" s="4"/>
      <c r="BQ7" s="4"/>
      <c r="BR7" s="14"/>
      <c r="BS7" s="14"/>
      <c r="BT7" s="14"/>
      <c r="BU7" s="14"/>
      <c r="BV7" s="14"/>
      <c r="BW7" s="4"/>
      <c r="BX7" s="4"/>
      <c r="BY7" s="4"/>
      <c r="BZ7" s="14"/>
      <c r="CA7" s="14"/>
      <c r="CB7" s="14"/>
      <c r="CC7" s="14"/>
      <c r="CD7" s="14"/>
      <c r="CE7" s="4"/>
      <c r="CF7" s="4"/>
      <c r="CG7" s="4"/>
      <c r="CH7" s="14"/>
      <c r="CI7" s="14"/>
      <c r="CJ7" s="14"/>
      <c r="CK7" s="14"/>
      <c r="CL7" s="14"/>
      <c r="CM7" s="4"/>
      <c r="CN7" s="4"/>
      <c r="CO7" s="4"/>
      <c r="CP7" s="14"/>
      <c r="CQ7" s="14"/>
      <c r="CR7" s="14"/>
      <c r="CS7" s="14"/>
      <c r="CT7" s="14"/>
    </row>
    <row r="8" spans="1:98" ht="15.75" x14ac:dyDescent="0.25">
      <c r="A8" s="2">
        <v>4</v>
      </c>
      <c r="B8" s="3" t="s">
        <v>6</v>
      </c>
      <c r="C8" s="4"/>
      <c r="D8" s="4"/>
      <c r="E8" s="4"/>
      <c r="F8" s="14"/>
      <c r="G8" s="14"/>
      <c r="H8" s="14"/>
      <c r="I8" s="14"/>
      <c r="J8" s="14"/>
      <c r="K8" s="4"/>
      <c r="L8" s="4"/>
      <c r="M8" s="4"/>
      <c r="N8" s="14"/>
      <c r="O8" s="14"/>
      <c r="P8" s="14"/>
      <c r="Q8" s="14"/>
      <c r="R8" s="14"/>
      <c r="S8" s="4"/>
      <c r="T8" s="4"/>
      <c r="U8" s="4"/>
      <c r="V8" s="14"/>
      <c r="W8" s="14"/>
      <c r="X8" s="14"/>
      <c r="Y8" s="14"/>
      <c r="Z8" s="14"/>
      <c r="AA8" s="4"/>
      <c r="AB8" s="4"/>
      <c r="AC8" s="4"/>
      <c r="AD8" s="14"/>
      <c r="AE8" s="14"/>
      <c r="AF8" s="14"/>
      <c r="AG8" s="14"/>
      <c r="AH8" s="14"/>
      <c r="AI8" s="4"/>
      <c r="AJ8" s="4"/>
      <c r="AK8" s="4"/>
      <c r="AL8" s="14"/>
      <c r="AM8" s="14"/>
      <c r="AN8" s="14"/>
      <c r="AO8" s="14"/>
      <c r="AP8" s="14"/>
      <c r="AQ8" s="4"/>
      <c r="AR8" s="4"/>
      <c r="AS8" s="4"/>
      <c r="AT8" s="14"/>
      <c r="AU8" s="14"/>
      <c r="AV8" s="14"/>
      <c r="AW8" s="14"/>
      <c r="AX8" s="14"/>
      <c r="AY8" s="4"/>
      <c r="AZ8" s="4"/>
      <c r="BA8" s="4"/>
      <c r="BB8" s="14"/>
      <c r="BC8" s="14"/>
      <c r="BD8" s="14"/>
      <c r="BE8" s="14"/>
      <c r="BF8" s="14"/>
      <c r="BG8" s="4"/>
      <c r="BH8" s="4"/>
      <c r="BI8" s="4"/>
      <c r="BJ8" s="14"/>
      <c r="BK8" s="14"/>
      <c r="BL8" s="14"/>
      <c r="BM8" s="14"/>
      <c r="BN8" s="14"/>
      <c r="BO8" s="4"/>
      <c r="BP8" s="4"/>
      <c r="BQ8" s="4"/>
      <c r="BR8" s="14"/>
      <c r="BS8" s="14"/>
      <c r="BT8" s="14"/>
      <c r="BU8" s="14"/>
      <c r="BV8" s="14"/>
      <c r="BW8" s="4"/>
      <c r="BX8" s="4"/>
      <c r="BY8" s="4"/>
      <c r="BZ8" s="14"/>
      <c r="CA8" s="14"/>
      <c r="CB8" s="14"/>
      <c r="CC8" s="14"/>
      <c r="CD8" s="14"/>
      <c r="CE8" s="4"/>
      <c r="CF8" s="4"/>
      <c r="CG8" s="4"/>
      <c r="CH8" s="14"/>
      <c r="CI8" s="14"/>
      <c r="CJ8" s="14"/>
      <c r="CK8" s="14"/>
      <c r="CL8" s="14"/>
      <c r="CM8" s="4"/>
      <c r="CN8" s="4"/>
      <c r="CO8" s="4"/>
      <c r="CP8" s="14"/>
      <c r="CQ8" s="14"/>
      <c r="CR8" s="14"/>
      <c r="CS8" s="14"/>
      <c r="CT8" s="14"/>
    </row>
    <row r="9" spans="1:98" ht="15.75" x14ac:dyDescent="0.25">
      <c r="A9" s="2">
        <v>5</v>
      </c>
      <c r="B9" s="3" t="s">
        <v>7</v>
      </c>
      <c r="C9" s="4"/>
      <c r="D9" s="4"/>
      <c r="E9" s="4"/>
      <c r="F9" s="14"/>
      <c r="G9" s="14"/>
      <c r="H9" s="14"/>
      <c r="I9" s="14"/>
      <c r="J9" s="14"/>
      <c r="K9" s="4"/>
      <c r="L9" s="4"/>
      <c r="M9" s="4"/>
      <c r="N9" s="14"/>
      <c r="O9" s="14"/>
      <c r="P9" s="14"/>
      <c r="Q9" s="14"/>
      <c r="R9" s="14"/>
      <c r="S9" s="4"/>
      <c r="T9" s="4"/>
      <c r="U9" s="4"/>
      <c r="V9" s="14"/>
      <c r="W9" s="14"/>
      <c r="X9" s="14"/>
      <c r="Y9" s="14"/>
      <c r="Z9" s="14"/>
      <c r="AA9" s="4"/>
      <c r="AB9" s="4"/>
      <c r="AC9" s="4"/>
      <c r="AD9" s="14"/>
      <c r="AE9" s="14"/>
      <c r="AF9" s="14"/>
      <c r="AG9" s="14"/>
      <c r="AH9" s="14"/>
      <c r="AI9" s="4"/>
      <c r="AJ9" s="4"/>
      <c r="AK9" s="4"/>
      <c r="AL9" s="14"/>
      <c r="AM9" s="14"/>
      <c r="AN9" s="14"/>
      <c r="AO9" s="14"/>
      <c r="AP9" s="14"/>
      <c r="AQ9" s="4"/>
      <c r="AR9" s="4"/>
      <c r="AS9" s="4"/>
      <c r="AT9" s="14"/>
      <c r="AU9" s="14"/>
      <c r="AV9" s="14"/>
      <c r="AW9" s="14"/>
      <c r="AX9" s="14"/>
      <c r="AY9" s="4"/>
      <c r="AZ9" s="4"/>
      <c r="BA9" s="4"/>
      <c r="BB9" s="14"/>
      <c r="BC9" s="14"/>
      <c r="BD9" s="14"/>
      <c r="BE9" s="14"/>
      <c r="BF9" s="14"/>
      <c r="BG9" s="4"/>
      <c r="BH9" s="4"/>
      <c r="BI9" s="4"/>
      <c r="BJ9" s="14"/>
      <c r="BK9" s="14"/>
      <c r="BL9" s="14"/>
      <c r="BM9" s="14"/>
      <c r="BN9" s="14"/>
      <c r="BO9" s="4"/>
      <c r="BP9" s="4"/>
      <c r="BQ9" s="4"/>
      <c r="BR9" s="14"/>
      <c r="BS9" s="14"/>
      <c r="BT9" s="14"/>
      <c r="BU9" s="14"/>
      <c r="BV9" s="14"/>
      <c r="BW9" s="4"/>
      <c r="BX9" s="4"/>
      <c r="BY9" s="4"/>
      <c r="BZ9" s="14"/>
      <c r="CA9" s="14"/>
      <c r="CB9" s="14"/>
      <c r="CC9" s="14"/>
      <c r="CD9" s="14"/>
      <c r="CE9" s="4"/>
      <c r="CF9" s="4"/>
      <c r="CG9" s="4"/>
      <c r="CH9" s="14"/>
      <c r="CI9" s="14"/>
      <c r="CJ9" s="14"/>
      <c r="CK9" s="14"/>
      <c r="CL9" s="14"/>
      <c r="CM9" s="4"/>
      <c r="CN9" s="4"/>
      <c r="CO9" s="4"/>
      <c r="CP9" s="14"/>
      <c r="CQ9" s="14"/>
      <c r="CR9" s="14"/>
      <c r="CS9" s="14"/>
      <c r="CT9" s="14"/>
    </row>
    <row r="10" spans="1:98" ht="15.75" x14ac:dyDescent="0.25">
      <c r="A10" s="2">
        <v>6</v>
      </c>
      <c r="B10" s="3" t="s">
        <v>8</v>
      </c>
      <c r="C10" s="4"/>
      <c r="D10" s="4"/>
      <c r="E10" s="4"/>
      <c r="F10" s="14"/>
      <c r="G10" s="14"/>
      <c r="H10" s="14"/>
      <c r="I10" s="14"/>
      <c r="J10" s="14"/>
      <c r="K10" s="4"/>
      <c r="L10" s="4"/>
      <c r="M10" s="4"/>
      <c r="N10" s="14"/>
      <c r="O10" s="14"/>
      <c r="P10" s="14"/>
      <c r="Q10" s="14"/>
      <c r="R10" s="14"/>
      <c r="S10" s="4"/>
      <c r="T10" s="4"/>
      <c r="U10" s="4"/>
      <c r="V10" s="14"/>
      <c r="W10" s="14"/>
      <c r="X10" s="14"/>
      <c r="Y10" s="14"/>
      <c r="Z10" s="14"/>
      <c r="AA10" s="4"/>
      <c r="AB10" s="4"/>
      <c r="AC10" s="4"/>
      <c r="AD10" s="14"/>
      <c r="AE10" s="14"/>
      <c r="AF10" s="14"/>
      <c r="AG10" s="14"/>
      <c r="AH10" s="14"/>
      <c r="AI10" s="4"/>
      <c r="AJ10" s="4"/>
      <c r="AK10" s="4"/>
      <c r="AL10" s="14"/>
      <c r="AM10" s="14"/>
      <c r="AN10" s="14"/>
      <c r="AO10" s="14"/>
      <c r="AP10" s="14"/>
      <c r="AQ10" s="4"/>
      <c r="AR10" s="4"/>
      <c r="AS10" s="4"/>
      <c r="AT10" s="14"/>
      <c r="AU10" s="14"/>
      <c r="AV10" s="14"/>
      <c r="AW10" s="14"/>
      <c r="AX10" s="14"/>
      <c r="AY10" s="4"/>
      <c r="AZ10" s="4"/>
      <c r="BA10" s="4"/>
      <c r="BB10" s="14"/>
      <c r="BC10" s="14"/>
      <c r="BD10" s="14"/>
      <c r="BE10" s="14"/>
      <c r="BF10" s="14"/>
      <c r="BG10" s="4"/>
      <c r="BH10" s="4"/>
      <c r="BI10" s="4"/>
      <c r="BJ10" s="14"/>
      <c r="BK10" s="14"/>
      <c r="BL10" s="14"/>
      <c r="BM10" s="14"/>
      <c r="BN10" s="14"/>
      <c r="BO10" s="4"/>
      <c r="BP10" s="4"/>
      <c r="BQ10" s="4"/>
      <c r="BR10" s="14"/>
      <c r="BS10" s="14"/>
      <c r="BT10" s="14"/>
      <c r="BU10" s="14"/>
      <c r="BV10" s="14"/>
      <c r="BW10" s="4"/>
      <c r="BX10" s="4"/>
      <c r="BY10" s="4"/>
      <c r="BZ10" s="14"/>
      <c r="CA10" s="14"/>
      <c r="CB10" s="14"/>
      <c r="CC10" s="14"/>
      <c r="CD10" s="14"/>
      <c r="CE10" s="4"/>
      <c r="CF10" s="4"/>
      <c r="CG10" s="4"/>
      <c r="CH10" s="14"/>
      <c r="CI10" s="14"/>
      <c r="CJ10" s="14"/>
      <c r="CK10" s="14"/>
      <c r="CL10" s="14"/>
      <c r="CM10" s="4"/>
      <c r="CN10" s="4"/>
      <c r="CO10" s="4"/>
      <c r="CP10" s="14"/>
      <c r="CQ10" s="14"/>
      <c r="CR10" s="14"/>
      <c r="CS10" s="14"/>
      <c r="CT10" s="14"/>
    </row>
    <row r="11" spans="1:98" ht="15.75" x14ac:dyDescent="0.25">
      <c r="A11" s="2">
        <v>7</v>
      </c>
      <c r="B11" s="3" t="s">
        <v>9</v>
      </c>
      <c r="C11" s="4"/>
      <c r="D11" s="4"/>
      <c r="E11" s="4"/>
      <c r="F11" s="14"/>
      <c r="G11" s="14"/>
      <c r="H11" s="14"/>
      <c r="I11" s="14"/>
      <c r="J11" s="14"/>
      <c r="K11" s="4"/>
      <c r="L11" s="4"/>
      <c r="M11" s="4"/>
      <c r="N11" s="14"/>
      <c r="O11" s="14"/>
      <c r="P11" s="14"/>
      <c r="Q11" s="14"/>
      <c r="R11" s="14"/>
      <c r="S11" s="4"/>
      <c r="T11" s="4"/>
      <c r="U11" s="4"/>
      <c r="V11" s="14"/>
      <c r="W11" s="14"/>
      <c r="X11" s="14"/>
      <c r="Y11" s="14"/>
      <c r="Z11" s="14"/>
      <c r="AA11" s="4"/>
      <c r="AB11" s="4"/>
      <c r="AC11" s="4"/>
      <c r="AD11" s="14"/>
      <c r="AE11" s="14"/>
      <c r="AF11" s="14"/>
      <c r="AG11" s="14"/>
      <c r="AH11" s="14"/>
      <c r="AI11" s="4"/>
      <c r="AJ11" s="4"/>
      <c r="AK11" s="4"/>
      <c r="AL11" s="14"/>
      <c r="AM11" s="14"/>
      <c r="AN11" s="14"/>
      <c r="AO11" s="14"/>
      <c r="AP11" s="14"/>
      <c r="AQ11" s="4"/>
      <c r="AR11" s="4"/>
      <c r="AS11" s="4"/>
      <c r="AT11" s="14"/>
      <c r="AU11" s="14"/>
      <c r="AV11" s="14"/>
      <c r="AW11" s="14"/>
      <c r="AX11" s="14"/>
      <c r="AY11" s="4"/>
      <c r="AZ11" s="4"/>
      <c r="BA11" s="4"/>
      <c r="BB11" s="14"/>
      <c r="BC11" s="14"/>
      <c r="BD11" s="14"/>
      <c r="BE11" s="14"/>
      <c r="BF11" s="14"/>
      <c r="BG11" s="4"/>
      <c r="BH11" s="4"/>
      <c r="BI11" s="4"/>
      <c r="BJ11" s="14"/>
      <c r="BK11" s="14"/>
      <c r="BL11" s="14"/>
      <c r="BM11" s="14"/>
      <c r="BN11" s="14"/>
      <c r="BO11" s="4"/>
      <c r="BP11" s="4"/>
      <c r="BQ11" s="4"/>
      <c r="BR11" s="14"/>
      <c r="BS11" s="14"/>
      <c r="BT11" s="14"/>
      <c r="BU11" s="14"/>
      <c r="BV11" s="14"/>
      <c r="BW11" s="4"/>
      <c r="BX11" s="4"/>
      <c r="BY11" s="4"/>
      <c r="BZ11" s="14"/>
      <c r="CA11" s="14"/>
      <c r="CB11" s="14"/>
      <c r="CC11" s="14"/>
      <c r="CD11" s="14"/>
      <c r="CE11" s="4"/>
      <c r="CF11" s="4"/>
      <c r="CG11" s="4"/>
      <c r="CH11" s="14"/>
      <c r="CI11" s="14"/>
      <c r="CJ11" s="14"/>
      <c r="CK11" s="14"/>
      <c r="CL11" s="14"/>
      <c r="CM11" s="4"/>
      <c r="CN11" s="4"/>
      <c r="CO11" s="4"/>
      <c r="CP11" s="14"/>
      <c r="CQ11" s="14"/>
      <c r="CR11" s="14"/>
      <c r="CS11" s="14"/>
      <c r="CT11" s="14"/>
    </row>
    <row r="12" spans="1:98" ht="15.75" x14ac:dyDescent="0.25">
      <c r="A12" s="2">
        <v>8</v>
      </c>
      <c r="B12" s="3" t="s">
        <v>10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5.75" x14ac:dyDescent="0.25">
      <c r="A13" s="2"/>
      <c r="B13" s="9"/>
      <c r="C13" s="15">
        <f>SUM(C5:C12)</f>
        <v>0</v>
      </c>
      <c r="D13" s="15">
        <f>SUM(D5:D12)</f>
        <v>0</v>
      </c>
      <c r="E13" s="15">
        <f t="shared" ref="E13:J13" si="0">SUM(E5:E12)</f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5">
        <f t="shared" si="0"/>
        <v>0</v>
      </c>
      <c r="K13" s="15">
        <f>SUM(K5:K12)</f>
        <v>0</v>
      </c>
      <c r="L13" s="15">
        <f>SUM(L5:L12)</f>
        <v>0</v>
      </c>
      <c r="M13" s="15">
        <f t="shared" ref="M13:R13" si="1">SUM(M5:M12)</f>
        <v>0</v>
      </c>
      <c r="N13" s="15">
        <f t="shared" si="1"/>
        <v>0</v>
      </c>
      <c r="O13" s="15">
        <f t="shared" si="1"/>
        <v>0</v>
      </c>
      <c r="P13" s="15">
        <f t="shared" si="1"/>
        <v>0</v>
      </c>
      <c r="Q13" s="15">
        <f t="shared" si="1"/>
        <v>0</v>
      </c>
      <c r="R13" s="15">
        <f t="shared" si="1"/>
        <v>0</v>
      </c>
      <c r="S13" s="15">
        <f>SUM(S5:S12)</f>
        <v>0</v>
      </c>
      <c r="T13" s="15">
        <f>SUM(T5:T12)</f>
        <v>0</v>
      </c>
      <c r="U13" s="15">
        <f t="shared" ref="U13:Z13" si="2">SUM(U5:U12)</f>
        <v>0</v>
      </c>
      <c r="V13" s="15">
        <f t="shared" si="2"/>
        <v>0</v>
      </c>
      <c r="W13" s="15">
        <f t="shared" si="2"/>
        <v>0</v>
      </c>
      <c r="X13" s="15">
        <f t="shared" si="2"/>
        <v>0</v>
      </c>
      <c r="Y13" s="15">
        <f t="shared" si="2"/>
        <v>0</v>
      </c>
      <c r="Z13" s="15">
        <f t="shared" si="2"/>
        <v>0</v>
      </c>
      <c r="AA13" s="15">
        <f>SUM(AA5:AA12)</f>
        <v>0</v>
      </c>
      <c r="AB13" s="15">
        <f>SUM(AB5:AB12)</f>
        <v>0</v>
      </c>
      <c r="AC13" s="15">
        <f t="shared" ref="AC13:AH13" si="3">SUM(AC5:AC12)</f>
        <v>0</v>
      </c>
      <c r="AD13" s="15">
        <f t="shared" si="3"/>
        <v>0</v>
      </c>
      <c r="AE13" s="15">
        <f t="shared" si="3"/>
        <v>0</v>
      </c>
      <c r="AF13" s="15">
        <f t="shared" si="3"/>
        <v>0</v>
      </c>
      <c r="AG13" s="15">
        <f t="shared" si="3"/>
        <v>0</v>
      </c>
      <c r="AH13" s="15">
        <f t="shared" si="3"/>
        <v>0</v>
      </c>
      <c r="AI13" s="15">
        <f>SUM(AI5:AI12)</f>
        <v>0</v>
      </c>
      <c r="AJ13" s="15">
        <f>SUM(AJ5:AJ12)</f>
        <v>0</v>
      </c>
      <c r="AK13" s="15">
        <f t="shared" ref="AK13:AP13" si="4">SUM(AK5:AK12)</f>
        <v>0</v>
      </c>
      <c r="AL13" s="15">
        <f t="shared" si="4"/>
        <v>0</v>
      </c>
      <c r="AM13" s="15">
        <f t="shared" si="4"/>
        <v>0</v>
      </c>
      <c r="AN13" s="15">
        <f t="shared" si="4"/>
        <v>0</v>
      </c>
      <c r="AO13" s="15">
        <f t="shared" si="4"/>
        <v>0</v>
      </c>
      <c r="AP13" s="15">
        <f t="shared" si="4"/>
        <v>0</v>
      </c>
      <c r="AQ13" s="15">
        <f>SUM(AQ5:AQ12)</f>
        <v>0</v>
      </c>
      <c r="AR13" s="15">
        <f>SUM(AR5:AR12)</f>
        <v>0</v>
      </c>
      <c r="AS13" s="15">
        <f t="shared" ref="AS13:AX13" si="5">SUM(AS5:AS12)</f>
        <v>0</v>
      </c>
      <c r="AT13" s="15">
        <f t="shared" si="5"/>
        <v>0</v>
      </c>
      <c r="AU13" s="15">
        <f t="shared" si="5"/>
        <v>0</v>
      </c>
      <c r="AV13" s="15">
        <f t="shared" si="5"/>
        <v>0</v>
      </c>
      <c r="AW13" s="15">
        <f t="shared" si="5"/>
        <v>0</v>
      </c>
      <c r="AX13" s="15">
        <f t="shared" si="5"/>
        <v>0</v>
      </c>
      <c r="AY13" s="15">
        <f>SUM(AY5:AY12)</f>
        <v>0</v>
      </c>
      <c r="AZ13" s="15">
        <f>SUM(AZ5:AZ12)</f>
        <v>0</v>
      </c>
      <c r="BA13" s="15">
        <f t="shared" ref="BA13:BF13" si="6">SUM(BA5:BA12)</f>
        <v>0</v>
      </c>
      <c r="BB13" s="15">
        <f t="shared" si="6"/>
        <v>0</v>
      </c>
      <c r="BC13" s="15">
        <f t="shared" si="6"/>
        <v>0</v>
      </c>
      <c r="BD13" s="15">
        <f t="shared" si="6"/>
        <v>0</v>
      </c>
      <c r="BE13" s="15">
        <f t="shared" si="6"/>
        <v>0</v>
      </c>
      <c r="BF13" s="15">
        <f t="shared" si="6"/>
        <v>0</v>
      </c>
      <c r="BG13" s="15">
        <f>SUM(BG5:BG12)</f>
        <v>0</v>
      </c>
      <c r="BH13" s="15">
        <f>SUM(BH5:BH12)</f>
        <v>0</v>
      </c>
      <c r="BI13" s="15">
        <f t="shared" ref="BI13:BN13" si="7">SUM(BI5:BI12)</f>
        <v>0</v>
      </c>
      <c r="BJ13" s="15">
        <f t="shared" si="7"/>
        <v>0</v>
      </c>
      <c r="BK13" s="15">
        <f t="shared" si="7"/>
        <v>0</v>
      </c>
      <c r="BL13" s="15">
        <f t="shared" si="7"/>
        <v>0</v>
      </c>
      <c r="BM13" s="15">
        <f t="shared" si="7"/>
        <v>0</v>
      </c>
      <c r="BN13" s="15">
        <f t="shared" si="7"/>
        <v>0</v>
      </c>
      <c r="BO13" s="15">
        <f>SUM(BO5:BO12)</f>
        <v>0</v>
      </c>
      <c r="BP13" s="15">
        <f>SUM(BP5:BP12)</f>
        <v>0</v>
      </c>
      <c r="BQ13" s="15">
        <f t="shared" ref="BQ13:BV13" si="8">SUM(BQ5:BQ12)</f>
        <v>0</v>
      </c>
      <c r="BR13" s="15">
        <f t="shared" si="8"/>
        <v>0</v>
      </c>
      <c r="BS13" s="15">
        <f t="shared" si="8"/>
        <v>0</v>
      </c>
      <c r="BT13" s="15">
        <f t="shared" si="8"/>
        <v>0</v>
      </c>
      <c r="BU13" s="15">
        <f t="shared" si="8"/>
        <v>0</v>
      </c>
      <c r="BV13" s="15">
        <f t="shared" si="8"/>
        <v>0</v>
      </c>
      <c r="BW13" s="15">
        <f>SUM(BW5:BW12)</f>
        <v>0</v>
      </c>
      <c r="BX13" s="15">
        <f>SUM(BX5:BX12)</f>
        <v>0</v>
      </c>
      <c r="BY13" s="15">
        <f t="shared" ref="BY13:CD13" si="9">SUM(BY5:BY12)</f>
        <v>0</v>
      </c>
      <c r="BZ13" s="15">
        <f t="shared" si="9"/>
        <v>0</v>
      </c>
      <c r="CA13" s="15">
        <f t="shared" si="9"/>
        <v>0</v>
      </c>
      <c r="CB13" s="15">
        <f t="shared" si="9"/>
        <v>0</v>
      </c>
      <c r="CC13" s="15">
        <f t="shared" si="9"/>
        <v>0</v>
      </c>
      <c r="CD13" s="15">
        <f t="shared" si="9"/>
        <v>0</v>
      </c>
      <c r="CE13" s="15">
        <f>SUM(CE5:CE12)</f>
        <v>0</v>
      </c>
      <c r="CF13" s="15">
        <f>SUM(CF5:CF12)</f>
        <v>0</v>
      </c>
      <c r="CG13" s="15">
        <f t="shared" ref="CG13:CL13" si="10">SUM(CG5:CG12)</f>
        <v>0</v>
      </c>
      <c r="CH13" s="15">
        <f t="shared" si="10"/>
        <v>0</v>
      </c>
      <c r="CI13" s="15">
        <f t="shared" si="10"/>
        <v>0</v>
      </c>
      <c r="CJ13" s="15">
        <f t="shared" si="10"/>
        <v>0</v>
      </c>
      <c r="CK13" s="15">
        <f t="shared" si="10"/>
        <v>0</v>
      </c>
      <c r="CL13" s="15">
        <f t="shared" si="10"/>
        <v>0</v>
      </c>
      <c r="CM13" s="15">
        <f>SUM(CM5:CM12)</f>
        <v>0</v>
      </c>
      <c r="CN13" s="15">
        <f>SUM(CN5:CN12)</f>
        <v>0</v>
      </c>
      <c r="CO13" s="15">
        <f t="shared" ref="CO13:CT13" si="11">SUM(CO5:CO12)</f>
        <v>0</v>
      </c>
      <c r="CP13" s="15">
        <f t="shared" si="11"/>
        <v>0</v>
      </c>
      <c r="CQ13" s="15">
        <f t="shared" si="11"/>
        <v>0</v>
      </c>
      <c r="CR13" s="15">
        <f t="shared" si="11"/>
        <v>0</v>
      </c>
      <c r="CS13" s="15">
        <f t="shared" si="11"/>
        <v>0</v>
      </c>
      <c r="CT13" s="15">
        <f t="shared" si="11"/>
        <v>0</v>
      </c>
    </row>
    <row r="14" spans="1:98" x14ac:dyDescent="0.25">
      <c r="C14" s="25">
        <f>AVERAGE(C13)/8</f>
        <v>0</v>
      </c>
      <c r="D14" s="26"/>
      <c r="E14" s="25">
        <f t="shared" ref="E14" si="12">AVERAGE(E13)/8</f>
        <v>0</v>
      </c>
      <c r="F14" s="26"/>
      <c r="G14" s="25">
        <f t="shared" ref="G14" si="13">AVERAGE(G13)/8</f>
        <v>0</v>
      </c>
      <c r="H14" s="26"/>
      <c r="I14" s="25">
        <f t="shared" ref="I14" si="14">AVERAGE(I13)/8</f>
        <v>0</v>
      </c>
      <c r="J14" s="26"/>
      <c r="K14" s="25">
        <f t="shared" ref="K14" si="15">AVERAGE(K13)/8</f>
        <v>0</v>
      </c>
      <c r="L14" s="26"/>
      <c r="M14" s="25">
        <f t="shared" ref="M14" si="16">AVERAGE(M13)/8</f>
        <v>0</v>
      </c>
      <c r="N14" s="26"/>
      <c r="O14" s="25">
        <f t="shared" ref="O14" si="17">AVERAGE(O13)/8</f>
        <v>0</v>
      </c>
      <c r="P14" s="26"/>
      <c r="Q14" s="25">
        <f t="shared" ref="Q14" si="18">AVERAGE(Q13)/8</f>
        <v>0</v>
      </c>
      <c r="R14" s="26"/>
      <c r="S14" s="25">
        <f t="shared" ref="S14" si="19">AVERAGE(S13)/8</f>
        <v>0</v>
      </c>
      <c r="T14" s="26"/>
      <c r="U14" s="25">
        <f t="shared" ref="U14" si="20">AVERAGE(U13)/8</f>
        <v>0</v>
      </c>
      <c r="V14" s="26"/>
      <c r="W14" s="25">
        <f t="shared" ref="W14" si="21">AVERAGE(W13)/8</f>
        <v>0</v>
      </c>
      <c r="X14" s="26"/>
      <c r="Y14" s="25">
        <f t="shared" ref="Y14" si="22">AVERAGE(Y13)/8</f>
        <v>0</v>
      </c>
      <c r="Z14" s="26"/>
      <c r="AA14" s="25">
        <f t="shared" ref="AA14" si="23">AVERAGE(AA13)/8</f>
        <v>0</v>
      </c>
      <c r="AB14" s="26"/>
      <c r="AC14" s="25">
        <f t="shared" ref="AC14" si="24">AVERAGE(AC13)/8</f>
        <v>0</v>
      </c>
      <c r="AD14" s="26"/>
      <c r="AE14" s="25">
        <f t="shared" ref="AE14" si="25">AVERAGE(AE13)/8</f>
        <v>0</v>
      </c>
      <c r="AF14" s="26"/>
      <c r="AG14" s="25">
        <f t="shared" ref="AG14" si="26">AVERAGE(AG13)/8</f>
        <v>0</v>
      </c>
      <c r="AH14" s="26"/>
      <c r="AI14" s="25">
        <f t="shared" ref="AI14" si="27">AVERAGE(AI13)/8</f>
        <v>0</v>
      </c>
      <c r="AJ14" s="26"/>
      <c r="AK14" s="25">
        <f t="shared" ref="AK14" si="28">AVERAGE(AK13)/8</f>
        <v>0</v>
      </c>
      <c r="AL14" s="26"/>
      <c r="AM14" s="25">
        <f t="shared" ref="AM14" si="29">AVERAGE(AM13)/8</f>
        <v>0</v>
      </c>
      <c r="AN14" s="26"/>
      <c r="AO14" s="25">
        <f t="shared" ref="AO14" si="30">AVERAGE(AO13)/8</f>
        <v>0</v>
      </c>
      <c r="AP14" s="26"/>
      <c r="AQ14" s="25">
        <f t="shared" ref="AQ14" si="31">AVERAGE(AQ13)/8</f>
        <v>0</v>
      </c>
      <c r="AR14" s="26"/>
      <c r="AS14" s="25">
        <f t="shared" ref="AS14" si="32">AVERAGE(AS13)/8</f>
        <v>0</v>
      </c>
      <c r="AT14" s="26"/>
      <c r="AU14" s="25">
        <f t="shared" ref="AU14" si="33">AVERAGE(AU13)/8</f>
        <v>0</v>
      </c>
      <c r="AV14" s="26"/>
      <c r="AW14" s="25">
        <f t="shared" ref="AW14" si="34">AVERAGE(AW13)/8</f>
        <v>0</v>
      </c>
      <c r="AX14" s="26"/>
      <c r="AY14" s="25">
        <f>AVERAGE(AY13)/8</f>
        <v>0</v>
      </c>
      <c r="AZ14" s="26"/>
      <c r="BA14" s="25">
        <f t="shared" ref="BA14" si="35">AVERAGE(BA13)/8</f>
        <v>0</v>
      </c>
      <c r="BB14" s="26"/>
      <c r="BC14" s="25">
        <f t="shared" ref="BC14" si="36">AVERAGE(BC13)/8</f>
        <v>0</v>
      </c>
      <c r="BD14" s="26"/>
      <c r="BE14" s="25">
        <f t="shared" ref="BE14" si="37">AVERAGE(BE13)/8</f>
        <v>0</v>
      </c>
      <c r="BF14" s="26"/>
      <c r="BG14" s="25">
        <f t="shared" ref="BG14" si="38">AVERAGE(BG13)/8</f>
        <v>0</v>
      </c>
      <c r="BH14" s="26"/>
      <c r="BI14" s="25">
        <f t="shared" ref="BI14" si="39">AVERAGE(BI13)/8</f>
        <v>0</v>
      </c>
      <c r="BJ14" s="26"/>
      <c r="BK14" s="25">
        <f t="shared" ref="BK14" si="40">AVERAGE(BK13)/8</f>
        <v>0</v>
      </c>
      <c r="BL14" s="26"/>
      <c r="BM14" s="25">
        <f t="shared" ref="BM14" si="41">AVERAGE(BM13)/8</f>
        <v>0</v>
      </c>
      <c r="BN14" s="26"/>
      <c r="BO14" s="25">
        <f t="shared" ref="BO14" si="42">AVERAGE(BO13)/8</f>
        <v>0</v>
      </c>
      <c r="BP14" s="26"/>
      <c r="BQ14" s="25">
        <f t="shared" ref="BQ14" si="43">AVERAGE(BQ13)/8</f>
        <v>0</v>
      </c>
      <c r="BR14" s="26"/>
      <c r="BS14" s="25">
        <f t="shared" ref="BS14" si="44">AVERAGE(BS13)/8</f>
        <v>0</v>
      </c>
      <c r="BT14" s="26"/>
      <c r="BU14" s="25">
        <f t="shared" ref="BU14" si="45">AVERAGE(BU13)/8</f>
        <v>0</v>
      </c>
      <c r="BV14" s="26"/>
      <c r="BW14" s="25">
        <f t="shared" ref="BW14" si="46">AVERAGE(BW13)/8</f>
        <v>0</v>
      </c>
      <c r="BX14" s="26"/>
      <c r="BY14" s="25">
        <f t="shared" ref="BY14" si="47">AVERAGE(BY13)/8</f>
        <v>0</v>
      </c>
      <c r="BZ14" s="26"/>
      <c r="CA14" s="25">
        <f t="shared" ref="CA14" si="48">AVERAGE(CA13)/8</f>
        <v>0</v>
      </c>
      <c r="CB14" s="26"/>
      <c r="CC14" s="25">
        <f t="shared" ref="CC14" si="49">AVERAGE(CC13)/8</f>
        <v>0</v>
      </c>
      <c r="CD14" s="26"/>
      <c r="CE14" s="25">
        <f t="shared" ref="CE14" si="50">AVERAGE(CE13)/8</f>
        <v>0</v>
      </c>
      <c r="CF14" s="26"/>
      <c r="CG14" s="25">
        <f t="shared" ref="CG14" si="51">AVERAGE(CG13)/8</f>
        <v>0</v>
      </c>
      <c r="CH14" s="26"/>
      <c r="CI14" s="25">
        <f t="shared" ref="CI14" si="52">AVERAGE(CI13)/8</f>
        <v>0</v>
      </c>
      <c r="CJ14" s="26"/>
      <c r="CK14" s="25">
        <f t="shared" ref="CK14" si="53">AVERAGE(CK13)/8</f>
        <v>0</v>
      </c>
      <c r="CL14" s="26"/>
      <c r="CM14" s="25">
        <f t="shared" ref="CM14" si="54">AVERAGE(CM13)/8</f>
        <v>0</v>
      </c>
      <c r="CN14" s="26"/>
      <c r="CO14" s="25">
        <f t="shared" ref="CO14" si="55">AVERAGE(CO13)/8</f>
        <v>0</v>
      </c>
      <c r="CP14" s="26"/>
      <c r="CQ14" s="25">
        <f t="shared" ref="CQ14" si="56">AVERAGE(CQ13)/8</f>
        <v>0</v>
      </c>
      <c r="CR14" s="26"/>
      <c r="CS14" s="25">
        <f t="shared" ref="CS14" si="57">AVERAGE(CS13)/8</f>
        <v>0</v>
      </c>
      <c r="CT14" s="26"/>
    </row>
  </sheetData>
  <mergeCells count="109">
    <mergeCell ref="CQ14:CR14"/>
    <mergeCell ref="CS14:CT14"/>
    <mergeCell ref="CG14:CH14"/>
    <mergeCell ref="CI14:CJ14"/>
    <mergeCell ref="CK14:CL14"/>
    <mergeCell ref="CM14:CN14"/>
    <mergeCell ref="CO14:CP14"/>
    <mergeCell ref="BW14:BX14"/>
    <mergeCell ref="BY14:BZ14"/>
    <mergeCell ref="CA14:CB14"/>
    <mergeCell ref="CC14:CD14"/>
    <mergeCell ref="CE14:CF14"/>
    <mergeCell ref="CM2:CN3"/>
    <mergeCell ref="CO2:CP3"/>
    <mergeCell ref="CQ2:CR3"/>
    <mergeCell ref="CS2:CT3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BU14:BV14"/>
    <mergeCell ref="CC2:CD3"/>
    <mergeCell ref="CE2:CF3"/>
    <mergeCell ref="CG2:CH3"/>
    <mergeCell ref="CI2:CJ3"/>
    <mergeCell ref="CK2:CL3"/>
    <mergeCell ref="CM1:CT1"/>
    <mergeCell ref="AY2:AZ3"/>
    <mergeCell ref="BA2:BB3"/>
    <mergeCell ref="BC2:BD3"/>
    <mergeCell ref="BE2:BF3"/>
    <mergeCell ref="BG2:BH3"/>
    <mergeCell ref="BI2:BJ3"/>
    <mergeCell ref="BK2:BL3"/>
    <mergeCell ref="BM2:BN3"/>
    <mergeCell ref="BO2:BP3"/>
    <mergeCell ref="BQ2:BR3"/>
    <mergeCell ref="BS2:BT3"/>
    <mergeCell ref="BU2:BV3"/>
    <mergeCell ref="BW2:BX3"/>
    <mergeCell ref="BY2:BZ3"/>
    <mergeCell ref="CA2:CB3"/>
    <mergeCell ref="AY1:BF1"/>
    <mergeCell ref="BG1:BN1"/>
    <mergeCell ref="BO1:BV1"/>
    <mergeCell ref="BW1:CD1"/>
    <mergeCell ref="CE1:CL1"/>
    <mergeCell ref="A1:B3"/>
    <mergeCell ref="C1:J1"/>
    <mergeCell ref="C2:D3"/>
    <mergeCell ref="E2:F3"/>
    <mergeCell ref="G2:H3"/>
    <mergeCell ref="I2:J3"/>
    <mergeCell ref="C14:D14"/>
    <mergeCell ref="E14:F14"/>
    <mergeCell ref="G14:H14"/>
    <mergeCell ref="I14:J14"/>
    <mergeCell ref="K1:R1"/>
    <mergeCell ref="K14:L14"/>
    <mergeCell ref="M14:N14"/>
    <mergeCell ref="O14:P14"/>
    <mergeCell ref="AA1:AH1"/>
    <mergeCell ref="AI1:AP1"/>
    <mergeCell ref="AQ1:AX1"/>
    <mergeCell ref="K2:L3"/>
    <mergeCell ref="M2:N3"/>
    <mergeCell ref="O2:P3"/>
    <mergeCell ref="Q2:R3"/>
    <mergeCell ref="S2:T3"/>
    <mergeCell ref="U2:V3"/>
    <mergeCell ref="W2:X3"/>
    <mergeCell ref="S1:Z1"/>
    <mergeCell ref="Y2:Z3"/>
    <mergeCell ref="AW2:AX3"/>
    <mergeCell ref="AA2:AB3"/>
    <mergeCell ref="AC2:AD3"/>
    <mergeCell ref="AE2:AF3"/>
    <mergeCell ref="AO14:AP14"/>
    <mergeCell ref="AG2:AH3"/>
    <mergeCell ref="AI2:AJ3"/>
    <mergeCell ref="AK2:AL3"/>
    <mergeCell ref="AM2:AN3"/>
    <mergeCell ref="AO2:AP3"/>
    <mergeCell ref="AM14:AN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Q14:AR14"/>
    <mergeCell ref="AS14:AT14"/>
    <mergeCell ref="AU14:AV14"/>
    <mergeCell ref="AW14:AX14"/>
    <mergeCell ref="AQ2:AR3"/>
    <mergeCell ref="AS2:AT3"/>
    <mergeCell ref="AU2:AV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"/>
  <sheetViews>
    <sheetView topLeftCell="I1" workbookViewId="0">
      <selection activeCell="S1" sqref="A1:XFD14"/>
    </sheetView>
  </sheetViews>
  <sheetFormatPr defaultRowHeight="15" x14ac:dyDescent="0.25"/>
  <cols>
    <col min="1" max="1" width="3.85546875" bestFit="1" customWidth="1"/>
    <col min="2" max="2" width="88.42578125" bestFit="1" customWidth="1"/>
    <col min="3" max="10" width="7.5703125" customWidth="1"/>
  </cols>
  <sheetData>
    <row r="1" spans="1:98" s="37" customFormat="1" ht="15.75" x14ac:dyDescent="0.25">
      <c r="A1" s="27" t="s">
        <v>0</v>
      </c>
      <c r="B1" s="28"/>
      <c r="C1" s="33" t="s">
        <v>17</v>
      </c>
      <c r="D1" s="33"/>
      <c r="E1" s="33"/>
      <c r="F1" s="33"/>
      <c r="G1" s="33"/>
      <c r="H1" s="33"/>
      <c r="I1" s="33"/>
      <c r="J1" s="33"/>
      <c r="K1" s="33" t="s">
        <v>18</v>
      </c>
      <c r="L1" s="33"/>
      <c r="M1" s="33"/>
      <c r="N1" s="33"/>
      <c r="O1" s="33"/>
      <c r="P1" s="33"/>
      <c r="Q1" s="33"/>
      <c r="R1" s="33"/>
      <c r="S1" s="34" t="s">
        <v>19</v>
      </c>
      <c r="T1" s="35"/>
      <c r="U1" s="35"/>
      <c r="V1" s="35"/>
      <c r="W1" s="35"/>
      <c r="X1" s="35"/>
      <c r="Y1" s="35"/>
      <c r="Z1" s="36"/>
      <c r="AA1" s="33" t="s">
        <v>20</v>
      </c>
      <c r="AB1" s="33"/>
      <c r="AC1" s="33"/>
      <c r="AD1" s="33"/>
      <c r="AE1" s="33"/>
      <c r="AF1" s="33"/>
      <c r="AG1" s="33"/>
      <c r="AH1" s="33"/>
      <c r="AI1" s="33" t="s">
        <v>21</v>
      </c>
      <c r="AJ1" s="33"/>
      <c r="AK1" s="33"/>
      <c r="AL1" s="33"/>
      <c r="AM1" s="33"/>
      <c r="AN1" s="33"/>
      <c r="AO1" s="33"/>
      <c r="AP1" s="33"/>
      <c r="AQ1" s="33" t="s">
        <v>22</v>
      </c>
      <c r="AR1" s="33"/>
      <c r="AS1" s="33"/>
      <c r="AT1" s="33"/>
      <c r="AU1" s="33"/>
      <c r="AV1" s="33"/>
      <c r="AW1" s="33"/>
      <c r="AX1" s="33"/>
      <c r="AY1" s="33" t="s">
        <v>23</v>
      </c>
      <c r="AZ1" s="33"/>
      <c r="BA1" s="33"/>
      <c r="BB1" s="33"/>
      <c r="BC1" s="33"/>
      <c r="BD1" s="33"/>
      <c r="BE1" s="33"/>
      <c r="BF1" s="33"/>
      <c r="BG1" s="33" t="s">
        <v>24</v>
      </c>
      <c r="BH1" s="33"/>
      <c r="BI1" s="33"/>
      <c r="BJ1" s="33"/>
      <c r="BK1" s="33"/>
      <c r="BL1" s="33"/>
      <c r="BM1" s="33"/>
      <c r="BN1" s="33"/>
      <c r="BO1" s="34" t="s">
        <v>25</v>
      </c>
      <c r="BP1" s="35"/>
      <c r="BQ1" s="35"/>
      <c r="BR1" s="35"/>
      <c r="BS1" s="35"/>
      <c r="BT1" s="35"/>
      <c r="BU1" s="35"/>
      <c r="BV1" s="36"/>
      <c r="BW1" s="33" t="s">
        <v>26</v>
      </c>
      <c r="BX1" s="33"/>
      <c r="BY1" s="33"/>
      <c r="BZ1" s="33"/>
      <c r="CA1" s="33"/>
      <c r="CB1" s="33"/>
      <c r="CC1" s="33"/>
      <c r="CD1" s="33"/>
      <c r="CE1" s="33" t="s">
        <v>27</v>
      </c>
      <c r="CF1" s="33"/>
      <c r="CG1" s="33"/>
      <c r="CH1" s="33"/>
      <c r="CI1" s="33"/>
      <c r="CJ1" s="33"/>
      <c r="CK1" s="33"/>
      <c r="CL1" s="33"/>
      <c r="CM1" s="33" t="s">
        <v>28</v>
      </c>
      <c r="CN1" s="33"/>
      <c r="CO1" s="33"/>
      <c r="CP1" s="33"/>
      <c r="CQ1" s="33"/>
      <c r="CR1" s="33"/>
      <c r="CS1" s="33"/>
      <c r="CT1" s="33"/>
    </row>
    <row r="2" spans="1:98" ht="15" customHeight="1" x14ac:dyDescent="0.25">
      <c r="A2" s="29"/>
      <c r="B2" s="30"/>
      <c r="C2" s="24" t="s">
        <v>13</v>
      </c>
      <c r="D2" s="24"/>
      <c r="E2" s="21" t="s">
        <v>14</v>
      </c>
      <c r="F2" s="21"/>
      <c r="G2" s="22" t="s">
        <v>15</v>
      </c>
      <c r="H2" s="22"/>
      <c r="I2" s="23" t="s">
        <v>16</v>
      </c>
      <c r="J2" s="23"/>
      <c r="K2" s="24" t="s">
        <v>13</v>
      </c>
      <c r="L2" s="24"/>
      <c r="M2" s="21" t="s">
        <v>14</v>
      </c>
      <c r="N2" s="21"/>
      <c r="O2" s="22" t="s">
        <v>15</v>
      </c>
      <c r="P2" s="22"/>
      <c r="Q2" s="23" t="s">
        <v>16</v>
      </c>
      <c r="R2" s="23"/>
      <c r="S2" s="24" t="s">
        <v>13</v>
      </c>
      <c r="T2" s="24"/>
      <c r="U2" s="21" t="s">
        <v>14</v>
      </c>
      <c r="V2" s="21"/>
      <c r="W2" s="22" t="s">
        <v>15</v>
      </c>
      <c r="X2" s="22"/>
      <c r="Y2" s="23" t="s">
        <v>16</v>
      </c>
      <c r="Z2" s="23"/>
      <c r="AA2" s="24" t="s">
        <v>13</v>
      </c>
      <c r="AB2" s="24"/>
      <c r="AC2" s="21" t="s">
        <v>14</v>
      </c>
      <c r="AD2" s="21"/>
      <c r="AE2" s="22" t="s">
        <v>15</v>
      </c>
      <c r="AF2" s="22"/>
      <c r="AG2" s="23" t="s">
        <v>16</v>
      </c>
      <c r="AH2" s="23"/>
      <c r="AI2" s="24" t="s">
        <v>13</v>
      </c>
      <c r="AJ2" s="24"/>
      <c r="AK2" s="21" t="s">
        <v>14</v>
      </c>
      <c r="AL2" s="21"/>
      <c r="AM2" s="22" t="s">
        <v>15</v>
      </c>
      <c r="AN2" s="22"/>
      <c r="AO2" s="23" t="s">
        <v>16</v>
      </c>
      <c r="AP2" s="23"/>
      <c r="AQ2" s="24" t="s">
        <v>13</v>
      </c>
      <c r="AR2" s="24"/>
      <c r="AS2" s="21" t="s">
        <v>14</v>
      </c>
      <c r="AT2" s="21"/>
      <c r="AU2" s="22" t="s">
        <v>15</v>
      </c>
      <c r="AV2" s="22"/>
      <c r="AW2" s="23" t="s">
        <v>16</v>
      </c>
      <c r="AX2" s="23"/>
      <c r="AY2" s="24" t="s">
        <v>13</v>
      </c>
      <c r="AZ2" s="24"/>
      <c r="BA2" s="21" t="s">
        <v>14</v>
      </c>
      <c r="BB2" s="21"/>
      <c r="BC2" s="22" t="s">
        <v>15</v>
      </c>
      <c r="BD2" s="22"/>
      <c r="BE2" s="23" t="s">
        <v>16</v>
      </c>
      <c r="BF2" s="23"/>
      <c r="BG2" s="24" t="s">
        <v>13</v>
      </c>
      <c r="BH2" s="24"/>
      <c r="BI2" s="21" t="s">
        <v>14</v>
      </c>
      <c r="BJ2" s="21"/>
      <c r="BK2" s="22" t="s">
        <v>15</v>
      </c>
      <c r="BL2" s="22"/>
      <c r="BM2" s="23" t="s">
        <v>16</v>
      </c>
      <c r="BN2" s="23"/>
      <c r="BO2" s="24" t="s">
        <v>13</v>
      </c>
      <c r="BP2" s="24"/>
      <c r="BQ2" s="21" t="s">
        <v>14</v>
      </c>
      <c r="BR2" s="21"/>
      <c r="BS2" s="22" t="s">
        <v>15</v>
      </c>
      <c r="BT2" s="22"/>
      <c r="BU2" s="23" t="s">
        <v>16</v>
      </c>
      <c r="BV2" s="23"/>
      <c r="BW2" s="24" t="s">
        <v>13</v>
      </c>
      <c r="BX2" s="24"/>
      <c r="BY2" s="21" t="s">
        <v>14</v>
      </c>
      <c r="BZ2" s="21"/>
      <c r="CA2" s="22" t="s">
        <v>15</v>
      </c>
      <c r="CB2" s="22"/>
      <c r="CC2" s="23" t="s">
        <v>16</v>
      </c>
      <c r="CD2" s="23"/>
      <c r="CE2" s="24" t="s">
        <v>13</v>
      </c>
      <c r="CF2" s="24"/>
      <c r="CG2" s="21" t="s">
        <v>14</v>
      </c>
      <c r="CH2" s="21"/>
      <c r="CI2" s="22" t="s">
        <v>15</v>
      </c>
      <c r="CJ2" s="22"/>
      <c r="CK2" s="23" t="s">
        <v>16</v>
      </c>
      <c r="CL2" s="23"/>
      <c r="CM2" s="24" t="s">
        <v>13</v>
      </c>
      <c r="CN2" s="24"/>
      <c r="CO2" s="21" t="s">
        <v>14</v>
      </c>
      <c r="CP2" s="21"/>
      <c r="CQ2" s="22" t="s">
        <v>15</v>
      </c>
      <c r="CR2" s="22"/>
      <c r="CS2" s="23" t="s">
        <v>16</v>
      </c>
      <c r="CT2" s="23"/>
    </row>
    <row r="3" spans="1:98" ht="15" customHeight="1" x14ac:dyDescent="0.25">
      <c r="A3" s="31"/>
      <c r="B3" s="32"/>
      <c r="C3" s="24"/>
      <c r="D3" s="24"/>
      <c r="E3" s="21"/>
      <c r="F3" s="21"/>
      <c r="G3" s="22"/>
      <c r="H3" s="22"/>
      <c r="I3" s="23"/>
      <c r="J3" s="23"/>
      <c r="K3" s="24"/>
      <c r="L3" s="24"/>
      <c r="M3" s="21"/>
      <c r="N3" s="21"/>
      <c r="O3" s="22"/>
      <c r="P3" s="22"/>
      <c r="Q3" s="23"/>
      <c r="R3" s="23"/>
      <c r="S3" s="24"/>
      <c r="T3" s="24"/>
      <c r="U3" s="21"/>
      <c r="V3" s="21"/>
      <c r="W3" s="22"/>
      <c r="X3" s="22"/>
      <c r="Y3" s="23"/>
      <c r="Z3" s="23"/>
      <c r="AA3" s="24"/>
      <c r="AB3" s="24"/>
      <c r="AC3" s="21"/>
      <c r="AD3" s="21"/>
      <c r="AE3" s="22"/>
      <c r="AF3" s="22"/>
      <c r="AG3" s="23"/>
      <c r="AH3" s="23"/>
      <c r="AI3" s="24"/>
      <c r="AJ3" s="24"/>
      <c r="AK3" s="21"/>
      <c r="AL3" s="21"/>
      <c r="AM3" s="22"/>
      <c r="AN3" s="22"/>
      <c r="AO3" s="23"/>
      <c r="AP3" s="23"/>
      <c r="AQ3" s="24"/>
      <c r="AR3" s="24"/>
      <c r="AS3" s="21"/>
      <c r="AT3" s="21"/>
      <c r="AU3" s="22"/>
      <c r="AV3" s="22"/>
      <c r="AW3" s="23"/>
      <c r="AX3" s="23"/>
      <c r="AY3" s="24"/>
      <c r="AZ3" s="24"/>
      <c r="BA3" s="21"/>
      <c r="BB3" s="21"/>
      <c r="BC3" s="22"/>
      <c r="BD3" s="22"/>
      <c r="BE3" s="23"/>
      <c r="BF3" s="23"/>
      <c r="BG3" s="24"/>
      <c r="BH3" s="24"/>
      <c r="BI3" s="21"/>
      <c r="BJ3" s="21"/>
      <c r="BK3" s="22"/>
      <c r="BL3" s="22"/>
      <c r="BM3" s="23"/>
      <c r="BN3" s="23"/>
      <c r="BO3" s="24"/>
      <c r="BP3" s="24"/>
      <c r="BQ3" s="21"/>
      <c r="BR3" s="21"/>
      <c r="BS3" s="22"/>
      <c r="BT3" s="22"/>
      <c r="BU3" s="23"/>
      <c r="BV3" s="23"/>
      <c r="BW3" s="24"/>
      <c r="BX3" s="24"/>
      <c r="BY3" s="21"/>
      <c r="BZ3" s="21"/>
      <c r="CA3" s="22"/>
      <c r="CB3" s="22"/>
      <c r="CC3" s="23"/>
      <c r="CD3" s="23"/>
      <c r="CE3" s="24"/>
      <c r="CF3" s="24"/>
      <c r="CG3" s="21"/>
      <c r="CH3" s="21"/>
      <c r="CI3" s="22"/>
      <c r="CJ3" s="22"/>
      <c r="CK3" s="23"/>
      <c r="CL3" s="23"/>
      <c r="CM3" s="24"/>
      <c r="CN3" s="24"/>
      <c r="CO3" s="21"/>
      <c r="CP3" s="21"/>
      <c r="CQ3" s="22"/>
      <c r="CR3" s="22"/>
      <c r="CS3" s="23"/>
      <c r="CT3" s="23"/>
    </row>
    <row r="4" spans="1:98" ht="15.75" x14ac:dyDescent="0.25">
      <c r="A4" s="1" t="s">
        <v>1</v>
      </c>
      <c r="B4" s="1" t="s">
        <v>2</v>
      </c>
      <c r="C4" s="17" t="s">
        <v>11</v>
      </c>
      <c r="D4" s="17" t="s">
        <v>12</v>
      </c>
      <c r="E4" s="18" t="s">
        <v>11</v>
      </c>
      <c r="F4" s="18" t="s">
        <v>12</v>
      </c>
      <c r="G4" s="19" t="s">
        <v>11</v>
      </c>
      <c r="H4" s="19" t="s">
        <v>12</v>
      </c>
      <c r="I4" s="20" t="s">
        <v>11</v>
      </c>
      <c r="J4" s="20" t="s">
        <v>12</v>
      </c>
      <c r="K4" s="17" t="s">
        <v>11</v>
      </c>
      <c r="L4" s="17" t="s">
        <v>12</v>
      </c>
      <c r="M4" s="18" t="s">
        <v>11</v>
      </c>
      <c r="N4" s="18" t="s">
        <v>12</v>
      </c>
      <c r="O4" s="19" t="s">
        <v>11</v>
      </c>
      <c r="P4" s="19" t="s">
        <v>12</v>
      </c>
      <c r="Q4" s="20" t="s">
        <v>11</v>
      </c>
      <c r="R4" s="20" t="s">
        <v>12</v>
      </c>
      <c r="S4" s="17" t="s">
        <v>11</v>
      </c>
      <c r="T4" s="17" t="s">
        <v>12</v>
      </c>
      <c r="U4" s="18" t="s">
        <v>11</v>
      </c>
      <c r="V4" s="18" t="s">
        <v>12</v>
      </c>
      <c r="W4" s="19" t="s">
        <v>11</v>
      </c>
      <c r="X4" s="19" t="s">
        <v>12</v>
      </c>
      <c r="Y4" s="20" t="s">
        <v>11</v>
      </c>
      <c r="Z4" s="20" t="s">
        <v>12</v>
      </c>
      <c r="AA4" s="17" t="s">
        <v>11</v>
      </c>
      <c r="AB4" s="17" t="s">
        <v>12</v>
      </c>
      <c r="AC4" s="18" t="s">
        <v>11</v>
      </c>
      <c r="AD4" s="18" t="s">
        <v>12</v>
      </c>
      <c r="AE4" s="19" t="s">
        <v>11</v>
      </c>
      <c r="AF4" s="19" t="s">
        <v>12</v>
      </c>
      <c r="AG4" s="20" t="s">
        <v>11</v>
      </c>
      <c r="AH4" s="20" t="s">
        <v>12</v>
      </c>
      <c r="AI4" s="17" t="s">
        <v>11</v>
      </c>
      <c r="AJ4" s="17" t="s">
        <v>12</v>
      </c>
      <c r="AK4" s="18" t="s">
        <v>11</v>
      </c>
      <c r="AL4" s="18" t="s">
        <v>12</v>
      </c>
      <c r="AM4" s="19" t="s">
        <v>11</v>
      </c>
      <c r="AN4" s="19" t="s">
        <v>12</v>
      </c>
      <c r="AO4" s="20" t="s">
        <v>11</v>
      </c>
      <c r="AP4" s="20" t="s">
        <v>12</v>
      </c>
      <c r="AQ4" s="17" t="s">
        <v>11</v>
      </c>
      <c r="AR4" s="17" t="s">
        <v>12</v>
      </c>
      <c r="AS4" s="18" t="s">
        <v>11</v>
      </c>
      <c r="AT4" s="18" t="s">
        <v>12</v>
      </c>
      <c r="AU4" s="19" t="s">
        <v>11</v>
      </c>
      <c r="AV4" s="19" t="s">
        <v>12</v>
      </c>
      <c r="AW4" s="20" t="s">
        <v>11</v>
      </c>
      <c r="AX4" s="20" t="s">
        <v>12</v>
      </c>
      <c r="AY4" s="17" t="s">
        <v>11</v>
      </c>
      <c r="AZ4" s="17" t="s">
        <v>12</v>
      </c>
      <c r="BA4" s="18" t="s">
        <v>11</v>
      </c>
      <c r="BB4" s="18" t="s">
        <v>12</v>
      </c>
      <c r="BC4" s="19" t="s">
        <v>11</v>
      </c>
      <c r="BD4" s="19" t="s">
        <v>12</v>
      </c>
      <c r="BE4" s="20" t="s">
        <v>11</v>
      </c>
      <c r="BF4" s="20" t="s">
        <v>12</v>
      </c>
      <c r="BG4" s="17" t="s">
        <v>11</v>
      </c>
      <c r="BH4" s="17" t="s">
        <v>12</v>
      </c>
      <c r="BI4" s="18" t="s">
        <v>11</v>
      </c>
      <c r="BJ4" s="18" t="s">
        <v>12</v>
      </c>
      <c r="BK4" s="19" t="s">
        <v>11</v>
      </c>
      <c r="BL4" s="19" t="s">
        <v>12</v>
      </c>
      <c r="BM4" s="20" t="s">
        <v>11</v>
      </c>
      <c r="BN4" s="20" t="s">
        <v>12</v>
      </c>
      <c r="BO4" s="17" t="s">
        <v>11</v>
      </c>
      <c r="BP4" s="17" t="s">
        <v>12</v>
      </c>
      <c r="BQ4" s="18" t="s">
        <v>11</v>
      </c>
      <c r="BR4" s="18" t="s">
        <v>12</v>
      </c>
      <c r="BS4" s="19" t="s">
        <v>11</v>
      </c>
      <c r="BT4" s="19" t="s">
        <v>12</v>
      </c>
      <c r="BU4" s="20" t="s">
        <v>11</v>
      </c>
      <c r="BV4" s="20" t="s">
        <v>12</v>
      </c>
      <c r="BW4" s="17" t="s">
        <v>11</v>
      </c>
      <c r="BX4" s="17" t="s">
        <v>12</v>
      </c>
      <c r="BY4" s="18" t="s">
        <v>11</v>
      </c>
      <c r="BZ4" s="18" t="s">
        <v>12</v>
      </c>
      <c r="CA4" s="19" t="s">
        <v>11</v>
      </c>
      <c r="CB4" s="19" t="s">
        <v>12</v>
      </c>
      <c r="CC4" s="20" t="s">
        <v>11</v>
      </c>
      <c r="CD4" s="20" t="s">
        <v>12</v>
      </c>
      <c r="CE4" s="17" t="s">
        <v>11</v>
      </c>
      <c r="CF4" s="17" t="s">
        <v>12</v>
      </c>
      <c r="CG4" s="18" t="s">
        <v>11</v>
      </c>
      <c r="CH4" s="18" t="s">
        <v>12</v>
      </c>
      <c r="CI4" s="19" t="s">
        <v>11</v>
      </c>
      <c r="CJ4" s="19" t="s">
        <v>12</v>
      </c>
      <c r="CK4" s="20" t="s">
        <v>11</v>
      </c>
      <c r="CL4" s="20" t="s">
        <v>12</v>
      </c>
      <c r="CM4" s="17" t="s">
        <v>11</v>
      </c>
      <c r="CN4" s="17" t="s">
        <v>12</v>
      </c>
      <c r="CO4" s="18" t="s">
        <v>11</v>
      </c>
      <c r="CP4" s="18" t="s">
        <v>12</v>
      </c>
      <c r="CQ4" s="19" t="s">
        <v>11</v>
      </c>
      <c r="CR4" s="19" t="s">
        <v>12</v>
      </c>
      <c r="CS4" s="20" t="s">
        <v>11</v>
      </c>
      <c r="CT4" s="20" t="s">
        <v>12</v>
      </c>
    </row>
    <row r="5" spans="1:98" ht="15.75" x14ac:dyDescent="0.25">
      <c r="A5" s="2">
        <v>1</v>
      </c>
      <c r="B5" s="3" t="s">
        <v>3</v>
      </c>
      <c r="C5" s="4"/>
      <c r="D5" s="4"/>
      <c r="E5" s="4"/>
      <c r="F5" s="14"/>
      <c r="G5" s="14"/>
      <c r="H5" s="14"/>
      <c r="I5" s="14"/>
      <c r="J5" s="14"/>
      <c r="K5" s="4"/>
      <c r="L5" s="4"/>
      <c r="M5" s="4"/>
      <c r="N5" s="14"/>
      <c r="O5" s="14"/>
      <c r="P5" s="14"/>
      <c r="Q5" s="14"/>
      <c r="R5" s="14"/>
      <c r="S5" s="4"/>
      <c r="T5" s="4"/>
      <c r="U5" s="4"/>
      <c r="V5" s="14"/>
      <c r="W5" s="14"/>
      <c r="X5" s="14"/>
      <c r="Y5" s="14"/>
      <c r="Z5" s="14"/>
      <c r="AA5" s="4"/>
      <c r="AB5" s="4"/>
      <c r="AC5" s="4"/>
      <c r="AD5" s="14"/>
      <c r="AE5" s="14"/>
      <c r="AF5" s="14"/>
      <c r="AG5" s="14"/>
      <c r="AH5" s="14"/>
      <c r="AI5" s="4"/>
      <c r="AJ5" s="4"/>
      <c r="AK5" s="4"/>
      <c r="AL5" s="14"/>
      <c r="AM5" s="14"/>
      <c r="AN5" s="14"/>
      <c r="AO5" s="14"/>
      <c r="AP5" s="14"/>
      <c r="AQ5" s="4"/>
      <c r="AR5" s="4"/>
      <c r="AS5" s="4"/>
      <c r="AT5" s="14"/>
      <c r="AU5" s="14"/>
      <c r="AV5" s="14"/>
      <c r="AW5" s="14"/>
      <c r="AX5" s="14"/>
      <c r="AY5" s="4"/>
      <c r="AZ5" s="4"/>
      <c r="BA5" s="4"/>
      <c r="BB5" s="14"/>
      <c r="BC5" s="14"/>
      <c r="BD5" s="14"/>
      <c r="BE5" s="14"/>
      <c r="BF5" s="14"/>
      <c r="BG5" s="4"/>
      <c r="BH5" s="4"/>
      <c r="BI5" s="4"/>
      <c r="BJ5" s="14"/>
      <c r="BK5" s="14"/>
      <c r="BL5" s="14"/>
      <c r="BM5" s="14"/>
      <c r="BN5" s="14"/>
      <c r="BO5" s="4"/>
      <c r="BP5" s="4"/>
      <c r="BQ5" s="4"/>
      <c r="BR5" s="14"/>
      <c r="BS5" s="14"/>
      <c r="BT5" s="14"/>
      <c r="BU5" s="14"/>
      <c r="BV5" s="14"/>
      <c r="BW5" s="4"/>
      <c r="BX5" s="4"/>
      <c r="BY5" s="4"/>
      <c r="BZ5" s="14"/>
      <c r="CA5" s="14"/>
      <c r="CB5" s="14"/>
      <c r="CC5" s="14"/>
      <c r="CD5" s="14"/>
      <c r="CE5" s="4"/>
      <c r="CF5" s="4"/>
      <c r="CG5" s="4"/>
      <c r="CH5" s="14"/>
      <c r="CI5" s="14"/>
      <c r="CJ5" s="14"/>
      <c r="CK5" s="14"/>
      <c r="CL5" s="14"/>
      <c r="CM5" s="4"/>
      <c r="CN5" s="4"/>
      <c r="CO5" s="4"/>
      <c r="CP5" s="14"/>
      <c r="CQ5" s="14"/>
      <c r="CR5" s="14"/>
      <c r="CS5" s="14"/>
      <c r="CT5" s="14"/>
    </row>
    <row r="6" spans="1:98" ht="15.75" x14ac:dyDescent="0.25">
      <c r="A6" s="2">
        <v>2</v>
      </c>
      <c r="B6" s="3" t="s">
        <v>4</v>
      </c>
      <c r="C6" s="4"/>
      <c r="D6" s="4"/>
      <c r="E6" s="4"/>
      <c r="F6" s="14"/>
      <c r="G6" s="14"/>
      <c r="H6" s="14"/>
      <c r="I6" s="14"/>
      <c r="J6" s="14"/>
      <c r="K6" s="4"/>
      <c r="L6" s="4"/>
      <c r="M6" s="4"/>
      <c r="N6" s="14"/>
      <c r="O6" s="14"/>
      <c r="P6" s="14"/>
      <c r="Q6" s="14"/>
      <c r="R6" s="14"/>
      <c r="S6" s="4"/>
      <c r="T6" s="4"/>
      <c r="U6" s="4"/>
      <c r="V6" s="14"/>
      <c r="W6" s="14"/>
      <c r="X6" s="14"/>
      <c r="Y6" s="14"/>
      <c r="Z6" s="14"/>
      <c r="AA6" s="4"/>
      <c r="AB6" s="4"/>
      <c r="AC6" s="4"/>
      <c r="AD6" s="14"/>
      <c r="AE6" s="14"/>
      <c r="AF6" s="14"/>
      <c r="AG6" s="14"/>
      <c r="AH6" s="14"/>
      <c r="AI6" s="4"/>
      <c r="AJ6" s="4"/>
      <c r="AK6" s="4"/>
      <c r="AL6" s="14"/>
      <c r="AM6" s="14"/>
      <c r="AN6" s="14"/>
      <c r="AO6" s="14"/>
      <c r="AP6" s="14"/>
      <c r="AQ6" s="4"/>
      <c r="AR6" s="4"/>
      <c r="AS6" s="4"/>
      <c r="AT6" s="14"/>
      <c r="AU6" s="14"/>
      <c r="AV6" s="14"/>
      <c r="AW6" s="14"/>
      <c r="AX6" s="14"/>
      <c r="AY6" s="4"/>
      <c r="AZ6" s="4"/>
      <c r="BA6" s="4"/>
      <c r="BB6" s="14"/>
      <c r="BC6" s="14"/>
      <c r="BD6" s="14"/>
      <c r="BE6" s="14"/>
      <c r="BF6" s="14"/>
      <c r="BG6" s="4"/>
      <c r="BH6" s="4"/>
      <c r="BI6" s="4"/>
      <c r="BJ6" s="14"/>
      <c r="BK6" s="14"/>
      <c r="BL6" s="14"/>
      <c r="BM6" s="14"/>
      <c r="BN6" s="14"/>
      <c r="BO6" s="4"/>
      <c r="BP6" s="4"/>
      <c r="BQ6" s="4"/>
      <c r="BR6" s="14"/>
      <c r="BS6" s="14"/>
      <c r="BT6" s="14"/>
      <c r="BU6" s="14"/>
      <c r="BV6" s="14"/>
      <c r="BW6" s="4"/>
      <c r="BX6" s="4"/>
      <c r="BY6" s="4"/>
      <c r="BZ6" s="14"/>
      <c r="CA6" s="14"/>
      <c r="CB6" s="14"/>
      <c r="CC6" s="14"/>
      <c r="CD6" s="14"/>
      <c r="CE6" s="4"/>
      <c r="CF6" s="4"/>
      <c r="CG6" s="4"/>
      <c r="CH6" s="14"/>
      <c r="CI6" s="14"/>
      <c r="CJ6" s="14"/>
      <c r="CK6" s="14"/>
      <c r="CL6" s="14"/>
      <c r="CM6" s="4"/>
      <c r="CN6" s="4"/>
      <c r="CO6" s="4"/>
      <c r="CP6" s="14"/>
      <c r="CQ6" s="14"/>
      <c r="CR6" s="14"/>
      <c r="CS6" s="14"/>
      <c r="CT6" s="14"/>
    </row>
    <row r="7" spans="1:98" ht="15.75" x14ac:dyDescent="0.25">
      <c r="A7" s="2">
        <v>3</v>
      </c>
      <c r="B7" s="3" t="s">
        <v>5</v>
      </c>
      <c r="C7" s="4"/>
      <c r="D7" s="4"/>
      <c r="E7" s="4"/>
      <c r="F7" s="14"/>
      <c r="G7" s="14"/>
      <c r="H7" s="14"/>
      <c r="I7" s="14"/>
      <c r="J7" s="14"/>
      <c r="K7" s="4"/>
      <c r="L7" s="4"/>
      <c r="M7" s="4"/>
      <c r="N7" s="14"/>
      <c r="O7" s="14"/>
      <c r="P7" s="14"/>
      <c r="Q7" s="14"/>
      <c r="R7" s="14"/>
      <c r="S7" s="4"/>
      <c r="T7" s="4"/>
      <c r="U7" s="4"/>
      <c r="V7" s="14"/>
      <c r="W7" s="14"/>
      <c r="X7" s="14"/>
      <c r="Y7" s="14"/>
      <c r="Z7" s="14"/>
      <c r="AA7" s="4"/>
      <c r="AB7" s="4"/>
      <c r="AC7" s="4"/>
      <c r="AD7" s="14"/>
      <c r="AE7" s="14"/>
      <c r="AF7" s="14"/>
      <c r="AG7" s="14"/>
      <c r="AH7" s="14"/>
      <c r="AI7" s="4"/>
      <c r="AJ7" s="4"/>
      <c r="AK7" s="4"/>
      <c r="AL7" s="14"/>
      <c r="AM7" s="14"/>
      <c r="AN7" s="14"/>
      <c r="AO7" s="14"/>
      <c r="AP7" s="14"/>
      <c r="AQ7" s="4"/>
      <c r="AR7" s="4"/>
      <c r="AS7" s="4"/>
      <c r="AT7" s="14"/>
      <c r="AU7" s="14"/>
      <c r="AV7" s="14"/>
      <c r="AW7" s="14"/>
      <c r="AX7" s="14"/>
      <c r="AY7" s="4"/>
      <c r="AZ7" s="4"/>
      <c r="BA7" s="4"/>
      <c r="BB7" s="14"/>
      <c r="BC7" s="14"/>
      <c r="BD7" s="14"/>
      <c r="BE7" s="14"/>
      <c r="BF7" s="14"/>
      <c r="BG7" s="4"/>
      <c r="BH7" s="4"/>
      <c r="BI7" s="4"/>
      <c r="BJ7" s="14"/>
      <c r="BK7" s="14"/>
      <c r="BL7" s="14"/>
      <c r="BM7" s="14"/>
      <c r="BN7" s="14"/>
      <c r="BO7" s="4"/>
      <c r="BP7" s="4"/>
      <c r="BQ7" s="4"/>
      <c r="BR7" s="14"/>
      <c r="BS7" s="14"/>
      <c r="BT7" s="14"/>
      <c r="BU7" s="14"/>
      <c r="BV7" s="14"/>
      <c r="BW7" s="4"/>
      <c r="BX7" s="4"/>
      <c r="BY7" s="4"/>
      <c r="BZ7" s="14"/>
      <c r="CA7" s="14"/>
      <c r="CB7" s="14"/>
      <c r="CC7" s="14"/>
      <c r="CD7" s="14"/>
      <c r="CE7" s="4"/>
      <c r="CF7" s="4"/>
      <c r="CG7" s="4"/>
      <c r="CH7" s="14"/>
      <c r="CI7" s="14"/>
      <c r="CJ7" s="14"/>
      <c r="CK7" s="14"/>
      <c r="CL7" s="14"/>
      <c r="CM7" s="4"/>
      <c r="CN7" s="4"/>
      <c r="CO7" s="4"/>
      <c r="CP7" s="14"/>
      <c r="CQ7" s="14"/>
      <c r="CR7" s="14"/>
      <c r="CS7" s="14"/>
      <c r="CT7" s="14"/>
    </row>
    <row r="8" spans="1:98" ht="15.75" x14ac:dyDescent="0.25">
      <c r="A8" s="2">
        <v>4</v>
      </c>
      <c r="B8" s="3" t="s">
        <v>6</v>
      </c>
      <c r="C8" s="4"/>
      <c r="D8" s="4"/>
      <c r="E8" s="4"/>
      <c r="F8" s="14"/>
      <c r="G8" s="14"/>
      <c r="H8" s="14"/>
      <c r="I8" s="14"/>
      <c r="J8" s="14"/>
      <c r="K8" s="4"/>
      <c r="L8" s="4"/>
      <c r="M8" s="4"/>
      <c r="N8" s="14"/>
      <c r="O8" s="14"/>
      <c r="P8" s="14"/>
      <c r="Q8" s="14"/>
      <c r="R8" s="14"/>
      <c r="S8" s="4"/>
      <c r="T8" s="4"/>
      <c r="U8" s="4"/>
      <c r="V8" s="14"/>
      <c r="W8" s="14"/>
      <c r="X8" s="14"/>
      <c r="Y8" s="14"/>
      <c r="Z8" s="14"/>
      <c r="AA8" s="4"/>
      <c r="AB8" s="4"/>
      <c r="AC8" s="4"/>
      <c r="AD8" s="14"/>
      <c r="AE8" s="14"/>
      <c r="AF8" s="14"/>
      <c r="AG8" s="14"/>
      <c r="AH8" s="14"/>
      <c r="AI8" s="4"/>
      <c r="AJ8" s="4"/>
      <c r="AK8" s="4"/>
      <c r="AL8" s="14"/>
      <c r="AM8" s="14"/>
      <c r="AN8" s="14"/>
      <c r="AO8" s="14"/>
      <c r="AP8" s="14"/>
      <c r="AQ8" s="4"/>
      <c r="AR8" s="4"/>
      <c r="AS8" s="4"/>
      <c r="AT8" s="14"/>
      <c r="AU8" s="14"/>
      <c r="AV8" s="14"/>
      <c r="AW8" s="14"/>
      <c r="AX8" s="14"/>
      <c r="AY8" s="4"/>
      <c r="AZ8" s="4"/>
      <c r="BA8" s="4"/>
      <c r="BB8" s="14"/>
      <c r="BC8" s="14"/>
      <c r="BD8" s="14"/>
      <c r="BE8" s="14"/>
      <c r="BF8" s="14"/>
      <c r="BG8" s="4"/>
      <c r="BH8" s="4"/>
      <c r="BI8" s="4"/>
      <c r="BJ8" s="14"/>
      <c r="BK8" s="14"/>
      <c r="BL8" s="14"/>
      <c r="BM8" s="14"/>
      <c r="BN8" s="14"/>
      <c r="BO8" s="4"/>
      <c r="BP8" s="4"/>
      <c r="BQ8" s="4"/>
      <c r="BR8" s="14"/>
      <c r="BS8" s="14"/>
      <c r="BT8" s="14"/>
      <c r="BU8" s="14"/>
      <c r="BV8" s="14"/>
      <c r="BW8" s="4"/>
      <c r="BX8" s="4"/>
      <c r="BY8" s="4"/>
      <c r="BZ8" s="14"/>
      <c r="CA8" s="14"/>
      <c r="CB8" s="14"/>
      <c r="CC8" s="14"/>
      <c r="CD8" s="14"/>
      <c r="CE8" s="4"/>
      <c r="CF8" s="4"/>
      <c r="CG8" s="4"/>
      <c r="CH8" s="14"/>
      <c r="CI8" s="14"/>
      <c r="CJ8" s="14"/>
      <c r="CK8" s="14"/>
      <c r="CL8" s="14"/>
      <c r="CM8" s="4"/>
      <c r="CN8" s="4"/>
      <c r="CO8" s="4"/>
      <c r="CP8" s="14"/>
      <c r="CQ8" s="14"/>
      <c r="CR8" s="14"/>
      <c r="CS8" s="14"/>
      <c r="CT8" s="14"/>
    </row>
    <row r="9" spans="1:98" ht="15.75" x14ac:dyDescent="0.25">
      <c r="A9" s="2">
        <v>5</v>
      </c>
      <c r="B9" s="3" t="s">
        <v>7</v>
      </c>
      <c r="C9" s="4"/>
      <c r="D9" s="4"/>
      <c r="E9" s="4"/>
      <c r="F9" s="14"/>
      <c r="G9" s="14"/>
      <c r="H9" s="14"/>
      <c r="I9" s="14"/>
      <c r="J9" s="14"/>
      <c r="K9" s="4"/>
      <c r="L9" s="4"/>
      <c r="M9" s="4"/>
      <c r="N9" s="14"/>
      <c r="O9" s="14"/>
      <c r="P9" s="14"/>
      <c r="Q9" s="14"/>
      <c r="R9" s="14"/>
      <c r="S9" s="4"/>
      <c r="T9" s="4"/>
      <c r="U9" s="4"/>
      <c r="V9" s="14"/>
      <c r="W9" s="14"/>
      <c r="X9" s="14"/>
      <c r="Y9" s="14"/>
      <c r="Z9" s="14"/>
      <c r="AA9" s="4"/>
      <c r="AB9" s="4"/>
      <c r="AC9" s="4"/>
      <c r="AD9" s="14"/>
      <c r="AE9" s="14"/>
      <c r="AF9" s="14"/>
      <c r="AG9" s="14"/>
      <c r="AH9" s="14"/>
      <c r="AI9" s="4"/>
      <c r="AJ9" s="4"/>
      <c r="AK9" s="4"/>
      <c r="AL9" s="14"/>
      <c r="AM9" s="14"/>
      <c r="AN9" s="14"/>
      <c r="AO9" s="14"/>
      <c r="AP9" s="14"/>
      <c r="AQ9" s="4"/>
      <c r="AR9" s="4"/>
      <c r="AS9" s="4"/>
      <c r="AT9" s="14"/>
      <c r="AU9" s="14"/>
      <c r="AV9" s="14"/>
      <c r="AW9" s="14"/>
      <c r="AX9" s="14"/>
      <c r="AY9" s="4"/>
      <c r="AZ9" s="4"/>
      <c r="BA9" s="4"/>
      <c r="BB9" s="14"/>
      <c r="BC9" s="14"/>
      <c r="BD9" s="14"/>
      <c r="BE9" s="14"/>
      <c r="BF9" s="14"/>
      <c r="BG9" s="4"/>
      <c r="BH9" s="4"/>
      <c r="BI9" s="4"/>
      <c r="BJ9" s="14"/>
      <c r="BK9" s="14"/>
      <c r="BL9" s="14"/>
      <c r="BM9" s="14"/>
      <c r="BN9" s="14"/>
      <c r="BO9" s="4"/>
      <c r="BP9" s="4"/>
      <c r="BQ9" s="4"/>
      <c r="BR9" s="14"/>
      <c r="BS9" s="14"/>
      <c r="BT9" s="14"/>
      <c r="BU9" s="14"/>
      <c r="BV9" s="14"/>
      <c r="BW9" s="4"/>
      <c r="BX9" s="4"/>
      <c r="BY9" s="4"/>
      <c r="BZ9" s="14"/>
      <c r="CA9" s="14"/>
      <c r="CB9" s="14"/>
      <c r="CC9" s="14"/>
      <c r="CD9" s="14"/>
      <c r="CE9" s="4"/>
      <c r="CF9" s="4"/>
      <c r="CG9" s="4"/>
      <c r="CH9" s="14"/>
      <c r="CI9" s="14"/>
      <c r="CJ9" s="14"/>
      <c r="CK9" s="14"/>
      <c r="CL9" s="14"/>
      <c r="CM9" s="4"/>
      <c r="CN9" s="4"/>
      <c r="CO9" s="4"/>
      <c r="CP9" s="14"/>
      <c r="CQ9" s="14"/>
      <c r="CR9" s="14"/>
      <c r="CS9" s="14"/>
      <c r="CT9" s="14"/>
    </row>
    <row r="10" spans="1:98" ht="15.75" x14ac:dyDescent="0.25">
      <c r="A10" s="2">
        <v>6</v>
      </c>
      <c r="B10" s="3" t="s">
        <v>8</v>
      </c>
      <c r="C10" s="4"/>
      <c r="D10" s="4"/>
      <c r="E10" s="4"/>
      <c r="F10" s="14"/>
      <c r="G10" s="14"/>
      <c r="H10" s="14"/>
      <c r="I10" s="14"/>
      <c r="J10" s="14"/>
      <c r="K10" s="4"/>
      <c r="L10" s="4"/>
      <c r="M10" s="4"/>
      <c r="N10" s="14"/>
      <c r="O10" s="14"/>
      <c r="P10" s="14"/>
      <c r="Q10" s="14"/>
      <c r="R10" s="14"/>
      <c r="S10" s="4"/>
      <c r="T10" s="4"/>
      <c r="U10" s="4"/>
      <c r="V10" s="14"/>
      <c r="W10" s="14"/>
      <c r="X10" s="14"/>
      <c r="Y10" s="14"/>
      <c r="Z10" s="14"/>
      <c r="AA10" s="4"/>
      <c r="AB10" s="4"/>
      <c r="AC10" s="4"/>
      <c r="AD10" s="14"/>
      <c r="AE10" s="14"/>
      <c r="AF10" s="14"/>
      <c r="AG10" s="14"/>
      <c r="AH10" s="14"/>
      <c r="AI10" s="4"/>
      <c r="AJ10" s="4"/>
      <c r="AK10" s="4"/>
      <c r="AL10" s="14"/>
      <c r="AM10" s="14"/>
      <c r="AN10" s="14"/>
      <c r="AO10" s="14"/>
      <c r="AP10" s="14"/>
      <c r="AQ10" s="4"/>
      <c r="AR10" s="4"/>
      <c r="AS10" s="4"/>
      <c r="AT10" s="14"/>
      <c r="AU10" s="14"/>
      <c r="AV10" s="14"/>
      <c r="AW10" s="14"/>
      <c r="AX10" s="14"/>
      <c r="AY10" s="4"/>
      <c r="AZ10" s="4"/>
      <c r="BA10" s="4"/>
      <c r="BB10" s="14"/>
      <c r="BC10" s="14"/>
      <c r="BD10" s="14"/>
      <c r="BE10" s="14"/>
      <c r="BF10" s="14"/>
      <c r="BG10" s="4"/>
      <c r="BH10" s="4"/>
      <c r="BI10" s="4"/>
      <c r="BJ10" s="14"/>
      <c r="BK10" s="14"/>
      <c r="BL10" s="14"/>
      <c r="BM10" s="14"/>
      <c r="BN10" s="14"/>
      <c r="BO10" s="4"/>
      <c r="BP10" s="4"/>
      <c r="BQ10" s="4"/>
      <c r="BR10" s="14"/>
      <c r="BS10" s="14"/>
      <c r="BT10" s="14"/>
      <c r="BU10" s="14"/>
      <c r="BV10" s="14"/>
      <c r="BW10" s="4"/>
      <c r="BX10" s="4"/>
      <c r="BY10" s="4"/>
      <c r="BZ10" s="14"/>
      <c r="CA10" s="14"/>
      <c r="CB10" s="14"/>
      <c r="CC10" s="14"/>
      <c r="CD10" s="14"/>
      <c r="CE10" s="4"/>
      <c r="CF10" s="4"/>
      <c r="CG10" s="4"/>
      <c r="CH10" s="14"/>
      <c r="CI10" s="14"/>
      <c r="CJ10" s="14"/>
      <c r="CK10" s="14"/>
      <c r="CL10" s="14"/>
      <c r="CM10" s="4"/>
      <c r="CN10" s="4"/>
      <c r="CO10" s="4"/>
      <c r="CP10" s="14"/>
      <c r="CQ10" s="14"/>
      <c r="CR10" s="14"/>
      <c r="CS10" s="14"/>
      <c r="CT10" s="14"/>
    </row>
    <row r="11" spans="1:98" ht="15.75" x14ac:dyDescent="0.25">
      <c r="A11" s="2">
        <v>7</v>
      </c>
      <c r="B11" s="3" t="s">
        <v>9</v>
      </c>
      <c r="C11" s="4"/>
      <c r="D11" s="4"/>
      <c r="E11" s="4"/>
      <c r="F11" s="14"/>
      <c r="G11" s="14"/>
      <c r="H11" s="14"/>
      <c r="I11" s="14"/>
      <c r="J11" s="14"/>
      <c r="K11" s="4"/>
      <c r="L11" s="4"/>
      <c r="M11" s="4"/>
      <c r="N11" s="14"/>
      <c r="O11" s="14"/>
      <c r="P11" s="14"/>
      <c r="Q11" s="14"/>
      <c r="R11" s="14"/>
      <c r="S11" s="4"/>
      <c r="T11" s="4"/>
      <c r="U11" s="4"/>
      <c r="V11" s="14"/>
      <c r="W11" s="14"/>
      <c r="X11" s="14"/>
      <c r="Y11" s="14"/>
      <c r="Z11" s="14"/>
      <c r="AA11" s="4"/>
      <c r="AB11" s="4"/>
      <c r="AC11" s="4"/>
      <c r="AD11" s="14"/>
      <c r="AE11" s="14"/>
      <c r="AF11" s="14"/>
      <c r="AG11" s="14"/>
      <c r="AH11" s="14"/>
      <c r="AI11" s="4"/>
      <c r="AJ11" s="4"/>
      <c r="AK11" s="4"/>
      <c r="AL11" s="14"/>
      <c r="AM11" s="14"/>
      <c r="AN11" s="14"/>
      <c r="AO11" s="14"/>
      <c r="AP11" s="14"/>
      <c r="AQ11" s="4"/>
      <c r="AR11" s="4"/>
      <c r="AS11" s="4"/>
      <c r="AT11" s="14"/>
      <c r="AU11" s="14"/>
      <c r="AV11" s="14"/>
      <c r="AW11" s="14"/>
      <c r="AX11" s="14"/>
      <c r="AY11" s="4"/>
      <c r="AZ11" s="4"/>
      <c r="BA11" s="4"/>
      <c r="BB11" s="14"/>
      <c r="BC11" s="14"/>
      <c r="BD11" s="14"/>
      <c r="BE11" s="14"/>
      <c r="BF11" s="14"/>
      <c r="BG11" s="4"/>
      <c r="BH11" s="4"/>
      <c r="BI11" s="4"/>
      <c r="BJ11" s="14"/>
      <c r="BK11" s="14"/>
      <c r="BL11" s="14"/>
      <c r="BM11" s="14"/>
      <c r="BN11" s="14"/>
      <c r="BO11" s="4"/>
      <c r="BP11" s="4"/>
      <c r="BQ11" s="4"/>
      <c r="BR11" s="14"/>
      <c r="BS11" s="14"/>
      <c r="BT11" s="14"/>
      <c r="BU11" s="14"/>
      <c r="BV11" s="14"/>
      <c r="BW11" s="4"/>
      <c r="BX11" s="4"/>
      <c r="BY11" s="4"/>
      <c r="BZ11" s="14"/>
      <c r="CA11" s="14"/>
      <c r="CB11" s="14"/>
      <c r="CC11" s="14"/>
      <c r="CD11" s="14"/>
      <c r="CE11" s="4"/>
      <c r="CF11" s="4"/>
      <c r="CG11" s="4"/>
      <c r="CH11" s="14"/>
      <c r="CI11" s="14"/>
      <c r="CJ11" s="14"/>
      <c r="CK11" s="14"/>
      <c r="CL11" s="14"/>
      <c r="CM11" s="4"/>
      <c r="CN11" s="4"/>
      <c r="CO11" s="4"/>
      <c r="CP11" s="14"/>
      <c r="CQ11" s="14"/>
      <c r="CR11" s="14"/>
      <c r="CS11" s="14"/>
      <c r="CT11" s="14"/>
    </row>
    <row r="12" spans="1:98" ht="15.75" x14ac:dyDescent="0.25">
      <c r="A12" s="2">
        <v>8</v>
      </c>
      <c r="B12" s="3" t="s">
        <v>10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5.75" x14ac:dyDescent="0.25">
      <c r="A13" s="2"/>
      <c r="B13" s="9"/>
      <c r="C13" s="15">
        <f>SUM(C5:C12)</f>
        <v>0</v>
      </c>
      <c r="D13" s="15">
        <f>SUM(D5:D12)</f>
        <v>0</v>
      </c>
      <c r="E13" s="15">
        <f t="shared" ref="E13:J13" si="0">SUM(E5:E12)</f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5">
        <f t="shared" si="0"/>
        <v>0</v>
      </c>
      <c r="K13" s="15">
        <f>SUM(K5:K12)</f>
        <v>0</v>
      </c>
      <c r="L13" s="15">
        <f>SUM(L5:L12)</f>
        <v>0</v>
      </c>
      <c r="M13" s="15">
        <f t="shared" ref="M13:R13" si="1">SUM(M5:M12)</f>
        <v>0</v>
      </c>
      <c r="N13" s="15">
        <f t="shared" si="1"/>
        <v>0</v>
      </c>
      <c r="O13" s="15">
        <f t="shared" si="1"/>
        <v>0</v>
      </c>
      <c r="P13" s="15">
        <f t="shared" si="1"/>
        <v>0</v>
      </c>
      <c r="Q13" s="15">
        <f t="shared" si="1"/>
        <v>0</v>
      </c>
      <c r="R13" s="15">
        <f t="shared" si="1"/>
        <v>0</v>
      </c>
      <c r="S13" s="15">
        <f>SUM(S5:S12)</f>
        <v>0</v>
      </c>
      <c r="T13" s="15">
        <f>SUM(T5:T12)</f>
        <v>0</v>
      </c>
      <c r="U13" s="15">
        <f t="shared" ref="U13:Z13" si="2">SUM(U5:U12)</f>
        <v>0</v>
      </c>
      <c r="V13" s="15">
        <f t="shared" si="2"/>
        <v>0</v>
      </c>
      <c r="W13" s="15">
        <f t="shared" si="2"/>
        <v>0</v>
      </c>
      <c r="X13" s="15">
        <f t="shared" si="2"/>
        <v>0</v>
      </c>
      <c r="Y13" s="15">
        <f t="shared" si="2"/>
        <v>0</v>
      </c>
      <c r="Z13" s="15">
        <f t="shared" si="2"/>
        <v>0</v>
      </c>
      <c r="AA13" s="15">
        <f>SUM(AA5:AA12)</f>
        <v>0</v>
      </c>
      <c r="AB13" s="15">
        <f>SUM(AB5:AB12)</f>
        <v>0</v>
      </c>
      <c r="AC13" s="15">
        <f t="shared" ref="AC13:AH13" si="3">SUM(AC5:AC12)</f>
        <v>0</v>
      </c>
      <c r="AD13" s="15">
        <f t="shared" si="3"/>
        <v>0</v>
      </c>
      <c r="AE13" s="15">
        <f t="shared" si="3"/>
        <v>0</v>
      </c>
      <c r="AF13" s="15">
        <f t="shared" si="3"/>
        <v>0</v>
      </c>
      <c r="AG13" s="15">
        <f t="shared" si="3"/>
        <v>0</v>
      </c>
      <c r="AH13" s="15">
        <f t="shared" si="3"/>
        <v>0</v>
      </c>
      <c r="AI13" s="15">
        <f>SUM(AI5:AI12)</f>
        <v>0</v>
      </c>
      <c r="AJ13" s="15">
        <f>SUM(AJ5:AJ12)</f>
        <v>0</v>
      </c>
      <c r="AK13" s="15">
        <f t="shared" ref="AK13:AP13" si="4">SUM(AK5:AK12)</f>
        <v>0</v>
      </c>
      <c r="AL13" s="15">
        <f t="shared" si="4"/>
        <v>0</v>
      </c>
      <c r="AM13" s="15">
        <f t="shared" si="4"/>
        <v>0</v>
      </c>
      <c r="AN13" s="15">
        <f t="shared" si="4"/>
        <v>0</v>
      </c>
      <c r="AO13" s="15">
        <f t="shared" si="4"/>
        <v>0</v>
      </c>
      <c r="AP13" s="15">
        <f t="shared" si="4"/>
        <v>0</v>
      </c>
      <c r="AQ13" s="15">
        <f>SUM(AQ5:AQ12)</f>
        <v>0</v>
      </c>
      <c r="AR13" s="15">
        <f>SUM(AR5:AR12)</f>
        <v>0</v>
      </c>
      <c r="AS13" s="15">
        <f t="shared" ref="AS13:AX13" si="5">SUM(AS5:AS12)</f>
        <v>0</v>
      </c>
      <c r="AT13" s="15">
        <f t="shared" si="5"/>
        <v>0</v>
      </c>
      <c r="AU13" s="15">
        <f t="shared" si="5"/>
        <v>0</v>
      </c>
      <c r="AV13" s="15">
        <f t="shared" si="5"/>
        <v>0</v>
      </c>
      <c r="AW13" s="15">
        <f t="shared" si="5"/>
        <v>0</v>
      </c>
      <c r="AX13" s="15">
        <f t="shared" si="5"/>
        <v>0</v>
      </c>
      <c r="AY13" s="15">
        <f>SUM(AY5:AY12)</f>
        <v>0</v>
      </c>
      <c r="AZ13" s="15">
        <f>SUM(AZ5:AZ12)</f>
        <v>0</v>
      </c>
      <c r="BA13" s="15">
        <f t="shared" ref="BA13:BF13" si="6">SUM(BA5:BA12)</f>
        <v>0</v>
      </c>
      <c r="BB13" s="15">
        <f t="shared" si="6"/>
        <v>0</v>
      </c>
      <c r="BC13" s="15">
        <f t="shared" si="6"/>
        <v>0</v>
      </c>
      <c r="BD13" s="15">
        <f t="shared" si="6"/>
        <v>0</v>
      </c>
      <c r="BE13" s="15">
        <f t="shared" si="6"/>
        <v>0</v>
      </c>
      <c r="BF13" s="15">
        <f t="shared" si="6"/>
        <v>0</v>
      </c>
      <c r="BG13" s="15">
        <f>SUM(BG5:BG12)</f>
        <v>0</v>
      </c>
      <c r="BH13" s="15">
        <f>SUM(BH5:BH12)</f>
        <v>0</v>
      </c>
      <c r="BI13" s="15">
        <f t="shared" ref="BI13:BN13" si="7">SUM(BI5:BI12)</f>
        <v>0</v>
      </c>
      <c r="BJ13" s="15">
        <f t="shared" si="7"/>
        <v>0</v>
      </c>
      <c r="BK13" s="15">
        <f t="shared" si="7"/>
        <v>0</v>
      </c>
      <c r="BL13" s="15">
        <f t="shared" si="7"/>
        <v>0</v>
      </c>
      <c r="BM13" s="15">
        <f t="shared" si="7"/>
        <v>0</v>
      </c>
      <c r="BN13" s="15">
        <f t="shared" si="7"/>
        <v>0</v>
      </c>
      <c r="BO13" s="15">
        <f>SUM(BO5:BO12)</f>
        <v>0</v>
      </c>
      <c r="BP13" s="15">
        <f>SUM(BP5:BP12)</f>
        <v>0</v>
      </c>
      <c r="BQ13" s="15">
        <f t="shared" ref="BQ13:BV13" si="8">SUM(BQ5:BQ12)</f>
        <v>0</v>
      </c>
      <c r="BR13" s="15">
        <f t="shared" si="8"/>
        <v>0</v>
      </c>
      <c r="BS13" s="15">
        <f t="shared" si="8"/>
        <v>0</v>
      </c>
      <c r="BT13" s="15">
        <f t="shared" si="8"/>
        <v>0</v>
      </c>
      <c r="BU13" s="15">
        <f t="shared" si="8"/>
        <v>0</v>
      </c>
      <c r="BV13" s="15">
        <f t="shared" si="8"/>
        <v>0</v>
      </c>
      <c r="BW13" s="15">
        <f>SUM(BW5:BW12)</f>
        <v>0</v>
      </c>
      <c r="BX13" s="15">
        <f>SUM(BX5:BX12)</f>
        <v>0</v>
      </c>
      <c r="BY13" s="15">
        <f t="shared" ref="BY13:CD13" si="9">SUM(BY5:BY12)</f>
        <v>0</v>
      </c>
      <c r="BZ13" s="15">
        <f t="shared" si="9"/>
        <v>0</v>
      </c>
      <c r="CA13" s="15">
        <f t="shared" si="9"/>
        <v>0</v>
      </c>
      <c r="CB13" s="15">
        <f t="shared" si="9"/>
        <v>0</v>
      </c>
      <c r="CC13" s="15">
        <f t="shared" si="9"/>
        <v>0</v>
      </c>
      <c r="CD13" s="15">
        <f t="shared" si="9"/>
        <v>0</v>
      </c>
      <c r="CE13" s="15">
        <f>SUM(CE5:CE12)</f>
        <v>0</v>
      </c>
      <c r="CF13" s="15">
        <f>SUM(CF5:CF12)</f>
        <v>0</v>
      </c>
      <c r="CG13" s="15">
        <f t="shared" ref="CG13:CL13" si="10">SUM(CG5:CG12)</f>
        <v>0</v>
      </c>
      <c r="CH13" s="15">
        <f t="shared" si="10"/>
        <v>0</v>
      </c>
      <c r="CI13" s="15">
        <f t="shared" si="10"/>
        <v>0</v>
      </c>
      <c r="CJ13" s="15">
        <f t="shared" si="10"/>
        <v>0</v>
      </c>
      <c r="CK13" s="15">
        <f t="shared" si="10"/>
        <v>0</v>
      </c>
      <c r="CL13" s="15">
        <f t="shared" si="10"/>
        <v>0</v>
      </c>
      <c r="CM13" s="15">
        <f>SUM(CM5:CM12)</f>
        <v>0</v>
      </c>
      <c r="CN13" s="15">
        <f>SUM(CN5:CN12)</f>
        <v>0</v>
      </c>
      <c r="CO13" s="15">
        <f t="shared" ref="CO13:CT13" si="11">SUM(CO5:CO12)</f>
        <v>0</v>
      </c>
      <c r="CP13" s="15">
        <f t="shared" si="11"/>
        <v>0</v>
      </c>
      <c r="CQ13" s="15">
        <f t="shared" si="11"/>
        <v>0</v>
      </c>
      <c r="CR13" s="15">
        <f t="shared" si="11"/>
        <v>0</v>
      </c>
      <c r="CS13" s="15">
        <f t="shared" si="11"/>
        <v>0</v>
      </c>
      <c r="CT13" s="15">
        <f t="shared" si="11"/>
        <v>0</v>
      </c>
    </row>
    <row r="14" spans="1:98" x14ac:dyDescent="0.25">
      <c r="C14" s="25">
        <f>AVERAGE(C13)/8</f>
        <v>0</v>
      </c>
      <c r="D14" s="26"/>
      <c r="E14" s="25">
        <f t="shared" ref="E14" si="12">AVERAGE(E13)/8</f>
        <v>0</v>
      </c>
      <c r="F14" s="26"/>
      <c r="G14" s="25">
        <f t="shared" ref="G14" si="13">AVERAGE(G13)/8</f>
        <v>0</v>
      </c>
      <c r="H14" s="26"/>
      <c r="I14" s="25">
        <f t="shared" ref="I14" si="14">AVERAGE(I13)/8</f>
        <v>0</v>
      </c>
      <c r="J14" s="26"/>
      <c r="K14" s="25">
        <f t="shared" ref="K14" si="15">AVERAGE(K13)/8</f>
        <v>0</v>
      </c>
      <c r="L14" s="26"/>
      <c r="M14" s="25">
        <f t="shared" ref="M14" si="16">AVERAGE(M13)/8</f>
        <v>0</v>
      </c>
      <c r="N14" s="26"/>
      <c r="O14" s="25">
        <f t="shared" ref="O14" si="17">AVERAGE(O13)/8</f>
        <v>0</v>
      </c>
      <c r="P14" s="26"/>
      <c r="Q14" s="25">
        <f t="shared" ref="Q14" si="18">AVERAGE(Q13)/8</f>
        <v>0</v>
      </c>
      <c r="R14" s="26"/>
      <c r="S14" s="25">
        <f t="shared" ref="S14" si="19">AVERAGE(S13)/8</f>
        <v>0</v>
      </c>
      <c r="T14" s="26"/>
      <c r="U14" s="25">
        <f t="shared" ref="U14" si="20">AVERAGE(U13)/8</f>
        <v>0</v>
      </c>
      <c r="V14" s="26"/>
      <c r="W14" s="25">
        <f t="shared" ref="W14" si="21">AVERAGE(W13)/8</f>
        <v>0</v>
      </c>
      <c r="X14" s="26"/>
      <c r="Y14" s="25">
        <f t="shared" ref="Y14" si="22">AVERAGE(Y13)/8</f>
        <v>0</v>
      </c>
      <c r="Z14" s="26"/>
      <c r="AA14" s="25">
        <f t="shared" ref="AA14" si="23">AVERAGE(AA13)/8</f>
        <v>0</v>
      </c>
      <c r="AB14" s="26"/>
      <c r="AC14" s="25">
        <f t="shared" ref="AC14" si="24">AVERAGE(AC13)/8</f>
        <v>0</v>
      </c>
      <c r="AD14" s="26"/>
      <c r="AE14" s="25">
        <f t="shared" ref="AE14" si="25">AVERAGE(AE13)/8</f>
        <v>0</v>
      </c>
      <c r="AF14" s="26"/>
      <c r="AG14" s="25">
        <f t="shared" ref="AG14" si="26">AVERAGE(AG13)/8</f>
        <v>0</v>
      </c>
      <c r="AH14" s="26"/>
      <c r="AI14" s="25">
        <f t="shared" ref="AI14" si="27">AVERAGE(AI13)/8</f>
        <v>0</v>
      </c>
      <c r="AJ14" s="26"/>
      <c r="AK14" s="25">
        <f t="shared" ref="AK14" si="28">AVERAGE(AK13)/8</f>
        <v>0</v>
      </c>
      <c r="AL14" s="26"/>
      <c r="AM14" s="25">
        <f t="shared" ref="AM14" si="29">AVERAGE(AM13)/8</f>
        <v>0</v>
      </c>
      <c r="AN14" s="26"/>
      <c r="AO14" s="25">
        <f t="shared" ref="AO14" si="30">AVERAGE(AO13)/8</f>
        <v>0</v>
      </c>
      <c r="AP14" s="26"/>
      <c r="AQ14" s="25">
        <f t="shared" ref="AQ14" si="31">AVERAGE(AQ13)/8</f>
        <v>0</v>
      </c>
      <c r="AR14" s="26"/>
      <c r="AS14" s="25">
        <f t="shared" ref="AS14" si="32">AVERAGE(AS13)/8</f>
        <v>0</v>
      </c>
      <c r="AT14" s="26"/>
      <c r="AU14" s="25">
        <f t="shared" ref="AU14" si="33">AVERAGE(AU13)/8</f>
        <v>0</v>
      </c>
      <c r="AV14" s="26"/>
      <c r="AW14" s="25">
        <f t="shared" ref="AW14" si="34">AVERAGE(AW13)/8</f>
        <v>0</v>
      </c>
      <c r="AX14" s="26"/>
      <c r="AY14" s="25">
        <f>AVERAGE(AY13)/8</f>
        <v>0</v>
      </c>
      <c r="AZ14" s="26"/>
      <c r="BA14" s="25">
        <f t="shared" ref="BA14" si="35">AVERAGE(BA13)/8</f>
        <v>0</v>
      </c>
      <c r="BB14" s="26"/>
      <c r="BC14" s="25">
        <f t="shared" ref="BC14" si="36">AVERAGE(BC13)/8</f>
        <v>0</v>
      </c>
      <c r="BD14" s="26"/>
      <c r="BE14" s="25">
        <f t="shared" ref="BE14" si="37">AVERAGE(BE13)/8</f>
        <v>0</v>
      </c>
      <c r="BF14" s="26"/>
      <c r="BG14" s="25">
        <f t="shared" ref="BG14" si="38">AVERAGE(BG13)/8</f>
        <v>0</v>
      </c>
      <c r="BH14" s="26"/>
      <c r="BI14" s="25">
        <f t="shared" ref="BI14" si="39">AVERAGE(BI13)/8</f>
        <v>0</v>
      </c>
      <c r="BJ14" s="26"/>
      <c r="BK14" s="25">
        <f t="shared" ref="BK14" si="40">AVERAGE(BK13)/8</f>
        <v>0</v>
      </c>
      <c r="BL14" s="26"/>
      <c r="BM14" s="25">
        <f t="shared" ref="BM14" si="41">AVERAGE(BM13)/8</f>
        <v>0</v>
      </c>
      <c r="BN14" s="26"/>
      <c r="BO14" s="25">
        <f t="shared" ref="BO14" si="42">AVERAGE(BO13)/8</f>
        <v>0</v>
      </c>
      <c r="BP14" s="26"/>
      <c r="BQ14" s="25">
        <f t="shared" ref="BQ14" si="43">AVERAGE(BQ13)/8</f>
        <v>0</v>
      </c>
      <c r="BR14" s="26"/>
      <c r="BS14" s="25">
        <f t="shared" ref="BS14" si="44">AVERAGE(BS13)/8</f>
        <v>0</v>
      </c>
      <c r="BT14" s="26"/>
      <c r="BU14" s="25">
        <f t="shared" ref="BU14" si="45">AVERAGE(BU13)/8</f>
        <v>0</v>
      </c>
      <c r="BV14" s="26"/>
      <c r="BW14" s="25">
        <f t="shared" ref="BW14" si="46">AVERAGE(BW13)/8</f>
        <v>0</v>
      </c>
      <c r="BX14" s="26"/>
      <c r="BY14" s="25">
        <f t="shared" ref="BY14" si="47">AVERAGE(BY13)/8</f>
        <v>0</v>
      </c>
      <c r="BZ14" s="26"/>
      <c r="CA14" s="25">
        <f t="shared" ref="CA14" si="48">AVERAGE(CA13)/8</f>
        <v>0</v>
      </c>
      <c r="CB14" s="26"/>
      <c r="CC14" s="25">
        <f t="shared" ref="CC14" si="49">AVERAGE(CC13)/8</f>
        <v>0</v>
      </c>
      <c r="CD14" s="26"/>
      <c r="CE14" s="25">
        <f t="shared" ref="CE14" si="50">AVERAGE(CE13)/8</f>
        <v>0</v>
      </c>
      <c r="CF14" s="26"/>
      <c r="CG14" s="25">
        <f t="shared" ref="CG14" si="51">AVERAGE(CG13)/8</f>
        <v>0</v>
      </c>
      <c r="CH14" s="26"/>
      <c r="CI14" s="25">
        <f t="shared" ref="CI14" si="52">AVERAGE(CI13)/8</f>
        <v>0</v>
      </c>
      <c r="CJ14" s="26"/>
      <c r="CK14" s="25">
        <f t="shared" ref="CK14" si="53">AVERAGE(CK13)/8</f>
        <v>0</v>
      </c>
      <c r="CL14" s="26"/>
      <c r="CM14" s="25">
        <f t="shared" ref="CM14" si="54">AVERAGE(CM13)/8</f>
        <v>0</v>
      </c>
      <c r="CN14" s="26"/>
      <c r="CO14" s="25">
        <f t="shared" ref="CO14" si="55">AVERAGE(CO13)/8</f>
        <v>0</v>
      </c>
      <c r="CP14" s="26"/>
      <c r="CQ14" s="25">
        <f t="shared" ref="CQ14" si="56">AVERAGE(CQ13)/8</f>
        <v>0</v>
      </c>
      <c r="CR14" s="26"/>
      <c r="CS14" s="25">
        <f t="shared" ref="CS14" si="57">AVERAGE(CS13)/8</f>
        <v>0</v>
      </c>
      <c r="CT14" s="26"/>
    </row>
  </sheetData>
  <mergeCells count="109">
    <mergeCell ref="CQ14:CR14"/>
    <mergeCell ref="CS14:CT14"/>
    <mergeCell ref="CG14:CH14"/>
    <mergeCell ref="CI14:CJ14"/>
    <mergeCell ref="CK14:CL14"/>
    <mergeCell ref="CM14:CN14"/>
    <mergeCell ref="CO14:CP14"/>
    <mergeCell ref="BW14:BX14"/>
    <mergeCell ref="BY14:BZ14"/>
    <mergeCell ref="CA14:CB14"/>
    <mergeCell ref="CC14:CD14"/>
    <mergeCell ref="CE14:CF14"/>
    <mergeCell ref="CM2:CN3"/>
    <mergeCell ref="CO2:CP3"/>
    <mergeCell ref="CQ2:CR3"/>
    <mergeCell ref="CS2:CT3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BU14:BV14"/>
    <mergeCell ref="CC2:CD3"/>
    <mergeCell ref="CE2:CF3"/>
    <mergeCell ref="CG2:CH3"/>
    <mergeCell ref="CI2:CJ3"/>
    <mergeCell ref="CK2:CL3"/>
    <mergeCell ref="CM1:CT1"/>
    <mergeCell ref="AY2:AZ3"/>
    <mergeCell ref="BA2:BB3"/>
    <mergeCell ref="BC2:BD3"/>
    <mergeCell ref="BE2:BF3"/>
    <mergeCell ref="BG2:BH3"/>
    <mergeCell ref="BI2:BJ3"/>
    <mergeCell ref="BK2:BL3"/>
    <mergeCell ref="BM2:BN3"/>
    <mergeCell ref="BO2:BP3"/>
    <mergeCell ref="BQ2:BR3"/>
    <mergeCell ref="BS2:BT3"/>
    <mergeCell ref="BU2:BV3"/>
    <mergeCell ref="BW2:BX3"/>
    <mergeCell ref="BY2:BZ3"/>
    <mergeCell ref="CA2:CB3"/>
    <mergeCell ref="AY1:BF1"/>
    <mergeCell ref="BG1:BN1"/>
    <mergeCell ref="BO1:BV1"/>
    <mergeCell ref="BW1:CD1"/>
    <mergeCell ref="CE1:CL1"/>
    <mergeCell ref="A1:B3"/>
    <mergeCell ref="C1:J1"/>
    <mergeCell ref="C2:D3"/>
    <mergeCell ref="E2:F3"/>
    <mergeCell ref="G2:H3"/>
    <mergeCell ref="I2:J3"/>
    <mergeCell ref="C14:D14"/>
    <mergeCell ref="E14:F14"/>
    <mergeCell ref="G14:H14"/>
    <mergeCell ref="I14:J14"/>
    <mergeCell ref="K1:R1"/>
    <mergeCell ref="K14:L14"/>
    <mergeCell ref="M14:N14"/>
    <mergeCell ref="O14:P14"/>
    <mergeCell ref="AA1:AH1"/>
    <mergeCell ref="AI1:AP1"/>
    <mergeCell ref="AQ1:AX1"/>
    <mergeCell ref="K2:L3"/>
    <mergeCell ref="M2:N3"/>
    <mergeCell ref="O2:P3"/>
    <mergeCell ref="Q2:R3"/>
    <mergeCell ref="S2:T3"/>
    <mergeCell ref="U2:V3"/>
    <mergeCell ref="W2:X3"/>
    <mergeCell ref="S1:Z1"/>
    <mergeCell ref="Y2:Z3"/>
    <mergeCell ref="AW2:AX3"/>
    <mergeCell ref="AA2:AB3"/>
    <mergeCell ref="AC2:AD3"/>
    <mergeCell ref="AE2:AF3"/>
    <mergeCell ref="AO14:AP14"/>
    <mergeCell ref="AG2:AH3"/>
    <mergeCell ref="AI2:AJ3"/>
    <mergeCell ref="AK2:AL3"/>
    <mergeCell ref="AM2:AN3"/>
    <mergeCell ref="AO2:AP3"/>
    <mergeCell ref="AM14:AN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Q14:AR14"/>
    <mergeCell ref="AS14:AT14"/>
    <mergeCell ref="AU14:AV14"/>
    <mergeCell ref="AW14:AX14"/>
    <mergeCell ref="AQ2:AR3"/>
    <mergeCell ref="AS2:AT3"/>
    <mergeCell ref="AU2:AV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"/>
  <sheetViews>
    <sheetView topLeftCell="I1" workbookViewId="0">
      <selection activeCell="S1" sqref="A1:XFD14"/>
    </sheetView>
  </sheetViews>
  <sheetFormatPr defaultRowHeight="15" x14ac:dyDescent="0.25"/>
  <cols>
    <col min="1" max="1" width="3.85546875" bestFit="1" customWidth="1"/>
    <col min="2" max="2" width="88.42578125" bestFit="1" customWidth="1"/>
    <col min="3" max="10" width="7.140625" customWidth="1"/>
  </cols>
  <sheetData>
    <row r="1" spans="1:98" s="37" customFormat="1" ht="15.75" x14ac:dyDescent="0.25">
      <c r="A1" s="27" t="s">
        <v>0</v>
      </c>
      <c r="B1" s="28"/>
      <c r="C1" s="33" t="s">
        <v>17</v>
      </c>
      <c r="D1" s="33"/>
      <c r="E1" s="33"/>
      <c r="F1" s="33"/>
      <c r="G1" s="33"/>
      <c r="H1" s="33"/>
      <c r="I1" s="33"/>
      <c r="J1" s="33"/>
      <c r="K1" s="33" t="s">
        <v>18</v>
      </c>
      <c r="L1" s="33"/>
      <c r="M1" s="33"/>
      <c r="N1" s="33"/>
      <c r="O1" s="33"/>
      <c r="P1" s="33"/>
      <c r="Q1" s="33"/>
      <c r="R1" s="33"/>
      <c r="S1" s="34" t="s">
        <v>19</v>
      </c>
      <c r="T1" s="35"/>
      <c r="U1" s="35"/>
      <c r="V1" s="35"/>
      <c r="W1" s="35"/>
      <c r="X1" s="35"/>
      <c r="Y1" s="35"/>
      <c r="Z1" s="36"/>
      <c r="AA1" s="33" t="s">
        <v>20</v>
      </c>
      <c r="AB1" s="33"/>
      <c r="AC1" s="33"/>
      <c r="AD1" s="33"/>
      <c r="AE1" s="33"/>
      <c r="AF1" s="33"/>
      <c r="AG1" s="33"/>
      <c r="AH1" s="33"/>
      <c r="AI1" s="33" t="s">
        <v>21</v>
      </c>
      <c r="AJ1" s="33"/>
      <c r="AK1" s="33"/>
      <c r="AL1" s="33"/>
      <c r="AM1" s="33"/>
      <c r="AN1" s="33"/>
      <c r="AO1" s="33"/>
      <c r="AP1" s="33"/>
      <c r="AQ1" s="33" t="s">
        <v>22</v>
      </c>
      <c r="AR1" s="33"/>
      <c r="AS1" s="33"/>
      <c r="AT1" s="33"/>
      <c r="AU1" s="33"/>
      <c r="AV1" s="33"/>
      <c r="AW1" s="33"/>
      <c r="AX1" s="33"/>
      <c r="AY1" s="33" t="s">
        <v>23</v>
      </c>
      <c r="AZ1" s="33"/>
      <c r="BA1" s="33"/>
      <c r="BB1" s="33"/>
      <c r="BC1" s="33"/>
      <c r="BD1" s="33"/>
      <c r="BE1" s="33"/>
      <c r="BF1" s="33"/>
      <c r="BG1" s="33" t="s">
        <v>24</v>
      </c>
      <c r="BH1" s="33"/>
      <c r="BI1" s="33"/>
      <c r="BJ1" s="33"/>
      <c r="BK1" s="33"/>
      <c r="BL1" s="33"/>
      <c r="BM1" s="33"/>
      <c r="BN1" s="33"/>
      <c r="BO1" s="34" t="s">
        <v>25</v>
      </c>
      <c r="BP1" s="35"/>
      <c r="BQ1" s="35"/>
      <c r="BR1" s="35"/>
      <c r="BS1" s="35"/>
      <c r="BT1" s="35"/>
      <c r="BU1" s="35"/>
      <c r="BV1" s="36"/>
      <c r="BW1" s="33" t="s">
        <v>26</v>
      </c>
      <c r="BX1" s="33"/>
      <c r="BY1" s="33"/>
      <c r="BZ1" s="33"/>
      <c r="CA1" s="33"/>
      <c r="CB1" s="33"/>
      <c r="CC1" s="33"/>
      <c r="CD1" s="33"/>
      <c r="CE1" s="33" t="s">
        <v>27</v>
      </c>
      <c r="CF1" s="33"/>
      <c r="CG1" s="33"/>
      <c r="CH1" s="33"/>
      <c r="CI1" s="33"/>
      <c r="CJ1" s="33"/>
      <c r="CK1" s="33"/>
      <c r="CL1" s="33"/>
      <c r="CM1" s="33" t="s">
        <v>28</v>
      </c>
      <c r="CN1" s="33"/>
      <c r="CO1" s="33"/>
      <c r="CP1" s="33"/>
      <c r="CQ1" s="33"/>
      <c r="CR1" s="33"/>
      <c r="CS1" s="33"/>
      <c r="CT1" s="33"/>
    </row>
    <row r="2" spans="1:98" ht="15" customHeight="1" x14ac:dyDescent="0.25">
      <c r="A2" s="29"/>
      <c r="B2" s="30"/>
      <c r="C2" s="24" t="s">
        <v>13</v>
      </c>
      <c r="D2" s="24"/>
      <c r="E2" s="21" t="s">
        <v>14</v>
      </c>
      <c r="F2" s="21"/>
      <c r="G2" s="22" t="s">
        <v>15</v>
      </c>
      <c r="H2" s="22"/>
      <c r="I2" s="23" t="s">
        <v>16</v>
      </c>
      <c r="J2" s="23"/>
      <c r="K2" s="24" t="s">
        <v>13</v>
      </c>
      <c r="L2" s="24"/>
      <c r="M2" s="21" t="s">
        <v>14</v>
      </c>
      <c r="N2" s="21"/>
      <c r="O2" s="22" t="s">
        <v>15</v>
      </c>
      <c r="P2" s="22"/>
      <c r="Q2" s="23" t="s">
        <v>16</v>
      </c>
      <c r="R2" s="23"/>
      <c r="S2" s="24" t="s">
        <v>13</v>
      </c>
      <c r="T2" s="24"/>
      <c r="U2" s="21" t="s">
        <v>14</v>
      </c>
      <c r="V2" s="21"/>
      <c r="W2" s="22" t="s">
        <v>15</v>
      </c>
      <c r="X2" s="22"/>
      <c r="Y2" s="23" t="s">
        <v>16</v>
      </c>
      <c r="Z2" s="23"/>
      <c r="AA2" s="24" t="s">
        <v>13</v>
      </c>
      <c r="AB2" s="24"/>
      <c r="AC2" s="21" t="s">
        <v>14</v>
      </c>
      <c r="AD2" s="21"/>
      <c r="AE2" s="22" t="s">
        <v>15</v>
      </c>
      <c r="AF2" s="22"/>
      <c r="AG2" s="23" t="s">
        <v>16</v>
      </c>
      <c r="AH2" s="23"/>
      <c r="AI2" s="24" t="s">
        <v>13</v>
      </c>
      <c r="AJ2" s="24"/>
      <c r="AK2" s="21" t="s">
        <v>14</v>
      </c>
      <c r="AL2" s="21"/>
      <c r="AM2" s="22" t="s">
        <v>15</v>
      </c>
      <c r="AN2" s="22"/>
      <c r="AO2" s="23" t="s">
        <v>16</v>
      </c>
      <c r="AP2" s="23"/>
      <c r="AQ2" s="24" t="s">
        <v>13</v>
      </c>
      <c r="AR2" s="24"/>
      <c r="AS2" s="21" t="s">
        <v>14</v>
      </c>
      <c r="AT2" s="21"/>
      <c r="AU2" s="22" t="s">
        <v>15</v>
      </c>
      <c r="AV2" s="22"/>
      <c r="AW2" s="23" t="s">
        <v>16</v>
      </c>
      <c r="AX2" s="23"/>
      <c r="AY2" s="24" t="s">
        <v>13</v>
      </c>
      <c r="AZ2" s="24"/>
      <c r="BA2" s="21" t="s">
        <v>14</v>
      </c>
      <c r="BB2" s="21"/>
      <c r="BC2" s="22" t="s">
        <v>15</v>
      </c>
      <c r="BD2" s="22"/>
      <c r="BE2" s="23" t="s">
        <v>16</v>
      </c>
      <c r="BF2" s="23"/>
      <c r="BG2" s="24" t="s">
        <v>13</v>
      </c>
      <c r="BH2" s="24"/>
      <c r="BI2" s="21" t="s">
        <v>14</v>
      </c>
      <c r="BJ2" s="21"/>
      <c r="BK2" s="22" t="s">
        <v>15</v>
      </c>
      <c r="BL2" s="22"/>
      <c r="BM2" s="23" t="s">
        <v>16</v>
      </c>
      <c r="BN2" s="23"/>
      <c r="BO2" s="24" t="s">
        <v>13</v>
      </c>
      <c r="BP2" s="24"/>
      <c r="BQ2" s="21" t="s">
        <v>14</v>
      </c>
      <c r="BR2" s="21"/>
      <c r="BS2" s="22" t="s">
        <v>15</v>
      </c>
      <c r="BT2" s="22"/>
      <c r="BU2" s="23" t="s">
        <v>16</v>
      </c>
      <c r="BV2" s="23"/>
      <c r="BW2" s="24" t="s">
        <v>13</v>
      </c>
      <c r="BX2" s="24"/>
      <c r="BY2" s="21" t="s">
        <v>14</v>
      </c>
      <c r="BZ2" s="21"/>
      <c r="CA2" s="22" t="s">
        <v>15</v>
      </c>
      <c r="CB2" s="22"/>
      <c r="CC2" s="23" t="s">
        <v>16</v>
      </c>
      <c r="CD2" s="23"/>
      <c r="CE2" s="24" t="s">
        <v>13</v>
      </c>
      <c r="CF2" s="24"/>
      <c r="CG2" s="21" t="s">
        <v>14</v>
      </c>
      <c r="CH2" s="21"/>
      <c r="CI2" s="22" t="s">
        <v>15</v>
      </c>
      <c r="CJ2" s="22"/>
      <c r="CK2" s="23" t="s">
        <v>16</v>
      </c>
      <c r="CL2" s="23"/>
      <c r="CM2" s="24" t="s">
        <v>13</v>
      </c>
      <c r="CN2" s="24"/>
      <c r="CO2" s="21" t="s">
        <v>14</v>
      </c>
      <c r="CP2" s="21"/>
      <c r="CQ2" s="22" t="s">
        <v>15</v>
      </c>
      <c r="CR2" s="22"/>
      <c r="CS2" s="23" t="s">
        <v>16</v>
      </c>
      <c r="CT2" s="23"/>
    </row>
    <row r="3" spans="1:98" ht="15" customHeight="1" x14ac:dyDescent="0.25">
      <c r="A3" s="31"/>
      <c r="B3" s="32"/>
      <c r="C3" s="24"/>
      <c r="D3" s="24"/>
      <c r="E3" s="21"/>
      <c r="F3" s="21"/>
      <c r="G3" s="22"/>
      <c r="H3" s="22"/>
      <c r="I3" s="23"/>
      <c r="J3" s="23"/>
      <c r="K3" s="24"/>
      <c r="L3" s="24"/>
      <c r="M3" s="21"/>
      <c r="N3" s="21"/>
      <c r="O3" s="22"/>
      <c r="P3" s="22"/>
      <c r="Q3" s="23"/>
      <c r="R3" s="23"/>
      <c r="S3" s="24"/>
      <c r="T3" s="24"/>
      <c r="U3" s="21"/>
      <c r="V3" s="21"/>
      <c r="W3" s="22"/>
      <c r="X3" s="22"/>
      <c r="Y3" s="23"/>
      <c r="Z3" s="23"/>
      <c r="AA3" s="24"/>
      <c r="AB3" s="24"/>
      <c r="AC3" s="21"/>
      <c r="AD3" s="21"/>
      <c r="AE3" s="22"/>
      <c r="AF3" s="22"/>
      <c r="AG3" s="23"/>
      <c r="AH3" s="23"/>
      <c r="AI3" s="24"/>
      <c r="AJ3" s="24"/>
      <c r="AK3" s="21"/>
      <c r="AL3" s="21"/>
      <c r="AM3" s="22"/>
      <c r="AN3" s="22"/>
      <c r="AO3" s="23"/>
      <c r="AP3" s="23"/>
      <c r="AQ3" s="24"/>
      <c r="AR3" s="24"/>
      <c r="AS3" s="21"/>
      <c r="AT3" s="21"/>
      <c r="AU3" s="22"/>
      <c r="AV3" s="22"/>
      <c r="AW3" s="23"/>
      <c r="AX3" s="23"/>
      <c r="AY3" s="24"/>
      <c r="AZ3" s="24"/>
      <c r="BA3" s="21"/>
      <c r="BB3" s="21"/>
      <c r="BC3" s="22"/>
      <c r="BD3" s="22"/>
      <c r="BE3" s="23"/>
      <c r="BF3" s="23"/>
      <c r="BG3" s="24"/>
      <c r="BH3" s="24"/>
      <c r="BI3" s="21"/>
      <c r="BJ3" s="21"/>
      <c r="BK3" s="22"/>
      <c r="BL3" s="22"/>
      <c r="BM3" s="23"/>
      <c r="BN3" s="23"/>
      <c r="BO3" s="24"/>
      <c r="BP3" s="24"/>
      <c r="BQ3" s="21"/>
      <c r="BR3" s="21"/>
      <c r="BS3" s="22"/>
      <c r="BT3" s="22"/>
      <c r="BU3" s="23"/>
      <c r="BV3" s="23"/>
      <c r="BW3" s="24"/>
      <c r="BX3" s="24"/>
      <c r="BY3" s="21"/>
      <c r="BZ3" s="21"/>
      <c r="CA3" s="22"/>
      <c r="CB3" s="22"/>
      <c r="CC3" s="23"/>
      <c r="CD3" s="23"/>
      <c r="CE3" s="24"/>
      <c r="CF3" s="24"/>
      <c r="CG3" s="21"/>
      <c r="CH3" s="21"/>
      <c r="CI3" s="22"/>
      <c r="CJ3" s="22"/>
      <c r="CK3" s="23"/>
      <c r="CL3" s="23"/>
      <c r="CM3" s="24"/>
      <c r="CN3" s="24"/>
      <c r="CO3" s="21"/>
      <c r="CP3" s="21"/>
      <c r="CQ3" s="22"/>
      <c r="CR3" s="22"/>
      <c r="CS3" s="23"/>
      <c r="CT3" s="23"/>
    </row>
    <row r="4" spans="1:98" ht="15.75" x14ac:dyDescent="0.25">
      <c r="A4" s="1" t="s">
        <v>1</v>
      </c>
      <c r="B4" s="1" t="s">
        <v>2</v>
      </c>
      <c r="C4" s="17" t="s">
        <v>11</v>
      </c>
      <c r="D4" s="17" t="s">
        <v>12</v>
      </c>
      <c r="E4" s="18" t="s">
        <v>11</v>
      </c>
      <c r="F4" s="18" t="s">
        <v>12</v>
      </c>
      <c r="G4" s="19" t="s">
        <v>11</v>
      </c>
      <c r="H4" s="19" t="s">
        <v>12</v>
      </c>
      <c r="I4" s="20" t="s">
        <v>11</v>
      </c>
      <c r="J4" s="20" t="s">
        <v>12</v>
      </c>
      <c r="K4" s="17" t="s">
        <v>11</v>
      </c>
      <c r="L4" s="17" t="s">
        <v>12</v>
      </c>
      <c r="M4" s="18" t="s">
        <v>11</v>
      </c>
      <c r="N4" s="18" t="s">
        <v>12</v>
      </c>
      <c r="O4" s="19" t="s">
        <v>11</v>
      </c>
      <c r="P4" s="19" t="s">
        <v>12</v>
      </c>
      <c r="Q4" s="20" t="s">
        <v>11</v>
      </c>
      <c r="R4" s="20" t="s">
        <v>12</v>
      </c>
      <c r="S4" s="17" t="s">
        <v>11</v>
      </c>
      <c r="T4" s="17" t="s">
        <v>12</v>
      </c>
      <c r="U4" s="18" t="s">
        <v>11</v>
      </c>
      <c r="V4" s="18" t="s">
        <v>12</v>
      </c>
      <c r="W4" s="19" t="s">
        <v>11</v>
      </c>
      <c r="X4" s="19" t="s">
        <v>12</v>
      </c>
      <c r="Y4" s="20" t="s">
        <v>11</v>
      </c>
      <c r="Z4" s="20" t="s">
        <v>12</v>
      </c>
      <c r="AA4" s="17" t="s">
        <v>11</v>
      </c>
      <c r="AB4" s="17" t="s">
        <v>12</v>
      </c>
      <c r="AC4" s="18" t="s">
        <v>11</v>
      </c>
      <c r="AD4" s="18" t="s">
        <v>12</v>
      </c>
      <c r="AE4" s="19" t="s">
        <v>11</v>
      </c>
      <c r="AF4" s="19" t="s">
        <v>12</v>
      </c>
      <c r="AG4" s="20" t="s">
        <v>11</v>
      </c>
      <c r="AH4" s="20" t="s">
        <v>12</v>
      </c>
      <c r="AI4" s="17" t="s">
        <v>11</v>
      </c>
      <c r="AJ4" s="17" t="s">
        <v>12</v>
      </c>
      <c r="AK4" s="18" t="s">
        <v>11</v>
      </c>
      <c r="AL4" s="18" t="s">
        <v>12</v>
      </c>
      <c r="AM4" s="19" t="s">
        <v>11</v>
      </c>
      <c r="AN4" s="19" t="s">
        <v>12</v>
      </c>
      <c r="AO4" s="20" t="s">
        <v>11</v>
      </c>
      <c r="AP4" s="20" t="s">
        <v>12</v>
      </c>
      <c r="AQ4" s="17" t="s">
        <v>11</v>
      </c>
      <c r="AR4" s="17" t="s">
        <v>12</v>
      </c>
      <c r="AS4" s="18" t="s">
        <v>11</v>
      </c>
      <c r="AT4" s="18" t="s">
        <v>12</v>
      </c>
      <c r="AU4" s="19" t="s">
        <v>11</v>
      </c>
      <c r="AV4" s="19" t="s">
        <v>12</v>
      </c>
      <c r="AW4" s="20" t="s">
        <v>11</v>
      </c>
      <c r="AX4" s="20" t="s">
        <v>12</v>
      </c>
      <c r="AY4" s="17" t="s">
        <v>11</v>
      </c>
      <c r="AZ4" s="17" t="s">
        <v>12</v>
      </c>
      <c r="BA4" s="18" t="s">
        <v>11</v>
      </c>
      <c r="BB4" s="18" t="s">
        <v>12</v>
      </c>
      <c r="BC4" s="19" t="s">
        <v>11</v>
      </c>
      <c r="BD4" s="19" t="s">
        <v>12</v>
      </c>
      <c r="BE4" s="20" t="s">
        <v>11</v>
      </c>
      <c r="BF4" s="20" t="s">
        <v>12</v>
      </c>
      <c r="BG4" s="17" t="s">
        <v>11</v>
      </c>
      <c r="BH4" s="17" t="s">
        <v>12</v>
      </c>
      <c r="BI4" s="18" t="s">
        <v>11</v>
      </c>
      <c r="BJ4" s="18" t="s">
        <v>12</v>
      </c>
      <c r="BK4" s="19" t="s">
        <v>11</v>
      </c>
      <c r="BL4" s="19" t="s">
        <v>12</v>
      </c>
      <c r="BM4" s="20" t="s">
        <v>11</v>
      </c>
      <c r="BN4" s="20" t="s">
        <v>12</v>
      </c>
      <c r="BO4" s="17" t="s">
        <v>11</v>
      </c>
      <c r="BP4" s="17" t="s">
        <v>12</v>
      </c>
      <c r="BQ4" s="18" t="s">
        <v>11</v>
      </c>
      <c r="BR4" s="18" t="s">
        <v>12</v>
      </c>
      <c r="BS4" s="19" t="s">
        <v>11</v>
      </c>
      <c r="BT4" s="19" t="s">
        <v>12</v>
      </c>
      <c r="BU4" s="20" t="s">
        <v>11</v>
      </c>
      <c r="BV4" s="20" t="s">
        <v>12</v>
      </c>
      <c r="BW4" s="17" t="s">
        <v>11</v>
      </c>
      <c r="BX4" s="17" t="s">
        <v>12</v>
      </c>
      <c r="BY4" s="18" t="s">
        <v>11</v>
      </c>
      <c r="BZ4" s="18" t="s">
        <v>12</v>
      </c>
      <c r="CA4" s="19" t="s">
        <v>11</v>
      </c>
      <c r="CB4" s="19" t="s">
        <v>12</v>
      </c>
      <c r="CC4" s="20" t="s">
        <v>11</v>
      </c>
      <c r="CD4" s="20" t="s">
        <v>12</v>
      </c>
      <c r="CE4" s="17" t="s">
        <v>11</v>
      </c>
      <c r="CF4" s="17" t="s">
        <v>12</v>
      </c>
      <c r="CG4" s="18" t="s">
        <v>11</v>
      </c>
      <c r="CH4" s="18" t="s">
        <v>12</v>
      </c>
      <c r="CI4" s="19" t="s">
        <v>11</v>
      </c>
      <c r="CJ4" s="19" t="s">
        <v>12</v>
      </c>
      <c r="CK4" s="20" t="s">
        <v>11</v>
      </c>
      <c r="CL4" s="20" t="s">
        <v>12</v>
      </c>
      <c r="CM4" s="17" t="s">
        <v>11</v>
      </c>
      <c r="CN4" s="17" t="s">
        <v>12</v>
      </c>
      <c r="CO4" s="18" t="s">
        <v>11</v>
      </c>
      <c r="CP4" s="18" t="s">
        <v>12</v>
      </c>
      <c r="CQ4" s="19" t="s">
        <v>11</v>
      </c>
      <c r="CR4" s="19" t="s">
        <v>12</v>
      </c>
      <c r="CS4" s="20" t="s">
        <v>11</v>
      </c>
      <c r="CT4" s="20" t="s">
        <v>12</v>
      </c>
    </row>
    <row r="5" spans="1:98" ht="15.75" x14ac:dyDescent="0.25">
      <c r="A5" s="2">
        <v>1</v>
      </c>
      <c r="B5" s="3" t="s">
        <v>3</v>
      </c>
      <c r="C5" s="4"/>
      <c r="D5" s="4"/>
      <c r="E5" s="4"/>
      <c r="F5" s="14"/>
      <c r="G5" s="14"/>
      <c r="H5" s="14"/>
      <c r="I5" s="14"/>
      <c r="J5" s="14"/>
      <c r="K5" s="4"/>
      <c r="L5" s="4"/>
      <c r="M5" s="4"/>
      <c r="N5" s="14"/>
      <c r="O5" s="14"/>
      <c r="P5" s="14"/>
      <c r="Q5" s="14"/>
      <c r="R5" s="14"/>
      <c r="S5" s="4"/>
      <c r="T5" s="4"/>
      <c r="U5" s="4"/>
      <c r="V5" s="14"/>
      <c r="W5" s="14"/>
      <c r="X5" s="14"/>
      <c r="Y5" s="14"/>
      <c r="Z5" s="14"/>
      <c r="AA5" s="4"/>
      <c r="AB5" s="4"/>
      <c r="AC5" s="4"/>
      <c r="AD5" s="14"/>
      <c r="AE5" s="14"/>
      <c r="AF5" s="14"/>
      <c r="AG5" s="14"/>
      <c r="AH5" s="14"/>
      <c r="AI5" s="4"/>
      <c r="AJ5" s="4"/>
      <c r="AK5" s="4"/>
      <c r="AL5" s="14"/>
      <c r="AM5" s="14"/>
      <c r="AN5" s="14"/>
      <c r="AO5" s="14"/>
      <c r="AP5" s="14"/>
      <c r="AQ5" s="4"/>
      <c r="AR5" s="4"/>
      <c r="AS5" s="4"/>
      <c r="AT5" s="14"/>
      <c r="AU5" s="14"/>
      <c r="AV5" s="14"/>
      <c r="AW5" s="14"/>
      <c r="AX5" s="14"/>
      <c r="AY5" s="4"/>
      <c r="AZ5" s="4"/>
      <c r="BA5" s="4"/>
      <c r="BB5" s="14"/>
      <c r="BC5" s="14"/>
      <c r="BD5" s="14"/>
      <c r="BE5" s="14"/>
      <c r="BF5" s="14"/>
      <c r="BG5" s="4"/>
      <c r="BH5" s="4"/>
      <c r="BI5" s="4"/>
      <c r="BJ5" s="14"/>
      <c r="BK5" s="14"/>
      <c r="BL5" s="14"/>
      <c r="BM5" s="14"/>
      <c r="BN5" s="14"/>
      <c r="BO5" s="4"/>
      <c r="BP5" s="4"/>
      <c r="BQ5" s="4"/>
      <c r="BR5" s="14"/>
      <c r="BS5" s="14"/>
      <c r="BT5" s="14"/>
      <c r="BU5" s="14"/>
      <c r="BV5" s="14"/>
      <c r="BW5" s="4"/>
      <c r="BX5" s="4"/>
      <c r="BY5" s="4"/>
      <c r="BZ5" s="14"/>
      <c r="CA5" s="14"/>
      <c r="CB5" s="14"/>
      <c r="CC5" s="14"/>
      <c r="CD5" s="14"/>
      <c r="CE5" s="4"/>
      <c r="CF5" s="4"/>
      <c r="CG5" s="4"/>
      <c r="CH5" s="14"/>
      <c r="CI5" s="14"/>
      <c r="CJ5" s="14"/>
      <c r="CK5" s="14"/>
      <c r="CL5" s="14"/>
      <c r="CM5" s="4"/>
      <c r="CN5" s="4"/>
      <c r="CO5" s="4"/>
      <c r="CP5" s="14"/>
      <c r="CQ5" s="14"/>
      <c r="CR5" s="14"/>
      <c r="CS5" s="14"/>
      <c r="CT5" s="14"/>
    </row>
    <row r="6" spans="1:98" ht="15.75" x14ac:dyDescent="0.25">
      <c r="A6" s="2">
        <v>2</v>
      </c>
      <c r="B6" s="3" t="s">
        <v>4</v>
      </c>
      <c r="C6" s="4"/>
      <c r="D6" s="4"/>
      <c r="E6" s="4"/>
      <c r="F6" s="14"/>
      <c r="G6" s="14"/>
      <c r="H6" s="14"/>
      <c r="I6" s="14"/>
      <c r="J6" s="14"/>
      <c r="K6" s="4"/>
      <c r="L6" s="4"/>
      <c r="M6" s="4"/>
      <c r="N6" s="14"/>
      <c r="O6" s="14"/>
      <c r="P6" s="14"/>
      <c r="Q6" s="14"/>
      <c r="R6" s="14"/>
      <c r="S6" s="4"/>
      <c r="T6" s="4"/>
      <c r="U6" s="4"/>
      <c r="V6" s="14"/>
      <c r="W6" s="14"/>
      <c r="X6" s="14"/>
      <c r="Y6" s="14"/>
      <c r="Z6" s="14"/>
      <c r="AA6" s="4"/>
      <c r="AB6" s="4"/>
      <c r="AC6" s="4"/>
      <c r="AD6" s="14"/>
      <c r="AE6" s="14"/>
      <c r="AF6" s="14"/>
      <c r="AG6" s="14"/>
      <c r="AH6" s="14"/>
      <c r="AI6" s="4"/>
      <c r="AJ6" s="4"/>
      <c r="AK6" s="4"/>
      <c r="AL6" s="14"/>
      <c r="AM6" s="14"/>
      <c r="AN6" s="14"/>
      <c r="AO6" s="14"/>
      <c r="AP6" s="14"/>
      <c r="AQ6" s="4"/>
      <c r="AR6" s="4"/>
      <c r="AS6" s="4"/>
      <c r="AT6" s="14"/>
      <c r="AU6" s="14"/>
      <c r="AV6" s="14"/>
      <c r="AW6" s="14"/>
      <c r="AX6" s="14"/>
      <c r="AY6" s="4"/>
      <c r="AZ6" s="4"/>
      <c r="BA6" s="4"/>
      <c r="BB6" s="14"/>
      <c r="BC6" s="14"/>
      <c r="BD6" s="14"/>
      <c r="BE6" s="14"/>
      <c r="BF6" s="14"/>
      <c r="BG6" s="4"/>
      <c r="BH6" s="4"/>
      <c r="BI6" s="4"/>
      <c r="BJ6" s="14"/>
      <c r="BK6" s="14"/>
      <c r="BL6" s="14"/>
      <c r="BM6" s="14"/>
      <c r="BN6" s="14"/>
      <c r="BO6" s="4"/>
      <c r="BP6" s="4"/>
      <c r="BQ6" s="4"/>
      <c r="BR6" s="14"/>
      <c r="BS6" s="14"/>
      <c r="BT6" s="14"/>
      <c r="BU6" s="14"/>
      <c r="BV6" s="14"/>
      <c r="BW6" s="4"/>
      <c r="BX6" s="4"/>
      <c r="BY6" s="4"/>
      <c r="BZ6" s="14"/>
      <c r="CA6" s="14"/>
      <c r="CB6" s="14"/>
      <c r="CC6" s="14"/>
      <c r="CD6" s="14"/>
      <c r="CE6" s="4"/>
      <c r="CF6" s="4"/>
      <c r="CG6" s="4"/>
      <c r="CH6" s="14"/>
      <c r="CI6" s="14"/>
      <c r="CJ6" s="14"/>
      <c r="CK6" s="14"/>
      <c r="CL6" s="14"/>
      <c r="CM6" s="4"/>
      <c r="CN6" s="4"/>
      <c r="CO6" s="4"/>
      <c r="CP6" s="14"/>
      <c r="CQ6" s="14"/>
      <c r="CR6" s="14"/>
      <c r="CS6" s="14"/>
      <c r="CT6" s="14"/>
    </row>
    <row r="7" spans="1:98" ht="15.75" x14ac:dyDescent="0.25">
      <c r="A7" s="2">
        <v>3</v>
      </c>
      <c r="B7" s="3" t="s">
        <v>5</v>
      </c>
      <c r="C7" s="4"/>
      <c r="D7" s="4"/>
      <c r="E7" s="4"/>
      <c r="F7" s="14"/>
      <c r="G7" s="14"/>
      <c r="H7" s="14"/>
      <c r="I7" s="14"/>
      <c r="J7" s="14"/>
      <c r="K7" s="4"/>
      <c r="L7" s="4"/>
      <c r="M7" s="4"/>
      <c r="N7" s="14"/>
      <c r="O7" s="14"/>
      <c r="P7" s="14"/>
      <c r="Q7" s="14"/>
      <c r="R7" s="14"/>
      <c r="S7" s="4"/>
      <c r="T7" s="4"/>
      <c r="U7" s="4"/>
      <c r="V7" s="14"/>
      <c r="W7" s="14"/>
      <c r="X7" s="14"/>
      <c r="Y7" s="14"/>
      <c r="Z7" s="14"/>
      <c r="AA7" s="4"/>
      <c r="AB7" s="4"/>
      <c r="AC7" s="4"/>
      <c r="AD7" s="14"/>
      <c r="AE7" s="14"/>
      <c r="AF7" s="14"/>
      <c r="AG7" s="14"/>
      <c r="AH7" s="14"/>
      <c r="AI7" s="4"/>
      <c r="AJ7" s="4"/>
      <c r="AK7" s="4"/>
      <c r="AL7" s="14"/>
      <c r="AM7" s="14"/>
      <c r="AN7" s="14"/>
      <c r="AO7" s="14"/>
      <c r="AP7" s="14"/>
      <c r="AQ7" s="4"/>
      <c r="AR7" s="4"/>
      <c r="AS7" s="4"/>
      <c r="AT7" s="14"/>
      <c r="AU7" s="14"/>
      <c r="AV7" s="14"/>
      <c r="AW7" s="14"/>
      <c r="AX7" s="14"/>
      <c r="AY7" s="4"/>
      <c r="AZ7" s="4"/>
      <c r="BA7" s="4"/>
      <c r="BB7" s="14"/>
      <c r="BC7" s="14"/>
      <c r="BD7" s="14"/>
      <c r="BE7" s="14"/>
      <c r="BF7" s="14"/>
      <c r="BG7" s="4"/>
      <c r="BH7" s="4"/>
      <c r="BI7" s="4"/>
      <c r="BJ7" s="14"/>
      <c r="BK7" s="14"/>
      <c r="BL7" s="14"/>
      <c r="BM7" s="14"/>
      <c r="BN7" s="14"/>
      <c r="BO7" s="4"/>
      <c r="BP7" s="4"/>
      <c r="BQ7" s="4"/>
      <c r="BR7" s="14"/>
      <c r="BS7" s="14"/>
      <c r="BT7" s="14"/>
      <c r="BU7" s="14"/>
      <c r="BV7" s="14"/>
      <c r="BW7" s="4"/>
      <c r="BX7" s="4"/>
      <c r="BY7" s="4"/>
      <c r="BZ7" s="14"/>
      <c r="CA7" s="14"/>
      <c r="CB7" s="14"/>
      <c r="CC7" s="14"/>
      <c r="CD7" s="14"/>
      <c r="CE7" s="4"/>
      <c r="CF7" s="4"/>
      <c r="CG7" s="4"/>
      <c r="CH7" s="14"/>
      <c r="CI7" s="14"/>
      <c r="CJ7" s="14"/>
      <c r="CK7" s="14"/>
      <c r="CL7" s="14"/>
      <c r="CM7" s="4"/>
      <c r="CN7" s="4"/>
      <c r="CO7" s="4"/>
      <c r="CP7" s="14"/>
      <c r="CQ7" s="14"/>
      <c r="CR7" s="14"/>
      <c r="CS7" s="14"/>
      <c r="CT7" s="14"/>
    </row>
    <row r="8" spans="1:98" ht="15.75" x14ac:dyDescent="0.25">
      <c r="A8" s="2">
        <v>4</v>
      </c>
      <c r="B8" s="3" t="s">
        <v>6</v>
      </c>
      <c r="C8" s="4"/>
      <c r="D8" s="4"/>
      <c r="E8" s="4"/>
      <c r="F8" s="14"/>
      <c r="G8" s="14"/>
      <c r="H8" s="14"/>
      <c r="I8" s="14"/>
      <c r="J8" s="14"/>
      <c r="K8" s="4"/>
      <c r="L8" s="4"/>
      <c r="M8" s="4"/>
      <c r="N8" s="14"/>
      <c r="O8" s="14"/>
      <c r="P8" s="14"/>
      <c r="Q8" s="14"/>
      <c r="R8" s="14"/>
      <c r="S8" s="4"/>
      <c r="T8" s="4"/>
      <c r="U8" s="4"/>
      <c r="V8" s="14"/>
      <c r="W8" s="14"/>
      <c r="X8" s="14"/>
      <c r="Y8" s="14"/>
      <c r="Z8" s="14"/>
      <c r="AA8" s="4"/>
      <c r="AB8" s="4"/>
      <c r="AC8" s="4"/>
      <c r="AD8" s="14"/>
      <c r="AE8" s="14"/>
      <c r="AF8" s="14"/>
      <c r="AG8" s="14"/>
      <c r="AH8" s="14"/>
      <c r="AI8" s="4"/>
      <c r="AJ8" s="4"/>
      <c r="AK8" s="4"/>
      <c r="AL8" s="14"/>
      <c r="AM8" s="14"/>
      <c r="AN8" s="14"/>
      <c r="AO8" s="14"/>
      <c r="AP8" s="14"/>
      <c r="AQ8" s="4"/>
      <c r="AR8" s="4"/>
      <c r="AS8" s="4"/>
      <c r="AT8" s="14"/>
      <c r="AU8" s="14"/>
      <c r="AV8" s="14"/>
      <c r="AW8" s="14"/>
      <c r="AX8" s="14"/>
      <c r="AY8" s="4"/>
      <c r="AZ8" s="4"/>
      <c r="BA8" s="4"/>
      <c r="BB8" s="14"/>
      <c r="BC8" s="14"/>
      <c r="BD8" s="14"/>
      <c r="BE8" s="14"/>
      <c r="BF8" s="14"/>
      <c r="BG8" s="4"/>
      <c r="BH8" s="4"/>
      <c r="BI8" s="4"/>
      <c r="BJ8" s="14"/>
      <c r="BK8" s="14"/>
      <c r="BL8" s="14"/>
      <c r="BM8" s="14"/>
      <c r="BN8" s="14"/>
      <c r="BO8" s="4"/>
      <c r="BP8" s="4"/>
      <c r="BQ8" s="4"/>
      <c r="BR8" s="14"/>
      <c r="BS8" s="14"/>
      <c r="BT8" s="14"/>
      <c r="BU8" s="14"/>
      <c r="BV8" s="14"/>
      <c r="BW8" s="4"/>
      <c r="BX8" s="4"/>
      <c r="BY8" s="4"/>
      <c r="BZ8" s="14"/>
      <c r="CA8" s="14"/>
      <c r="CB8" s="14"/>
      <c r="CC8" s="14"/>
      <c r="CD8" s="14"/>
      <c r="CE8" s="4"/>
      <c r="CF8" s="4"/>
      <c r="CG8" s="4"/>
      <c r="CH8" s="14"/>
      <c r="CI8" s="14"/>
      <c r="CJ8" s="14"/>
      <c r="CK8" s="14"/>
      <c r="CL8" s="14"/>
      <c r="CM8" s="4"/>
      <c r="CN8" s="4"/>
      <c r="CO8" s="4"/>
      <c r="CP8" s="14"/>
      <c r="CQ8" s="14"/>
      <c r="CR8" s="14"/>
      <c r="CS8" s="14"/>
      <c r="CT8" s="14"/>
    </row>
    <row r="9" spans="1:98" ht="15.75" x14ac:dyDescent="0.25">
      <c r="A9" s="2">
        <v>5</v>
      </c>
      <c r="B9" s="3" t="s">
        <v>7</v>
      </c>
      <c r="C9" s="4"/>
      <c r="D9" s="4"/>
      <c r="E9" s="4"/>
      <c r="F9" s="14"/>
      <c r="G9" s="14"/>
      <c r="H9" s="14"/>
      <c r="I9" s="14"/>
      <c r="J9" s="14"/>
      <c r="K9" s="4"/>
      <c r="L9" s="4"/>
      <c r="M9" s="4"/>
      <c r="N9" s="14"/>
      <c r="O9" s="14"/>
      <c r="P9" s="14"/>
      <c r="Q9" s="14"/>
      <c r="R9" s="14"/>
      <c r="S9" s="4"/>
      <c r="T9" s="4"/>
      <c r="U9" s="4"/>
      <c r="V9" s="14"/>
      <c r="W9" s="14"/>
      <c r="X9" s="14"/>
      <c r="Y9" s="14"/>
      <c r="Z9" s="14"/>
      <c r="AA9" s="4"/>
      <c r="AB9" s="4"/>
      <c r="AC9" s="4"/>
      <c r="AD9" s="14"/>
      <c r="AE9" s="14"/>
      <c r="AF9" s="14"/>
      <c r="AG9" s="14"/>
      <c r="AH9" s="14"/>
      <c r="AI9" s="4"/>
      <c r="AJ9" s="4"/>
      <c r="AK9" s="4"/>
      <c r="AL9" s="14"/>
      <c r="AM9" s="14"/>
      <c r="AN9" s="14"/>
      <c r="AO9" s="14"/>
      <c r="AP9" s="14"/>
      <c r="AQ9" s="4"/>
      <c r="AR9" s="4"/>
      <c r="AS9" s="4"/>
      <c r="AT9" s="14"/>
      <c r="AU9" s="14"/>
      <c r="AV9" s="14"/>
      <c r="AW9" s="14"/>
      <c r="AX9" s="14"/>
      <c r="AY9" s="4"/>
      <c r="AZ9" s="4"/>
      <c r="BA9" s="4"/>
      <c r="BB9" s="14"/>
      <c r="BC9" s="14"/>
      <c r="BD9" s="14"/>
      <c r="BE9" s="14"/>
      <c r="BF9" s="14"/>
      <c r="BG9" s="4"/>
      <c r="BH9" s="4"/>
      <c r="BI9" s="4"/>
      <c r="BJ9" s="14"/>
      <c r="BK9" s="14"/>
      <c r="BL9" s="14"/>
      <c r="BM9" s="14"/>
      <c r="BN9" s="14"/>
      <c r="BO9" s="4"/>
      <c r="BP9" s="4"/>
      <c r="BQ9" s="4"/>
      <c r="BR9" s="14"/>
      <c r="BS9" s="14"/>
      <c r="BT9" s="14"/>
      <c r="BU9" s="14"/>
      <c r="BV9" s="14"/>
      <c r="BW9" s="4"/>
      <c r="BX9" s="4"/>
      <c r="BY9" s="4"/>
      <c r="BZ9" s="14"/>
      <c r="CA9" s="14"/>
      <c r="CB9" s="14"/>
      <c r="CC9" s="14"/>
      <c r="CD9" s="14"/>
      <c r="CE9" s="4"/>
      <c r="CF9" s="4"/>
      <c r="CG9" s="4"/>
      <c r="CH9" s="14"/>
      <c r="CI9" s="14"/>
      <c r="CJ9" s="14"/>
      <c r="CK9" s="14"/>
      <c r="CL9" s="14"/>
      <c r="CM9" s="4"/>
      <c r="CN9" s="4"/>
      <c r="CO9" s="4"/>
      <c r="CP9" s="14"/>
      <c r="CQ9" s="14"/>
      <c r="CR9" s="14"/>
      <c r="CS9" s="14"/>
      <c r="CT9" s="14"/>
    </row>
    <row r="10" spans="1:98" ht="15.75" x14ac:dyDescent="0.25">
      <c r="A10" s="2">
        <v>6</v>
      </c>
      <c r="B10" s="3" t="s">
        <v>8</v>
      </c>
      <c r="C10" s="4"/>
      <c r="D10" s="4"/>
      <c r="E10" s="4"/>
      <c r="F10" s="14"/>
      <c r="G10" s="14"/>
      <c r="H10" s="14"/>
      <c r="I10" s="14"/>
      <c r="J10" s="14"/>
      <c r="K10" s="4"/>
      <c r="L10" s="4"/>
      <c r="M10" s="4"/>
      <c r="N10" s="14"/>
      <c r="O10" s="14"/>
      <c r="P10" s="14"/>
      <c r="Q10" s="14"/>
      <c r="R10" s="14"/>
      <c r="S10" s="4"/>
      <c r="T10" s="4"/>
      <c r="U10" s="4"/>
      <c r="V10" s="14"/>
      <c r="W10" s="14"/>
      <c r="X10" s="14"/>
      <c r="Y10" s="14"/>
      <c r="Z10" s="14"/>
      <c r="AA10" s="4"/>
      <c r="AB10" s="4"/>
      <c r="AC10" s="4"/>
      <c r="AD10" s="14"/>
      <c r="AE10" s="14"/>
      <c r="AF10" s="14"/>
      <c r="AG10" s="14"/>
      <c r="AH10" s="14"/>
      <c r="AI10" s="4"/>
      <c r="AJ10" s="4"/>
      <c r="AK10" s="4"/>
      <c r="AL10" s="14"/>
      <c r="AM10" s="14"/>
      <c r="AN10" s="14"/>
      <c r="AO10" s="14"/>
      <c r="AP10" s="14"/>
      <c r="AQ10" s="4"/>
      <c r="AR10" s="4"/>
      <c r="AS10" s="4"/>
      <c r="AT10" s="14"/>
      <c r="AU10" s="14"/>
      <c r="AV10" s="14"/>
      <c r="AW10" s="14"/>
      <c r="AX10" s="14"/>
      <c r="AY10" s="4"/>
      <c r="AZ10" s="4"/>
      <c r="BA10" s="4"/>
      <c r="BB10" s="14"/>
      <c r="BC10" s="14"/>
      <c r="BD10" s="14"/>
      <c r="BE10" s="14"/>
      <c r="BF10" s="14"/>
      <c r="BG10" s="4"/>
      <c r="BH10" s="4"/>
      <c r="BI10" s="4"/>
      <c r="BJ10" s="14"/>
      <c r="BK10" s="14"/>
      <c r="BL10" s="14"/>
      <c r="BM10" s="14"/>
      <c r="BN10" s="14"/>
      <c r="BO10" s="4"/>
      <c r="BP10" s="4"/>
      <c r="BQ10" s="4"/>
      <c r="BR10" s="14"/>
      <c r="BS10" s="14"/>
      <c r="BT10" s="14"/>
      <c r="BU10" s="14"/>
      <c r="BV10" s="14"/>
      <c r="BW10" s="4"/>
      <c r="BX10" s="4"/>
      <c r="BY10" s="4"/>
      <c r="BZ10" s="14"/>
      <c r="CA10" s="14"/>
      <c r="CB10" s="14"/>
      <c r="CC10" s="14"/>
      <c r="CD10" s="14"/>
      <c r="CE10" s="4"/>
      <c r="CF10" s="4"/>
      <c r="CG10" s="4"/>
      <c r="CH10" s="14"/>
      <c r="CI10" s="14"/>
      <c r="CJ10" s="14"/>
      <c r="CK10" s="14"/>
      <c r="CL10" s="14"/>
      <c r="CM10" s="4"/>
      <c r="CN10" s="4"/>
      <c r="CO10" s="4"/>
      <c r="CP10" s="14"/>
      <c r="CQ10" s="14"/>
      <c r="CR10" s="14"/>
      <c r="CS10" s="14"/>
      <c r="CT10" s="14"/>
    </row>
    <row r="11" spans="1:98" ht="15.75" x14ac:dyDescent="0.25">
      <c r="A11" s="2">
        <v>7</v>
      </c>
      <c r="B11" s="3" t="s">
        <v>9</v>
      </c>
      <c r="C11" s="4"/>
      <c r="D11" s="4"/>
      <c r="E11" s="4"/>
      <c r="F11" s="14"/>
      <c r="G11" s="14"/>
      <c r="H11" s="14"/>
      <c r="I11" s="14"/>
      <c r="J11" s="14"/>
      <c r="K11" s="4"/>
      <c r="L11" s="4"/>
      <c r="M11" s="4"/>
      <c r="N11" s="14"/>
      <c r="O11" s="14"/>
      <c r="P11" s="14"/>
      <c r="Q11" s="14"/>
      <c r="R11" s="14"/>
      <c r="S11" s="4"/>
      <c r="T11" s="4"/>
      <c r="U11" s="4"/>
      <c r="V11" s="14"/>
      <c r="W11" s="14"/>
      <c r="X11" s="14"/>
      <c r="Y11" s="14"/>
      <c r="Z11" s="14"/>
      <c r="AA11" s="4"/>
      <c r="AB11" s="4"/>
      <c r="AC11" s="4"/>
      <c r="AD11" s="14"/>
      <c r="AE11" s="14"/>
      <c r="AF11" s="14"/>
      <c r="AG11" s="14"/>
      <c r="AH11" s="14"/>
      <c r="AI11" s="4"/>
      <c r="AJ11" s="4"/>
      <c r="AK11" s="4"/>
      <c r="AL11" s="14"/>
      <c r="AM11" s="14"/>
      <c r="AN11" s="14"/>
      <c r="AO11" s="14"/>
      <c r="AP11" s="14"/>
      <c r="AQ11" s="4"/>
      <c r="AR11" s="4"/>
      <c r="AS11" s="4"/>
      <c r="AT11" s="14"/>
      <c r="AU11" s="14"/>
      <c r="AV11" s="14"/>
      <c r="AW11" s="14"/>
      <c r="AX11" s="14"/>
      <c r="AY11" s="4"/>
      <c r="AZ11" s="4"/>
      <c r="BA11" s="4"/>
      <c r="BB11" s="14"/>
      <c r="BC11" s="14"/>
      <c r="BD11" s="14"/>
      <c r="BE11" s="14"/>
      <c r="BF11" s="14"/>
      <c r="BG11" s="4"/>
      <c r="BH11" s="4"/>
      <c r="BI11" s="4"/>
      <c r="BJ11" s="14"/>
      <c r="BK11" s="14"/>
      <c r="BL11" s="14"/>
      <c r="BM11" s="14"/>
      <c r="BN11" s="14"/>
      <c r="BO11" s="4"/>
      <c r="BP11" s="4"/>
      <c r="BQ11" s="4"/>
      <c r="BR11" s="14"/>
      <c r="BS11" s="14"/>
      <c r="BT11" s="14"/>
      <c r="BU11" s="14"/>
      <c r="BV11" s="14"/>
      <c r="BW11" s="4"/>
      <c r="BX11" s="4"/>
      <c r="BY11" s="4"/>
      <c r="BZ11" s="14"/>
      <c r="CA11" s="14"/>
      <c r="CB11" s="14"/>
      <c r="CC11" s="14"/>
      <c r="CD11" s="14"/>
      <c r="CE11" s="4"/>
      <c r="CF11" s="4"/>
      <c r="CG11" s="4"/>
      <c r="CH11" s="14"/>
      <c r="CI11" s="14"/>
      <c r="CJ11" s="14"/>
      <c r="CK11" s="14"/>
      <c r="CL11" s="14"/>
      <c r="CM11" s="4"/>
      <c r="CN11" s="4"/>
      <c r="CO11" s="4"/>
      <c r="CP11" s="14"/>
      <c r="CQ11" s="14"/>
      <c r="CR11" s="14"/>
      <c r="CS11" s="14"/>
      <c r="CT11" s="14"/>
    </row>
    <row r="12" spans="1:98" ht="15.75" x14ac:dyDescent="0.25">
      <c r="A12" s="2">
        <v>8</v>
      </c>
      <c r="B12" s="3" t="s">
        <v>10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5.75" x14ac:dyDescent="0.25">
      <c r="A13" s="2"/>
      <c r="B13" s="9"/>
      <c r="C13" s="15">
        <f>SUM(C5:C12)</f>
        <v>0</v>
      </c>
      <c r="D13" s="15">
        <f>SUM(D5:D12)</f>
        <v>0</v>
      </c>
      <c r="E13" s="15">
        <f t="shared" ref="E13:J13" si="0">SUM(E5:E12)</f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5">
        <f t="shared" si="0"/>
        <v>0</v>
      </c>
      <c r="K13" s="15">
        <f>SUM(K5:K12)</f>
        <v>0</v>
      </c>
      <c r="L13" s="15">
        <f>SUM(L5:L12)</f>
        <v>0</v>
      </c>
      <c r="M13" s="15">
        <f t="shared" ref="M13:R13" si="1">SUM(M5:M12)</f>
        <v>0</v>
      </c>
      <c r="N13" s="15">
        <f t="shared" si="1"/>
        <v>0</v>
      </c>
      <c r="O13" s="15">
        <f t="shared" si="1"/>
        <v>0</v>
      </c>
      <c r="P13" s="15">
        <f t="shared" si="1"/>
        <v>0</v>
      </c>
      <c r="Q13" s="15">
        <f t="shared" si="1"/>
        <v>0</v>
      </c>
      <c r="R13" s="15">
        <f t="shared" si="1"/>
        <v>0</v>
      </c>
      <c r="S13" s="15">
        <f>SUM(S5:S12)</f>
        <v>0</v>
      </c>
      <c r="T13" s="15">
        <f>SUM(T5:T12)</f>
        <v>0</v>
      </c>
      <c r="U13" s="15">
        <f t="shared" ref="U13:Z13" si="2">SUM(U5:U12)</f>
        <v>0</v>
      </c>
      <c r="V13" s="15">
        <f t="shared" si="2"/>
        <v>0</v>
      </c>
      <c r="W13" s="15">
        <f t="shared" si="2"/>
        <v>0</v>
      </c>
      <c r="X13" s="15">
        <f t="shared" si="2"/>
        <v>0</v>
      </c>
      <c r="Y13" s="15">
        <f t="shared" si="2"/>
        <v>0</v>
      </c>
      <c r="Z13" s="15">
        <f t="shared" si="2"/>
        <v>0</v>
      </c>
      <c r="AA13" s="15">
        <f>SUM(AA5:AA12)</f>
        <v>0</v>
      </c>
      <c r="AB13" s="15">
        <f>SUM(AB5:AB12)</f>
        <v>0</v>
      </c>
      <c r="AC13" s="15">
        <f t="shared" ref="AC13:AH13" si="3">SUM(AC5:AC12)</f>
        <v>0</v>
      </c>
      <c r="AD13" s="15">
        <f t="shared" si="3"/>
        <v>0</v>
      </c>
      <c r="AE13" s="15">
        <f t="shared" si="3"/>
        <v>0</v>
      </c>
      <c r="AF13" s="15">
        <f t="shared" si="3"/>
        <v>0</v>
      </c>
      <c r="AG13" s="15">
        <f t="shared" si="3"/>
        <v>0</v>
      </c>
      <c r="AH13" s="15">
        <f t="shared" si="3"/>
        <v>0</v>
      </c>
      <c r="AI13" s="15">
        <f>SUM(AI5:AI12)</f>
        <v>0</v>
      </c>
      <c r="AJ13" s="15">
        <f>SUM(AJ5:AJ12)</f>
        <v>0</v>
      </c>
      <c r="AK13" s="15">
        <f t="shared" ref="AK13:AP13" si="4">SUM(AK5:AK12)</f>
        <v>0</v>
      </c>
      <c r="AL13" s="15">
        <f t="shared" si="4"/>
        <v>0</v>
      </c>
      <c r="AM13" s="15">
        <f t="shared" si="4"/>
        <v>0</v>
      </c>
      <c r="AN13" s="15">
        <f t="shared" si="4"/>
        <v>0</v>
      </c>
      <c r="AO13" s="15">
        <f t="shared" si="4"/>
        <v>0</v>
      </c>
      <c r="AP13" s="15">
        <f t="shared" si="4"/>
        <v>0</v>
      </c>
      <c r="AQ13" s="15">
        <f>SUM(AQ5:AQ12)</f>
        <v>0</v>
      </c>
      <c r="AR13" s="15">
        <f>SUM(AR5:AR12)</f>
        <v>0</v>
      </c>
      <c r="AS13" s="15">
        <f t="shared" ref="AS13:AX13" si="5">SUM(AS5:AS12)</f>
        <v>0</v>
      </c>
      <c r="AT13" s="15">
        <f t="shared" si="5"/>
        <v>0</v>
      </c>
      <c r="AU13" s="15">
        <f t="shared" si="5"/>
        <v>0</v>
      </c>
      <c r="AV13" s="15">
        <f t="shared" si="5"/>
        <v>0</v>
      </c>
      <c r="AW13" s="15">
        <f t="shared" si="5"/>
        <v>0</v>
      </c>
      <c r="AX13" s="15">
        <f t="shared" si="5"/>
        <v>0</v>
      </c>
      <c r="AY13" s="15">
        <f>SUM(AY5:AY12)</f>
        <v>0</v>
      </c>
      <c r="AZ13" s="15">
        <f>SUM(AZ5:AZ12)</f>
        <v>0</v>
      </c>
      <c r="BA13" s="15">
        <f t="shared" ref="BA13:BF13" si="6">SUM(BA5:BA12)</f>
        <v>0</v>
      </c>
      <c r="BB13" s="15">
        <f t="shared" si="6"/>
        <v>0</v>
      </c>
      <c r="BC13" s="15">
        <f t="shared" si="6"/>
        <v>0</v>
      </c>
      <c r="BD13" s="15">
        <f t="shared" si="6"/>
        <v>0</v>
      </c>
      <c r="BE13" s="15">
        <f t="shared" si="6"/>
        <v>0</v>
      </c>
      <c r="BF13" s="15">
        <f t="shared" si="6"/>
        <v>0</v>
      </c>
      <c r="BG13" s="15">
        <f>SUM(BG5:BG12)</f>
        <v>0</v>
      </c>
      <c r="BH13" s="15">
        <f>SUM(BH5:BH12)</f>
        <v>0</v>
      </c>
      <c r="BI13" s="15">
        <f t="shared" ref="BI13:BN13" si="7">SUM(BI5:BI12)</f>
        <v>0</v>
      </c>
      <c r="BJ13" s="15">
        <f t="shared" si="7"/>
        <v>0</v>
      </c>
      <c r="BK13" s="15">
        <f t="shared" si="7"/>
        <v>0</v>
      </c>
      <c r="BL13" s="15">
        <f t="shared" si="7"/>
        <v>0</v>
      </c>
      <c r="BM13" s="15">
        <f t="shared" si="7"/>
        <v>0</v>
      </c>
      <c r="BN13" s="15">
        <f t="shared" si="7"/>
        <v>0</v>
      </c>
      <c r="BO13" s="15">
        <f>SUM(BO5:BO12)</f>
        <v>0</v>
      </c>
      <c r="BP13" s="15">
        <f>SUM(BP5:BP12)</f>
        <v>0</v>
      </c>
      <c r="BQ13" s="15">
        <f t="shared" ref="BQ13:BV13" si="8">SUM(BQ5:BQ12)</f>
        <v>0</v>
      </c>
      <c r="BR13" s="15">
        <f t="shared" si="8"/>
        <v>0</v>
      </c>
      <c r="BS13" s="15">
        <f t="shared" si="8"/>
        <v>0</v>
      </c>
      <c r="BT13" s="15">
        <f t="shared" si="8"/>
        <v>0</v>
      </c>
      <c r="BU13" s="15">
        <f t="shared" si="8"/>
        <v>0</v>
      </c>
      <c r="BV13" s="15">
        <f t="shared" si="8"/>
        <v>0</v>
      </c>
      <c r="BW13" s="15">
        <f>SUM(BW5:BW12)</f>
        <v>0</v>
      </c>
      <c r="BX13" s="15">
        <f>SUM(BX5:BX12)</f>
        <v>0</v>
      </c>
      <c r="BY13" s="15">
        <f t="shared" ref="BY13:CD13" si="9">SUM(BY5:BY12)</f>
        <v>0</v>
      </c>
      <c r="BZ13" s="15">
        <f t="shared" si="9"/>
        <v>0</v>
      </c>
      <c r="CA13" s="15">
        <f t="shared" si="9"/>
        <v>0</v>
      </c>
      <c r="CB13" s="15">
        <f t="shared" si="9"/>
        <v>0</v>
      </c>
      <c r="CC13" s="15">
        <f t="shared" si="9"/>
        <v>0</v>
      </c>
      <c r="CD13" s="15">
        <f t="shared" si="9"/>
        <v>0</v>
      </c>
      <c r="CE13" s="15">
        <f>SUM(CE5:CE12)</f>
        <v>0</v>
      </c>
      <c r="CF13" s="15">
        <f>SUM(CF5:CF12)</f>
        <v>0</v>
      </c>
      <c r="CG13" s="15">
        <f t="shared" ref="CG13:CL13" si="10">SUM(CG5:CG12)</f>
        <v>0</v>
      </c>
      <c r="CH13" s="15">
        <f t="shared" si="10"/>
        <v>0</v>
      </c>
      <c r="CI13" s="15">
        <f t="shared" si="10"/>
        <v>0</v>
      </c>
      <c r="CJ13" s="15">
        <f t="shared" si="10"/>
        <v>0</v>
      </c>
      <c r="CK13" s="15">
        <f t="shared" si="10"/>
        <v>0</v>
      </c>
      <c r="CL13" s="15">
        <f t="shared" si="10"/>
        <v>0</v>
      </c>
      <c r="CM13" s="15">
        <f>SUM(CM5:CM12)</f>
        <v>0</v>
      </c>
      <c r="CN13" s="15">
        <f>SUM(CN5:CN12)</f>
        <v>0</v>
      </c>
      <c r="CO13" s="15">
        <f t="shared" ref="CO13:CT13" si="11">SUM(CO5:CO12)</f>
        <v>0</v>
      </c>
      <c r="CP13" s="15">
        <f t="shared" si="11"/>
        <v>0</v>
      </c>
      <c r="CQ13" s="15">
        <f t="shared" si="11"/>
        <v>0</v>
      </c>
      <c r="CR13" s="15">
        <f t="shared" si="11"/>
        <v>0</v>
      </c>
      <c r="CS13" s="15">
        <f t="shared" si="11"/>
        <v>0</v>
      </c>
      <c r="CT13" s="15">
        <f t="shared" si="11"/>
        <v>0</v>
      </c>
    </row>
    <row r="14" spans="1:98" x14ac:dyDescent="0.25">
      <c r="C14" s="25">
        <f>AVERAGE(C13)/8</f>
        <v>0</v>
      </c>
      <c r="D14" s="26"/>
      <c r="E14" s="25">
        <f t="shared" ref="E14" si="12">AVERAGE(E13)/8</f>
        <v>0</v>
      </c>
      <c r="F14" s="26"/>
      <c r="G14" s="25">
        <f t="shared" ref="G14" si="13">AVERAGE(G13)/8</f>
        <v>0</v>
      </c>
      <c r="H14" s="26"/>
      <c r="I14" s="25">
        <f t="shared" ref="I14" si="14">AVERAGE(I13)/8</f>
        <v>0</v>
      </c>
      <c r="J14" s="26"/>
      <c r="K14" s="25">
        <f t="shared" ref="K14" si="15">AVERAGE(K13)/8</f>
        <v>0</v>
      </c>
      <c r="L14" s="26"/>
      <c r="M14" s="25">
        <f t="shared" ref="M14" si="16">AVERAGE(M13)/8</f>
        <v>0</v>
      </c>
      <c r="N14" s="26"/>
      <c r="O14" s="25">
        <f t="shared" ref="O14" si="17">AVERAGE(O13)/8</f>
        <v>0</v>
      </c>
      <c r="P14" s="26"/>
      <c r="Q14" s="25">
        <f t="shared" ref="Q14" si="18">AVERAGE(Q13)/8</f>
        <v>0</v>
      </c>
      <c r="R14" s="26"/>
      <c r="S14" s="25">
        <f t="shared" ref="S14" si="19">AVERAGE(S13)/8</f>
        <v>0</v>
      </c>
      <c r="T14" s="26"/>
      <c r="U14" s="25">
        <f t="shared" ref="U14" si="20">AVERAGE(U13)/8</f>
        <v>0</v>
      </c>
      <c r="V14" s="26"/>
      <c r="W14" s="25">
        <f t="shared" ref="W14" si="21">AVERAGE(W13)/8</f>
        <v>0</v>
      </c>
      <c r="X14" s="26"/>
      <c r="Y14" s="25">
        <f t="shared" ref="Y14" si="22">AVERAGE(Y13)/8</f>
        <v>0</v>
      </c>
      <c r="Z14" s="26"/>
      <c r="AA14" s="25">
        <f t="shared" ref="AA14" si="23">AVERAGE(AA13)/8</f>
        <v>0</v>
      </c>
      <c r="AB14" s="26"/>
      <c r="AC14" s="25">
        <f t="shared" ref="AC14" si="24">AVERAGE(AC13)/8</f>
        <v>0</v>
      </c>
      <c r="AD14" s="26"/>
      <c r="AE14" s="25">
        <f t="shared" ref="AE14" si="25">AVERAGE(AE13)/8</f>
        <v>0</v>
      </c>
      <c r="AF14" s="26"/>
      <c r="AG14" s="25">
        <f t="shared" ref="AG14" si="26">AVERAGE(AG13)/8</f>
        <v>0</v>
      </c>
      <c r="AH14" s="26"/>
      <c r="AI14" s="25">
        <f t="shared" ref="AI14" si="27">AVERAGE(AI13)/8</f>
        <v>0</v>
      </c>
      <c r="AJ14" s="26"/>
      <c r="AK14" s="25">
        <f t="shared" ref="AK14" si="28">AVERAGE(AK13)/8</f>
        <v>0</v>
      </c>
      <c r="AL14" s="26"/>
      <c r="AM14" s="25">
        <f t="shared" ref="AM14" si="29">AVERAGE(AM13)/8</f>
        <v>0</v>
      </c>
      <c r="AN14" s="26"/>
      <c r="AO14" s="25">
        <f t="shared" ref="AO14" si="30">AVERAGE(AO13)/8</f>
        <v>0</v>
      </c>
      <c r="AP14" s="26"/>
      <c r="AQ14" s="25">
        <f t="shared" ref="AQ14" si="31">AVERAGE(AQ13)/8</f>
        <v>0</v>
      </c>
      <c r="AR14" s="26"/>
      <c r="AS14" s="25">
        <f t="shared" ref="AS14" si="32">AVERAGE(AS13)/8</f>
        <v>0</v>
      </c>
      <c r="AT14" s="26"/>
      <c r="AU14" s="25">
        <f t="shared" ref="AU14" si="33">AVERAGE(AU13)/8</f>
        <v>0</v>
      </c>
      <c r="AV14" s="26"/>
      <c r="AW14" s="25">
        <f t="shared" ref="AW14" si="34">AVERAGE(AW13)/8</f>
        <v>0</v>
      </c>
      <c r="AX14" s="26"/>
      <c r="AY14" s="25">
        <f>AVERAGE(AY13)/8</f>
        <v>0</v>
      </c>
      <c r="AZ14" s="26"/>
      <c r="BA14" s="25">
        <f t="shared" ref="BA14" si="35">AVERAGE(BA13)/8</f>
        <v>0</v>
      </c>
      <c r="BB14" s="26"/>
      <c r="BC14" s="25">
        <f t="shared" ref="BC14" si="36">AVERAGE(BC13)/8</f>
        <v>0</v>
      </c>
      <c r="BD14" s="26"/>
      <c r="BE14" s="25">
        <f t="shared" ref="BE14" si="37">AVERAGE(BE13)/8</f>
        <v>0</v>
      </c>
      <c r="BF14" s="26"/>
      <c r="BG14" s="25">
        <f t="shared" ref="BG14" si="38">AVERAGE(BG13)/8</f>
        <v>0</v>
      </c>
      <c r="BH14" s="26"/>
      <c r="BI14" s="25">
        <f t="shared" ref="BI14" si="39">AVERAGE(BI13)/8</f>
        <v>0</v>
      </c>
      <c r="BJ14" s="26"/>
      <c r="BK14" s="25">
        <f t="shared" ref="BK14" si="40">AVERAGE(BK13)/8</f>
        <v>0</v>
      </c>
      <c r="BL14" s="26"/>
      <c r="BM14" s="25">
        <f t="shared" ref="BM14" si="41">AVERAGE(BM13)/8</f>
        <v>0</v>
      </c>
      <c r="BN14" s="26"/>
      <c r="BO14" s="25">
        <f t="shared" ref="BO14" si="42">AVERAGE(BO13)/8</f>
        <v>0</v>
      </c>
      <c r="BP14" s="26"/>
      <c r="BQ14" s="25">
        <f t="shared" ref="BQ14" si="43">AVERAGE(BQ13)/8</f>
        <v>0</v>
      </c>
      <c r="BR14" s="26"/>
      <c r="BS14" s="25">
        <f t="shared" ref="BS14" si="44">AVERAGE(BS13)/8</f>
        <v>0</v>
      </c>
      <c r="BT14" s="26"/>
      <c r="BU14" s="25">
        <f t="shared" ref="BU14" si="45">AVERAGE(BU13)/8</f>
        <v>0</v>
      </c>
      <c r="BV14" s="26"/>
      <c r="BW14" s="25">
        <f t="shared" ref="BW14" si="46">AVERAGE(BW13)/8</f>
        <v>0</v>
      </c>
      <c r="BX14" s="26"/>
      <c r="BY14" s="25">
        <f t="shared" ref="BY14" si="47">AVERAGE(BY13)/8</f>
        <v>0</v>
      </c>
      <c r="BZ14" s="26"/>
      <c r="CA14" s="25">
        <f t="shared" ref="CA14" si="48">AVERAGE(CA13)/8</f>
        <v>0</v>
      </c>
      <c r="CB14" s="26"/>
      <c r="CC14" s="25">
        <f t="shared" ref="CC14" si="49">AVERAGE(CC13)/8</f>
        <v>0</v>
      </c>
      <c r="CD14" s="26"/>
      <c r="CE14" s="25">
        <f t="shared" ref="CE14" si="50">AVERAGE(CE13)/8</f>
        <v>0</v>
      </c>
      <c r="CF14" s="26"/>
      <c r="CG14" s="25">
        <f t="shared" ref="CG14" si="51">AVERAGE(CG13)/8</f>
        <v>0</v>
      </c>
      <c r="CH14" s="26"/>
      <c r="CI14" s="25">
        <f t="shared" ref="CI14" si="52">AVERAGE(CI13)/8</f>
        <v>0</v>
      </c>
      <c r="CJ14" s="26"/>
      <c r="CK14" s="25">
        <f t="shared" ref="CK14" si="53">AVERAGE(CK13)/8</f>
        <v>0</v>
      </c>
      <c r="CL14" s="26"/>
      <c r="CM14" s="25">
        <f t="shared" ref="CM14" si="54">AVERAGE(CM13)/8</f>
        <v>0</v>
      </c>
      <c r="CN14" s="26"/>
      <c r="CO14" s="25">
        <f t="shared" ref="CO14" si="55">AVERAGE(CO13)/8</f>
        <v>0</v>
      </c>
      <c r="CP14" s="26"/>
      <c r="CQ14" s="25">
        <f t="shared" ref="CQ14" si="56">AVERAGE(CQ13)/8</f>
        <v>0</v>
      </c>
      <c r="CR14" s="26"/>
      <c r="CS14" s="25">
        <f t="shared" ref="CS14" si="57">AVERAGE(CS13)/8</f>
        <v>0</v>
      </c>
      <c r="CT14" s="26"/>
    </row>
  </sheetData>
  <mergeCells count="109">
    <mergeCell ref="CQ14:CR14"/>
    <mergeCell ref="CS14:CT14"/>
    <mergeCell ref="CG14:CH14"/>
    <mergeCell ref="CI14:CJ14"/>
    <mergeCell ref="CK14:CL14"/>
    <mergeCell ref="CM14:CN14"/>
    <mergeCell ref="CO14:CP14"/>
    <mergeCell ref="BW14:BX14"/>
    <mergeCell ref="BY14:BZ14"/>
    <mergeCell ref="CA14:CB14"/>
    <mergeCell ref="CC14:CD14"/>
    <mergeCell ref="CE14:CF14"/>
    <mergeCell ref="CM2:CN3"/>
    <mergeCell ref="CO2:CP3"/>
    <mergeCell ref="CQ2:CR3"/>
    <mergeCell ref="CS2:CT3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BU14:BV14"/>
    <mergeCell ref="CC2:CD3"/>
    <mergeCell ref="CE2:CF3"/>
    <mergeCell ref="CG2:CH3"/>
    <mergeCell ref="CI2:CJ3"/>
    <mergeCell ref="CK2:CL3"/>
    <mergeCell ref="CM1:CT1"/>
    <mergeCell ref="AY2:AZ3"/>
    <mergeCell ref="BA2:BB3"/>
    <mergeCell ref="BC2:BD3"/>
    <mergeCell ref="BE2:BF3"/>
    <mergeCell ref="BG2:BH3"/>
    <mergeCell ref="BI2:BJ3"/>
    <mergeCell ref="BK2:BL3"/>
    <mergeCell ref="BM2:BN3"/>
    <mergeCell ref="BO2:BP3"/>
    <mergeCell ref="BQ2:BR3"/>
    <mergeCell ref="BS2:BT3"/>
    <mergeCell ref="BU2:BV3"/>
    <mergeCell ref="BW2:BX3"/>
    <mergeCell ref="BY2:BZ3"/>
    <mergeCell ref="CA2:CB3"/>
    <mergeCell ref="AY1:BF1"/>
    <mergeCell ref="BG1:BN1"/>
    <mergeCell ref="BO1:BV1"/>
    <mergeCell ref="BW1:CD1"/>
    <mergeCell ref="CE1:CL1"/>
    <mergeCell ref="A1:B3"/>
    <mergeCell ref="C1:J1"/>
    <mergeCell ref="C2:D3"/>
    <mergeCell ref="E2:F3"/>
    <mergeCell ref="G2:H3"/>
    <mergeCell ref="I2:J3"/>
    <mergeCell ref="C14:D14"/>
    <mergeCell ref="E14:F14"/>
    <mergeCell ref="G14:H14"/>
    <mergeCell ref="I14:J14"/>
    <mergeCell ref="K1:R1"/>
    <mergeCell ref="K14:L14"/>
    <mergeCell ref="M14:N14"/>
    <mergeCell ref="O14:P14"/>
    <mergeCell ref="AA1:AH1"/>
    <mergeCell ref="AI1:AP1"/>
    <mergeCell ref="AQ1:AX1"/>
    <mergeCell ref="K2:L3"/>
    <mergeCell ref="M2:N3"/>
    <mergeCell ref="O2:P3"/>
    <mergeCell ref="Q2:R3"/>
    <mergeCell ref="S2:T3"/>
    <mergeCell ref="U2:V3"/>
    <mergeCell ref="W2:X3"/>
    <mergeCell ref="S1:Z1"/>
    <mergeCell ref="Y2:Z3"/>
    <mergeCell ref="AW2:AX3"/>
    <mergeCell ref="AA2:AB3"/>
    <mergeCell ref="AC2:AD3"/>
    <mergeCell ref="AE2:AF3"/>
    <mergeCell ref="AO14:AP14"/>
    <mergeCell ref="AG2:AH3"/>
    <mergeCell ref="AI2:AJ3"/>
    <mergeCell ref="AK2:AL3"/>
    <mergeCell ref="AM2:AN3"/>
    <mergeCell ref="AO2:AP3"/>
    <mergeCell ref="AM14:AN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Q14:AR14"/>
    <mergeCell ref="AS14:AT14"/>
    <mergeCell ref="AU14:AV14"/>
    <mergeCell ref="AW14:AX14"/>
    <mergeCell ref="AQ2:AR3"/>
    <mergeCell ref="AS2:AT3"/>
    <mergeCell ref="AU2:AV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"/>
  <sheetViews>
    <sheetView topLeftCell="I1" workbookViewId="0">
      <selection activeCell="S1" sqref="A1:XFD14"/>
    </sheetView>
  </sheetViews>
  <sheetFormatPr defaultRowHeight="15" x14ac:dyDescent="0.25"/>
  <cols>
    <col min="1" max="1" width="3.85546875" bestFit="1" customWidth="1"/>
    <col min="2" max="2" width="88.42578125" bestFit="1" customWidth="1"/>
    <col min="3" max="10" width="7.5703125" customWidth="1"/>
  </cols>
  <sheetData>
    <row r="1" spans="1:98" s="37" customFormat="1" ht="15.75" x14ac:dyDescent="0.25">
      <c r="A1" s="27" t="s">
        <v>0</v>
      </c>
      <c r="B1" s="28"/>
      <c r="C1" s="33" t="s">
        <v>17</v>
      </c>
      <c r="D1" s="33"/>
      <c r="E1" s="33"/>
      <c r="F1" s="33"/>
      <c r="G1" s="33"/>
      <c r="H1" s="33"/>
      <c r="I1" s="33"/>
      <c r="J1" s="33"/>
      <c r="K1" s="33" t="s">
        <v>18</v>
      </c>
      <c r="L1" s="33"/>
      <c r="M1" s="33"/>
      <c r="N1" s="33"/>
      <c r="O1" s="33"/>
      <c r="P1" s="33"/>
      <c r="Q1" s="33"/>
      <c r="R1" s="33"/>
      <c r="S1" s="34" t="s">
        <v>19</v>
      </c>
      <c r="T1" s="35"/>
      <c r="U1" s="35"/>
      <c r="V1" s="35"/>
      <c r="W1" s="35"/>
      <c r="X1" s="35"/>
      <c r="Y1" s="35"/>
      <c r="Z1" s="36"/>
      <c r="AA1" s="33" t="s">
        <v>20</v>
      </c>
      <c r="AB1" s="33"/>
      <c r="AC1" s="33"/>
      <c r="AD1" s="33"/>
      <c r="AE1" s="33"/>
      <c r="AF1" s="33"/>
      <c r="AG1" s="33"/>
      <c r="AH1" s="33"/>
      <c r="AI1" s="33" t="s">
        <v>21</v>
      </c>
      <c r="AJ1" s="33"/>
      <c r="AK1" s="33"/>
      <c r="AL1" s="33"/>
      <c r="AM1" s="33"/>
      <c r="AN1" s="33"/>
      <c r="AO1" s="33"/>
      <c r="AP1" s="33"/>
      <c r="AQ1" s="33" t="s">
        <v>22</v>
      </c>
      <c r="AR1" s="33"/>
      <c r="AS1" s="33"/>
      <c r="AT1" s="33"/>
      <c r="AU1" s="33"/>
      <c r="AV1" s="33"/>
      <c r="AW1" s="33"/>
      <c r="AX1" s="33"/>
      <c r="AY1" s="33" t="s">
        <v>23</v>
      </c>
      <c r="AZ1" s="33"/>
      <c r="BA1" s="33"/>
      <c r="BB1" s="33"/>
      <c r="BC1" s="33"/>
      <c r="BD1" s="33"/>
      <c r="BE1" s="33"/>
      <c r="BF1" s="33"/>
      <c r="BG1" s="33" t="s">
        <v>24</v>
      </c>
      <c r="BH1" s="33"/>
      <c r="BI1" s="33"/>
      <c r="BJ1" s="33"/>
      <c r="BK1" s="33"/>
      <c r="BL1" s="33"/>
      <c r="BM1" s="33"/>
      <c r="BN1" s="33"/>
      <c r="BO1" s="34" t="s">
        <v>25</v>
      </c>
      <c r="BP1" s="35"/>
      <c r="BQ1" s="35"/>
      <c r="BR1" s="35"/>
      <c r="BS1" s="35"/>
      <c r="BT1" s="35"/>
      <c r="BU1" s="35"/>
      <c r="BV1" s="36"/>
      <c r="BW1" s="33" t="s">
        <v>26</v>
      </c>
      <c r="BX1" s="33"/>
      <c r="BY1" s="33"/>
      <c r="BZ1" s="33"/>
      <c r="CA1" s="33"/>
      <c r="CB1" s="33"/>
      <c r="CC1" s="33"/>
      <c r="CD1" s="33"/>
      <c r="CE1" s="33" t="s">
        <v>27</v>
      </c>
      <c r="CF1" s="33"/>
      <c r="CG1" s="33"/>
      <c r="CH1" s="33"/>
      <c r="CI1" s="33"/>
      <c r="CJ1" s="33"/>
      <c r="CK1" s="33"/>
      <c r="CL1" s="33"/>
      <c r="CM1" s="33" t="s">
        <v>28</v>
      </c>
      <c r="CN1" s="33"/>
      <c r="CO1" s="33"/>
      <c r="CP1" s="33"/>
      <c r="CQ1" s="33"/>
      <c r="CR1" s="33"/>
      <c r="CS1" s="33"/>
      <c r="CT1" s="33"/>
    </row>
    <row r="2" spans="1:98" ht="15" customHeight="1" x14ac:dyDescent="0.25">
      <c r="A2" s="29"/>
      <c r="B2" s="30"/>
      <c r="C2" s="24" t="s">
        <v>13</v>
      </c>
      <c r="D2" s="24"/>
      <c r="E2" s="21" t="s">
        <v>14</v>
      </c>
      <c r="F2" s="21"/>
      <c r="G2" s="22" t="s">
        <v>15</v>
      </c>
      <c r="H2" s="22"/>
      <c r="I2" s="23" t="s">
        <v>16</v>
      </c>
      <c r="J2" s="23"/>
      <c r="K2" s="24" t="s">
        <v>13</v>
      </c>
      <c r="L2" s="24"/>
      <c r="M2" s="21" t="s">
        <v>14</v>
      </c>
      <c r="N2" s="21"/>
      <c r="O2" s="22" t="s">
        <v>15</v>
      </c>
      <c r="P2" s="22"/>
      <c r="Q2" s="23" t="s">
        <v>16</v>
      </c>
      <c r="R2" s="23"/>
      <c r="S2" s="24" t="s">
        <v>13</v>
      </c>
      <c r="T2" s="24"/>
      <c r="U2" s="21" t="s">
        <v>14</v>
      </c>
      <c r="V2" s="21"/>
      <c r="W2" s="22" t="s">
        <v>15</v>
      </c>
      <c r="X2" s="22"/>
      <c r="Y2" s="23" t="s">
        <v>16</v>
      </c>
      <c r="Z2" s="23"/>
      <c r="AA2" s="24" t="s">
        <v>13</v>
      </c>
      <c r="AB2" s="24"/>
      <c r="AC2" s="21" t="s">
        <v>14</v>
      </c>
      <c r="AD2" s="21"/>
      <c r="AE2" s="22" t="s">
        <v>15</v>
      </c>
      <c r="AF2" s="22"/>
      <c r="AG2" s="23" t="s">
        <v>16</v>
      </c>
      <c r="AH2" s="23"/>
      <c r="AI2" s="24" t="s">
        <v>13</v>
      </c>
      <c r="AJ2" s="24"/>
      <c r="AK2" s="21" t="s">
        <v>14</v>
      </c>
      <c r="AL2" s="21"/>
      <c r="AM2" s="22" t="s">
        <v>15</v>
      </c>
      <c r="AN2" s="22"/>
      <c r="AO2" s="23" t="s">
        <v>16</v>
      </c>
      <c r="AP2" s="23"/>
      <c r="AQ2" s="24" t="s">
        <v>13</v>
      </c>
      <c r="AR2" s="24"/>
      <c r="AS2" s="21" t="s">
        <v>14</v>
      </c>
      <c r="AT2" s="21"/>
      <c r="AU2" s="22" t="s">
        <v>15</v>
      </c>
      <c r="AV2" s="22"/>
      <c r="AW2" s="23" t="s">
        <v>16</v>
      </c>
      <c r="AX2" s="23"/>
      <c r="AY2" s="24" t="s">
        <v>13</v>
      </c>
      <c r="AZ2" s="24"/>
      <c r="BA2" s="21" t="s">
        <v>14</v>
      </c>
      <c r="BB2" s="21"/>
      <c r="BC2" s="22" t="s">
        <v>15</v>
      </c>
      <c r="BD2" s="22"/>
      <c r="BE2" s="23" t="s">
        <v>16</v>
      </c>
      <c r="BF2" s="23"/>
      <c r="BG2" s="24" t="s">
        <v>13</v>
      </c>
      <c r="BH2" s="24"/>
      <c r="BI2" s="21" t="s">
        <v>14</v>
      </c>
      <c r="BJ2" s="21"/>
      <c r="BK2" s="22" t="s">
        <v>15</v>
      </c>
      <c r="BL2" s="22"/>
      <c r="BM2" s="23" t="s">
        <v>16</v>
      </c>
      <c r="BN2" s="23"/>
      <c r="BO2" s="24" t="s">
        <v>13</v>
      </c>
      <c r="BP2" s="24"/>
      <c r="BQ2" s="21" t="s">
        <v>14</v>
      </c>
      <c r="BR2" s="21"/>
      <c r="BS2" s="22" t="s">
        <v>15</v>
      </c>
      <c r="BT2" s="22"/>
      <c r="BU2" s="23" t="s">
        <v>16</v>
      </c>
      <c r="BV2" s="23"/>
      <c r="BW2" s="24" t="s">
        <v>13</v>
      </c>
      <c r="BX2" s="24"/>
      <c r="BY2" s="21" t="s">
        <v>14</v>
      </c>
      <c r="BZ2" s="21"/>
      <c r="CA2" s="22" t="s">
        <v>15</v>
      </c>
      <c r="CB2" s="22"/>
      <c r="CC2" s="23" t="s">
        <v>16</v>
      </c>
      <c r="CD2" s="23"/>
      <c r="CE2" s="24" t="s">
        <v>13</v>
      </c>
      <c r="CF2" s="24"/>
      <c r="CG2" s="21" t="s">
        <v>14</v>
      </c>
      <c r="CH2" s="21"/>
      <c r="CI2" s="22" t="s">
        <v>15</v>
      </c>
      <c r="CJ2" s="22"/>
      <c r="CK2" s="23" t="s">
        <v>16</v>
      </c>
      <c r="CL2" s="23"/>
      <c r="CM2" s="24" t="s">
        <v>13</v>
      </c>
      <c r="CN2" s="24"/>
      <c r="CO2" s="21" t="s">
        <v>14</v>
      </c>
      <c r="CP2" s="21"/>
      <c r="CQ2" s="22" t="s">
        <v>15</v>
      </c>
      <c r="CR2" s="22"/>
      <c r="CS2" s="23" t="s">
        <v>16</v>
      </c>
      <c r="CT2" s="23"/>
    </row>
    <row r="3" spans="1:98" ht="15" customHeight="1" x14ac:dyDescent="0.25">
      <c r="A3" s="31"/>
      <c r="B3" s="32"/>
      <c r="C3" s="24"/>
      <c r="D3" s="24"/>
      <c r="E3" s="21"/>
      <c r="F3" s="21"/>
      <c r="G3" s="22"/>
      <c r="H3" s="22"/>
      <c r="I3" s="23"/>
      <c r="J3" s="23"/>
      <c r="K3" s="24"/>
      <c r="L3" s="24"/>
      <c r="M3" s="21"/>
      <c r="N3" s="21"/>
      <c r="O3" s="22"/>
      <c r="P3" s="22"/>
      <c r="Q3" s="23"/>
      <c r="R3" s="23"/>
      <c r="S3" s="24"/>
      <c r="T3" s="24"/>
      <c r="U3" s="21"/>
      <c r="V3" s="21"/>
      <c r="W3" s="22"/>
      <c r="X3" s="22"/>
      <c r="Y3" s="23"/>
      <c r="Z3" s="23"/>
      <c r="AA3" s="24"/>
      <c r="AB3" s="24"/>
      <c r="AC3" s="21"/>
      <c r="AD3" s="21"/>
      <c r="AE3" s="22"/>
      <c r="AF3" s="22"/>
      <c r="AG3" s="23"/>
      <c r="AH3" s="23"/>
      <c r="AI3" s="24"/>
      <c r="AJ3" s="24"/>
      <c r="AK3" s="21"/>
      <c r="AL3" s="21"/>
      <c r="AM3" s="22"/>
      <c r="AN3" s="22"/>
      <c r="AO3" s="23"/>
      <c r="AP3" s="23"/>
      <c r="AQ3" s="24"/>
      <c r="AR3" s="24"/>
      <c r="AS3" s="21"/>
      <c r="AT3" s="21"/>
      <c r="AU3" s="22"/>
      <c r="AV3" s="22"/>
      <c r="AW3" s="23"/>
      <c r="AX3" s="23"/>
      <c r="AY3" s="24"/>
      <c r="AZ3" s="24"/>
      <c r="BA3" s="21"/>
      <c r="BB3" s="21"/>
      <c r="BC3" s="22"/>
      <c r="BD3" s="22"/>
      <c r="BE3" s="23"/>
      <c r="BF3" s="23"/>
      <c r="BG3" s="24"/>
      <c r="BH3" s="24"/>
      <c r="BI3" s="21"/>
      <c r="BJ3" s="21"/>
      <c r="BK3" s="22"/>
      <c r="BL3" s="22"/>
      <c r="BM3" s="23"/>
      <c r="BN3" s="23"/>
      <c r="BO3" s="24"/>
      <c r="BP3" s="24"/>
      <c r="BQ3" s="21"/>
      <c r="BR3" s="21"/>
      <c r="BS3" s="22"/>
      <c r="BT3" s="22"/>
      <c r="BU3" s="23"/>
      <c r="BV3" s="23"/>
      <c r="BW3" s="24"/>
      <c r="BX3" s="24"/>
      <c r="BY3" s="21"/>
      <c r="BZ3" s="21"/>
      <c r="CA3" s="22"/>
      <c r="CB3" s="22"/>
      <c r="CC3" s="23"/>
      <c r="CD3" s="23"/>
      <c r="CE3" s="24"/>
      <c r="CF3" s="24"/>
      <c r="CG3" s="21"/>
      <c r="CH3" s="21"/>
      <c r="CI3" s="22"/>
      <c r="CJ3" s="22"/>
      <c r="CK3" s="23"/>
      <c r="CL3" s="23"/>
      <c r="CM3" s="24"/>
      <c r="CN3" s="24"/>
      <c r="CO3" s="21"/>
      <c r="CP3" s="21"/>
      <c r="CQ3" s="22"/>
      <c r="CR3" s="22"/>
      <c r="CS3" s="23"/>
      <c r="CT3" s="23"/>
    </row>
    <row r="4" spans="1:98" ht="15.75" x14ac:dyDescent="0.25">
      <c r="A4" s="1" t="s">
        <v>1</v>
      </c>
      <c r="B4" s="1" t="s">
        <v>2</v>
      </c>
      <c r="C4" s="17" t="s">
        <v>11</v>
      </c>
      <c r="D4" s="17" t="s">
        <v>12</v>
      </c>
      <c r="E4" s="18" t="s">
        <v>11</v>
      </c>
      <c r="F4" s="18" t="s">
        <v>12</v>
      </c>
      <c r="G4" s="19" t="s">
        <v>11</v>
      </c>
      <c r="H4" s="19" t="s">
        <v>12</v>
      </c>
      <c r="I4" s="20" t="s">
        <v>11</v>
      </c>
      <c r="J4" s="20" t="s">
        <v>12</v>
      </c>
      <c r="K4" s="17" t="s">
        <v>11</v>
      </c>
      <c r="L4" s="17" t="s">
        <v>12</v>
      </c>
      <c r="M4" s="18" t="s">
        <v>11</v>
      </c>
      <c r="N4" s="18" t="s">
        <v>12</v>
      </c>
      <c r="O4" s="19" t="s">
        <v>11</v>
      </c>
      <c r="P4" s="19" t="s">
        <v>12</v>
      </c>
      <c r="Q4" s="20" t="s">
        <v>11</v>
      </c>
      <c r="R4" s="20" t="s">
        <v>12</v>
      </c>
      <c r="S4" s="17" t="s">
        <v>11</v>
      </c>
      <c r="T4" s="17" t="s">
        <v>12</v>
      </c>
      <c r="U4" s="18" t="s">
        <v>11</v>
      </c>
      <c r="V4" s="18" t="s">
        <v>12</v>
      </c>
      <c r="W4" s="19" t="s">
        <v>11</v>
      </c>
      <c r="X4" s="19" t="s">
        <v>12</v>
      </c>
      <c r="Y4" s="20" t="s">
        <v>11</v>
      </c>
      <c r="Z4" s="20" t="s">
        <v>12</v>
      </c>
      <c r="AA4" s="17" t="s">
        <v>11</v>
      </c>
      <c r="AB4" s="17" t="s">
        <v>12</v>
      </c>
      <c r="AC4" s="18" t="s">
        <v>11</v>
      </c>
      <c r="AD4" s="18" t="s">
        <v>12</v>
      </c>
      <c r="AE4" s="19" t="s">
        <v>11</v>
      </c>
      <c r="AF4" s="19" t="s">
        <v>12</v>
      </c>
      <c r="AG4" s="20" t="s">
        <v>11</v>
      </c>
      <c r="AH4" s="20" t="s">
        <v>12</v>
      </c>
      <c r="AI4" s="17" t="s">
        <v>11</v>
      </c>
      <c r="AJ4" s="17" t="s">
        <v>12</v>
      </c>
      <c r="AK4" s="18" t="s">
        <v>11</v>
      </c>
      <c r="AL4" s="18" t="s">
        <v>12</v>
      </c>
      <c r="AM4" s="19" t="s">
        <v>11</v>
      </c>
      <c r="AN4" s="19" t="s">
        <v>12</v>
      </c>
      <c r="AO4" s="20" t="s">
        <v>11</v>
      </c>
      <c r="AP4" s="20" t="s">
        <v>12</v>
      </c>
      <c r="AQ4" s="17" t="s">
        <v>11</v>
      </c>
      <c r="AR4" s="17" t="s">
        <v>12</v>
      </c>
      <c r="AS4" s="18" t="s">
        <v>11</v>
      </c>
      <c r="AT4" s="18" t="s">
        <v>12</v>
      </c>
      <c r="AU4" s="19" t="s">
        <v>11</v>
      </c>
      <c r="AV4" s="19" t="s">
        <v>12</v>
      </c>
      <c r="AW4" s="20" t="s">
        <v>11</v>
      </c>
      <c r="AX4" s="20" t="s">
        <v>12</v>
      </c>
      <c r="AY4" s="17" t="s">
        <v>11</v>
      </c>
      <c r="AZ4" s="17" t="s">
        <v>12</v>
      </c>
      <c r="BA4" s="18" t="s">
        <v>11</v>
      </c>
      <c r="BB4" s="18" t="s">
        <v>12</v>
      </c>
      <c r="BC4" s="19" t="s">
        <v>11</v>
      </c>
      <c r="BD4" s="19" t="s">
        <v>12</v>
      </c>
      <c r="BE4" s="20" t="s">
        <v>11</v>
      </c>
      <c r="BF4" s="20" t="s">
        <v>12</v>
      </c>
      <c r="BG4" s="17" t="s">
        <v>11</v>
      </c>
      <c r="BH4" s="17" t="s">
        <v>12</v>
      </c>
      <c r="BI4" s="18" t="s">
        <v>11</v>
      </c>
      <c r="BJ4" s="18" t="s">
        <v>12</v>
      </c>
      <c r="BK4" s="19" t="s">
        <v>11</v>
      </c>
      <c r="BL4" s="19" t="s">
        <v>12</v>
      </c>
      <c r="BM4" s="20" t="s">
        <v>11</v>
      </c>
      <c r="BN4" s="20" t="s">
        <v>12</v>
      </c>
      <c r="BO4" s="17" t="s">
        <v>11</v>
      </c>
      <c r="BP4" s="17" t="s">
        <v>12</v>
      </c>
      <c r="BQ4" s="18" t="s">
        <v>11</v>
      </c>
      <c r="BR4" s="18" t="s">
        <v>12</v>
      </c>
      <c r="BS4" s="19" t="s">
        <v>11</v>
      </c>
      <c r="BT4" s="19" t="s">
        <v>12</v>
      </c>
      <c r="BU4" s="20" t="s">
        <v>11</v>
      </c>
      <c r="BV4" s="20" t="s">
        <v>12</v>
      </c>
      <c r="BW4" s="17" t="s">
        <v>11</v>
      </c>
      <c r="BX4" s="17" t="s">
        <v>12</v>
      </c>
      <c r="BY4" s="18" t="s">
        <v>11</v>
      </c>
      <c r="BZ4" s="18" t="s">
        <v>12</v>
      </c>
      <c r="CA4" s="19" t="s">
        <v>11</v>
      </c>
      <c r="CB4" s="19" t="s">
        <v>12</v>
      </c>
      <c r="CC4" s="20" t="s">
        <v>11</v>
      </c>
      <c r="CD4" s="20" t="s">
        <v>12</v>
      </c>
      <c r="CE4" s="17" t="s">
        <v>11</v>
      </c>
      <c r="CF4" s="17" t="s">
        <v>12</v>
      </c>
      <c r="CG4" s="18" t="s">
        <v>11</v>
      </c>
      <c r="CH4" s="18" t="s">
        <v>12</v>
      </c>
      <c r="CI4" s="19" t="s">
        <v>11</v>
      </c>
      <c r="CJ4" s="19" t="s">
        <v>12</v>
      </c>
      <c r="CK4" s="20" t="s">
        <v>11</v>
      </c>
      <c r="CL4" s="20" t="s">
        <v>12</v>
      </c>
      <c r="CM4" s="17" t="s">
        <v>11</v>
      </c>
      <c r="CN4" s="17" t="s">
        <v>12</v>
      </c>
      <c r="CO4" s="18" t="s">
        <v>11</v>
      </c>
      <c r="CP4" s="18" t="s">
        <v>12</v>
      </c>
      <c r="CQ4" s="19" t="s">
        <v>11</v>
      </c>
      <c r="CR4" s="19" t="s">
        <v>12</v>
      </c>
      <c r="CS4" s="20" t="s">
        <v>11</v>
      </c>
      <c r="CT4" s="20" t="s">
        <v>12</v>
      </c>
    </row>
    <row r="5" spans="1:98" ht="15.75" x14ac:dyDescent="0.25">
      <c r="A5" s="2">
        <v>1</v>
      </c>
      <c r="B5" s="3" t="s">
        <v>3</v>
      </c>
      <c r="C5" s="4"/>
      <c r="D5" s="4"/>
      <c r="E5" s="4"/>
      <c r="F5" s="14"/>
      <c r="G5" s="14"/>
      <c r="H5" s="14"/>
      <c r="I5" s="14"/>
      <c r="J5" s="14"/>
      <c r="K5" s="4"/>
      <c r="L5" s="4"/>
      <c r="M5" s="4"/>
      <c r="N5" s="14"/>
      <c r="O5" s="14"/>
      <c r="P5" s="14"/>
      <c r="Q5" s="14"/>
      <c r="R5" s="14"/>
      <c r="S5" s="4"/>
      <c r="T5" s="4"/>
      <c r="U5" s="4"/>
      <c r="V5" s="14"/>
      <c r="W5" s="14"/>
      <c r="X5" s="14"/>
      <c r="Y5" s="14"/>
      <c r="Z5" s="14"/>
      <c r="AA5" s="4"/>
      <c r="AB5" s="4"/>
      <c r="AC5" s="4"/>
      <c r="AD5" s="14"/>
      <c r="AE5" s="14"/>
      <c r="AF5" s="14"/>
      <c r="AG5" s="14"/>
      <c r="AH5" s="14"/>
      <c r="AI5" s="4"/>
      <c r="AJ5" s="4"/>
      <c r="AK5" s="4"/>
      <c r="AL5" s="14"/>
      <c r="AM5" s="14"/>
      <c r="AN5" s="14"/>
      <c r="AO5" s="14"/>
      <c r="AP5" s="14"/>
      <c r="AQ5" s="4"/>
      <c r="AR5" s="4"/>
      <c r="AS5" s="4"/>
      <c r="AT5" s="14"/>
      <c r="AU5" s="14"/>
      <c r="AV5" s="14"/>
      <c r="AW5" s="14"/>
      <c r="AX5" s="14"/>
      <c r="AY5" s="4"/>
      <c r="AZ5" s="4"/>
      <c r="BA5" s="4"/>
      <c r="BB5" s="14"/>
      <c r="BC5" s="14"/>
      <c r="BD5" s="14"/>
      <c r="BE5" s="14"/>
      <c r="BF5" s="14"/>
      <c r="BG5" s="4"/>
      <c r="BH5" s="4"/>
      <c r="BI5" s="4"/>
      <c r="BJ5" s="14"/>
      <c r="BK5" s="14"/>
      <c r="BL5" s="14"/>
      <c r="BM5" s="14"/>
      <c r="BN5" s="14"/>
      <c r="BO5" s="4"/>
      <c r="BP5" s="4"/>
      <c r="BQ5" s="4"/>
      <c r="BR5" s="14"/>
      <c r="BS5" s="14"/>
      <c r="BT5" s="14"/>
      <c r="BU5" s="14"/>
      <c r="BV5" s="14"/>
      <c r="BW5" s="4"/>
      <c r="BX5" s="4"/>
      <c r="BY5" s="4"/>
      <c r="BZ5" s="14"/>
      <c r="CA5" s="14"/>
      <c r="CB5" s="14"/>
      <c r="CC5" s="14"/>
      <c r="CD5" s="14"/>
      <c r="CE5" s="4"/>
      <c r="CF5" s="4"/>
      <c r="CG5" s="4"/>
      <c r="CH5" s="14"/>
      <c r="CI5" s="14"/>
      <c r="CJ5" s="14"/>
      <c r="CK5" s="14"/>
      <c r="CL5" s="14"/>
      <c r="CM5" s="4"/>
      <c r="CN5" s="4"/>
      <c r="CO5" s="4"/>
      <c r="CP5" s="14"/>
      <c r="CQ5" s="14"/>
      <c r="CR5" s="14"/>
      <c r="CS5" s="14"/>
      <c r="CT5" s="14"/>
    </row>
    <row r="6" spans="1:98" ht="15.75" x14ac:dyDescent="0.25">
      <c r="A6" s="2">
        <v>2</v>
      </c>
      <c r="B6" s="3" t="s">
        <v>4</v>
      </c>
      <c r="C6" s="4"/>
      <c r="D6" s="4"/>
      <c r="E6" s="4"/>
      <c r="F6" s="14"/>
      <c r="G6" s="14"/>
      <c r="H6" s="14"/>
      <c r="I6" s="14"/>
      <c r="J6" s="14"/>
      <c r="K6" s="4"/>
      <c r="L6" s="4"/>
      <c r="M6" s="4"/>
      <c r="N6" s="14"/>
      <c r="O6" s="14"/>
      <c r="P6" s="14"/>
      <c r="Q6" s="14"/>
      <c r="R6" s="14"/>
      <c r="S6" s="4"/>
      <c r="T6" s="4"/>
      <c r="U6" s="4"/>
      <c r="V6" s="14"/>
      <c r="W6" s="14"/>
      <c r="X6" s="14"/>
      <c r="Y6" s="14"/>
      <c r="Z6" s="14"/>
      <c r="AA6" s="4"/>
      <c r="AB6" s="4"/>
      <c r="AC6" s="4"/>
      <c r="AD6" s="14"/>
      <c r="AE6" s="14"/>
      <c r="AF6" s="14"/>
      <c r="AG6" s="14"/>
      <c r="AH6" s="14"/>
      <c r="AI6" s="4"/>
      <c r="AJ6" s="4"/>
      <c r="AK6" s="4"/>
      <c r="AL6" s="14"/>
      <c r="AM6" s="14"/>
      <c r="AN6" s="14"/>
      <c r="AO6" s="14"/>
      <c r="AP6" s="14"/>
      <c r="AQ6" s="4"/>
      <c r="AR6" s="4"/>
      <c r="AS6" s="4"/>
      <c r="AT6" s="14"/>
      <c r="AU6" s="14"/>
      <c r="AV6" s="14"/>
      <c r="AW6" s="14"/>
      <c r="AX6" s="14"/>
      <c r="AY6" s="4"/>
      <c r="AZ6" s="4"/>
      <c r="BA6" s="4"/>
      <c r="BB6" s="14"/>
      <c r="BC6" s="14"/>
      <c r="BD6" s="14"/>
      <c r="BE6" s="14"/>
      <c r="BF6" s="14"/>
      <c r="BG6" s="4"/>
      <c r="BH6" s="4"/>
      <c r="BI6" s="4"/>
      <c r="BJ6" s="14"/>
      <c r="BK6" s="14"/>
      <c r="BL6" s="14"/>
      <c r="BM6" s="14"/>
      <c r="BN6" s="14"/>
      <c r="BO6" s="4"/>
      <c r="BP6" s="4"/>
      <c r="BQ6" s="4"/>
      <c r="BR6" s="14"/>
      <c r="BS6" s="14"/>
      <c r="BT6" s="14"/>
      <c r="BU6" s="14"/>
      <c r="BV6" s="14"/>
      <c r="BW6" s="4"/>
      <c r="BX6" s="4"/>
      <c r="BY6" s="4"/>
      <c r="BZ6" s="14"/>
      <c r="CA6" s="14"/>
      <c r="CB6" s="14"/>
      <c r="CC6" s="14"/>
      <c r="CD6" s="14"/>
      <c r="CE6" s="4"/>
      <c r="CF6" s="4"/>
      <c r="CG6" s="4"/>
      <c r="CH6" s="14"/>
      <c r="CI6" s="14"/>
      <c r="CJ6" s="14"/>
      <c r="CK6" s="14"/>
      <c r="CL6" s="14"/>
      <c r="CM6" s="4"/>
      <c r="CN6" s="4"/>
      <c r="CO6" s="4"/>
      <c r="CP6" s="14"/>
      <c r="CQ6" s="14"/>
      <c r="CR6" s="14"/>
      <c r="CS6" s="14"/>
      <c r="CT6" s="14"/>
    </row>
    <row r="7" spans="1:98" ht="15.75" x14ac:dyDescent="0.25">
      <c r="A7" s="2">
        <v>3</v>
      </c>
      <c r="B7" s="3" t="s">
        <v>5</v>
      </c>
      <c r="C7" s="4"/>
      <c r="D7" s="4"/>
      <c r="E7" s="4"/>
      <c r="F7" s="14"/>
      <c r="G7" s="14"/>
      <c r="H7" s="14"/>
      <c r="I7" s="14"/>
      <c r="J7" s="14"/>
      <c r="K7" s="4"/>
      <c r="L7" s="4"/>
      <c r="M7" s="4"/>
      <c r="N7" s="14"/>
      <c r="O7" s="14"/>
      <c r="P7" s="14"/>
      <c r="Q7" s="14"/>
      <c r="R7" s="14"/>
      <c r="S7" s="4"/>
      <c r="T7" s="4"/>
      <c r="U7" s="4"/>
      <c r="V7" s="14"/>
      <c r="W7" s="14"/>
      <c r="X7" s="14"/>
      <c r="Y7" s="14"/>
      <c r="Z7" s="14"/>
      <c r="AA7" s="4"/>
      <c r="AB7" s="4"/>
      <c r="AC7" s="4"/>
      <c r="AD7" s="14"/>
      <c r="AE7" s="14"/>
      <c r="AF7" s="14"/>
      <c r="AG7" s="14"/>
      <c r="AH7" s="14"/>
      <c r="AI7" s="4"/>
      <c r="AJ7" s="4"/>
      <c r="AK7" s="4"/>
      <c r="AL7" s="14"/>
      <c r="AM7" s="14"/>
      <c r="AN7" s="14"/>
      <c r="AO7" s="14"/>
      <c r="AP7" s="14"/>
      <c r="AQ7" s="4"/>
      <c r="AR7" s="4"/>
      <c r="AS7" s="4"/>
      <c r="AT7" s="14"/>
      <c r="AU7" s="14"/>
      <c r="AV7" s="14"/>
      <c r="AW7" s="14"/>
      <c r="AX7" s="14"/>
      <c r="AY7" s="4"/>
      <c r="AZ7" s="4"/>
      <c r="BA7" s="4"/>
      <c r="BB7" s="14"/>
      <c r="BC7" s="14"/>
      <c r="BD7" s="14"/>
      <c r="BE7" s="14"/>
      <c r="BF7" s="14"/>
      <c r="BG7" s="4"/>
      <c r="BH7" s="4"/>
      <c r="BI7" s="4"/>
      <c r="BJ7" s="14"/>
      <c r="BK7" s="14"/>
      <c r="BL7" s="14"/>
      <c r="BM7" s="14"/>
      <c r="BN7" s="14"/>
      <c r="BO7" s="4"/>
      <c r="BP7" s="4"/>
      <c r="BQ7" s="4"/>
      <c r="BR7" s="14"/>
      <c r="BS7" s="14"/>
      <c r="BT7" s="14"/>
      <c r="BU7" s="14"/>
      <c r="BV7" s="14"/>
      <c r="BW7" s="4"/>
      <c r="BX7" s="4"/>
      <c r="BY7" s="4"/>
      <c r="BZ7" s="14"/>
      <c r="CA7" s="14"/>
      <c r="CB7" s="14"/>
      <c r="CC7" s="14"/>
      <c r="CD7" s="14"/>
      <c r="CE7" s="4"/>
      <c r="CF7" s="4"/>
      <c r="CG7" s="4"/>
      <c r="CH7" s="14"/>
      <c r="CI7" s="14"/>
      <c r="CJ7" s="14"/>
      <c r="CK7" s="14"/>
      <c r="CL7" s="14"/>
      <c r="CM7" s="4"/>
      <c r="CN7" s="4"/>
      <c r="CO7" s="4"/>
      <c r="CP7" s="14"/>
      <c r="CQ7" s="14"/>
      <c r="CR7" s="14"/>
      <c r="CS7" s="14"/>
      <c r="CT7" s="14"/>
    </row>
    <row r="8" spans="1:98" ht="15.75" x14ac:dyDescent="0.25">
      <c r="A8" s="2">
        <v>4</v>
      </c>
      <c r="B8" s="3" t="s">
        <v>6</v>
      </c>
      <c r="C8" s="4"/>
      <c r="D8" s="4"/>
      <c r="E8" s="4"/>
      <c r="F8" s="14"/>
      <c r="G8" s="14"/>
      <c r="H8" s="14"/>
      <c r="I8" s="14"/>
      <c r="J8" s="14"/>
      <c r="K8" s="4"/>
      <c r="L8" s="4"/>
      <c r="M8" s="4"/>
      <c r="N8" s="14"/>
      <c r="O8" s="14"/>
      <c r="P8" s="14"/>
      <c r="Q8" s="14"/>
      <c r="R8" s="14"/>
      <c r="S8" s="4"/>
      <c r="T8" s="4"/>
      <c r="U8" s="4"/>
      <c r="V8" s="14"/>
      <c r="W8" s="14"/>
      <c r="X8" s="14"/>
      <c r="Y8" s="14"/>
      <c r="Z8" s="14"/>
      <c r="AA8" s="4"/>
      <c r="AB8" s="4"/>
      <c r="AC8" s="4"/>
      <c r="AD8" s="14"/>
      <c r="AE8" s="14"/>
      <c r="AF8" s="14"/>
      <c r="AG8" s="14"/>
      <c r="AH8" s="14"/>
      <c r="AI8" s="4"/>
      <c r="AJ8" s="4"/>
      <c r="AK8" s="4"/>
      <c r="AL8" s="14"/>
      <c r="AM8" s="14"/>
      <c r="AN8" s="14"/>
      <c r="AO8" s="14"/>
      <c r="AP8" s="14"/>
      <c r="AQ8" s="4"/>
      <c r="AR8" s="4"/>
      <c r="AS8" s="4"/>
      <c r="AT8" s="14"/>
      <c r="AU8" s="14"/>
      <c r="AV8" s="14"/>
      <c r="AW8" s="14"/>
      <c r="AX8" s="14"/>
      <c r="AY8" s="4"/>
      <c r="AZ8" s="4"/>
      <c r="BA8" s="4"/>
      <c r="BB8" s="14"/>
      <c r="BC8" s="14"/>
      <c r="BD8" s="14"/>
      <c r="BE8" s="14"/>
      <c r="BF8" s="14"/>
      <c r="BG8" s="4"/>
      <c r="BH8" s="4"/>
      <c r="BI8" s="4"/>
      <c r="BJ8" s="14"/>
      <c r="BK8" s="14"/>
      <c r="BL8" s="14"/>
      <c r="BM8" s="14"/>
      <c r="BN8" s="14"/>
      <c r="BO8" s="4"/>
      <c r="BP8" s="4"/>
      <c r="BQ8" s="4"/>
      <c r="BR8" s="14"/>
      <c r="BS8" s="14"/>
      <c r="BT8" s="14"/>
      <c r="BU8" s="14"/>
      <c r="BV8" s="14"/>
      <c r="BW8" s="4"/>
      <c r="BX8" s="4"/>
      <c r="BY8" s="4"/>
      <c r="BZ8" s="14"/>
      <c r="CA8" s="14"/>
      <c r="CB8" s="14"/>
      <c r="CC8" s="14"/>
      <c r="CD8" s="14"/>
      <c r="CE8" s="4"/>
      <c r="CF8" s="4"/>
      <c r="CG8" s="4"/>
      <c r="CH8" s="14"/>
      <c r="CI8" s="14"/>
      <c r="CJ8" s="14"/>
      <c r="CK8" s="14"/>
      <c r="CL8" s="14"/>
      <c r="CM8" s="4"/>
      <c r="CN8" s="4"/>
      <c r="CO8" s="4"/>
      <c r="CP8" s="14"/>
      <c r="CQ8" s="14"/>
      <c r="CR8" s="14"/>
      <c r="CS8" s="14"/>
      <c r="CT8" s="14"/>
    </row>
    <row r="9" spans="1:98" ht="15.75" x14ac:dyDescent="0.25">
      <c r="A9" s="2">
        <v>5</v>
      </c>
      <c r="B9" s="3" t="s">
        <v>7</v>
      </c>
      <c r="C9" s="4"/>
      <c r="D9" s="4"/>
      <c r="E9" s="4"/>
      <c r="F9" s="14"/>
      <c r="G9" s="14"/>
      <c r="H9" s="14"/>
      <c r="I9" s="14"/>
      <c r="J9" s="14"/>
      <c r="K9" s="4"/>
      <c r="L9" s="4"/>
      <c r="M9" s="4"/>
      <c r="N9" s="14"/>
      <c r="O9" s="14"/>
      <c r="P9" s="14"/>
      <c r="Q9" s="14"/>
      <c r="R9" s="14"/>
      <c r="S9" s="4"/>
      <c r="T9" s="4"/>
      <c r="U9" s="4"/>
      <c r="V9" s="14"/>
      <c r="W9" s="14"/>
      <c r="X9" s="14"/>
      <c r="Y9" s="14"/>
      <c r="Z9" s="14"/>
      <c r="AA9" s="4"/>
      <c r="AB9" s="4"/>
      <c r="AC9" s="4"/>
      <c r="AD9" s="14"/>
      <c r="AE9" s="14"/>
      <c r="AF9" s="14"/>
      <c r="AG9" s="14"/>
      <c r="AH9" s="14"/>
      <c r="AI9" s="4"/>
      <c r="AJ9" s="4"/>
      <c r="AK9" s="4"/>
      <c r="AL9" s="14"/>
      <c r="AM9" s="14"/>
      <c r="AN9" s="14"/>
      <c r="AO9" s="14"/>
      <c r="AP9" s="14"/>
      <c r="AQ9" s="4"/>
      <c r="AR9" s="4"/>
      <c r="AS9" s="4"/>
      <c r="AT9" s="14"/>
      <c r="AU9" s="14"/>
      <c r="AV9" s="14"/>
      <c r="AW9" s="14"/>
      <c r="AX9" s="14"/>
      <c r="AY9" s="4"/>
      <c r="AZ9" s="4"/>
      <c r="BA9" s="4"/>
      <c r="BB9" s="14"/>
      <c r="BC9" s="14"/>
      <c r="BD9" s="14"/>
      <c r="BE9" s="14"/>
      <c r="BF9" s="14"/>
      <c r="BG9" s="4"/>
      <c r="BH9" s="4"/>
      <c r="BI9" s="4"/>
      <c r="BJ9" s="14"/>
      <c r="BK9" s="14"/>
      <c r="BL9" s="14"/>
      <c r="BM9" s="14"/>
      <c r="BN9" s="14"/>
      <c r="BO9" s="4"/>
      <c r="BP9" s="4"/>
      <c r="BQ9" s="4"/>
      <c r="BR9" s="14"/>
      <c r="BS9" s="14"/>
      <c r="BT9" s="14"/>
      <c r="BU9" s="14"/>
      <c r="BV9" s="14"/>
      <c r="BW9" s="4"/>
      <c r="BX9" s="4"/>
      <c r="BY9" s="4"/>
      <c r="BZ9" s="14"/>
      <c r="CA9" s="14"/>
      <c r="CB9" s="14"/>
      <c r="CC9" s="14"/>
      <c r="CD9" s="14"/>
      <c r="CE9" s="4"/>
      <c r="CF9" s="4"/>
      <c r="CG9" s="4"/>
      <c r="CH9" s="14"/>
      <c r="CI9" s="14"/>
      <c r="CJ9" s="14"/>
      <c r="CK9" s="14"/>
      <c r="CL9" s="14"/>
      <c r="CM9" s="4"/>
      <c r="CN9" s="4"/>
      <c r="CO9" s="4"/>
      <c r="CP9" s="14"/>
      <c r="CQ9" s="14"/>
      <c r="CR9" s="14"/>
      <c r="CS9" s="14"/>
      <c r="CT9" s="14"/>
    </row>
    <row r="10" spans="1:98" ht="15.75" x14ac:dyDescent="0.25">
      <c r="A10" s="2">
        <v>6</v>
      </c>
      <c r="B10" s="3" t="s">
        <v>8</v>
      </c>
      <c r="C10" s="4"/>
      <c r="D10" s="4"/>
      <c r="E10" s="4"/>
      <c r="F10" s="14"/>
      <c r="G10" s="14"/>
      <c r="H10" s="14"/>
      <c r="I10" s="14"/>
      <c r="J10" s="14"/>
      <c r="K10" s="4"/>
      <c r="L10" s="4"/>
      <c r="M10" s="4"/>
      <c r="N10" s="14"/>
      <c r="O10" s="14"/>
      <c r="P10" s="14"/>
      <c r="Q10" s="14"/>
      <c r="R10" s="14"/>
      <c r="S10" s="4"/>
      <c r="T10" s="4"/>
      <c r="U10" s="4"/>
      <c r="V10" s="14"/>
      <c r="W10" s="14"/>
      <c r="X10" s="14"/>
      <c r="Y10" s="14"/>
      <c r="Z10" s="14"/>
      <c r="AA10" s="4"/>
      <c r="AB10" s="4"/>
      <c r="AC10" s="4"/>
      <c r="AD10" s="14"/>
      <c r="AE10" s="14"/>
      <c r="AF10" s="14"/>
      <c r="AG10" s="14"/>
      <c r="AH10" s="14"/>
      <c r="AI10" s="4"/>
      <c r="AJ10" s="4"/>
      <c r="AK10" s="4"/>
      <c r="AL10" s="14"/>
      <c r="AM10" s="14"/>
      <c r="AN10" s="14"/>
      <c r="AO10" s="14"/>
      <c r="AP10" s="14"/>
      <c r="AQ10" s="4"/>
      <c r="AR10" s="4"/>
      <c r="AS10" s="4"/>
      <c r="AT10" s="14"/>
      <c r="AU10" s="14"/>
      <c r="AV10" s="14"/>
      <c r="AW10" s="14"/>
      <c r="AX10" s="14"/>
      <c r="AY10" s="4"/>
      <c r="AZ10" s="4"/>
      <c r="BA10" s="4"/>
      <c r="BB10" s="14"/>
      <c r="BC10" s="14"/>
      <c r="BD10" s="14"/>
      <c r="BE10" s="14"/>
      <c r="BF10" s="14"/>
      <c r="BG10" s="4"/>
      <c r="BH10" s="4"/>
      <c r="BI10" s="4"/>
      <c r="BJ10" s="14"/>
      <c r="BK10" s="14"/>
      <c r="BL10" s="14"/>
      <c r="BM10" s="14"/>
      <c r="BN10" s="14"/>
      <c r="BO10" s="4"/>
      <c r="BP10" s="4"/>
      <c r="BQ10" s="4"/>
      <c r="BR10" s="14"/>
      <c r="BS10" s="14"/>
      <c r="BT10" s="14"/>
      <c r="BU10" s="14"/>
      <c r="BV10" s="14"/>
      <c r="BW10" s="4"/>
      <c r="BX10" s="4"/>
      <c r="BY10" s="4"/>
      <c r="BZ10" s="14"/>
      <c r="CA10" s="14"/>
      <c r="CB10" s="14"/>
      <c r="CC10" s="14"/>
      <c r="CD10" s="14"/>
      <c r="CE10" s="4"/>
      <c r="CF10" s="4"/>
      <c r="CG10" s="4"/>
      <c r="CH10" s="14"/>
      <c r="CI10" s="14"/>
      <c r="CJ10" s="14"/>
      <c r="CK10" s="14"/>
      <c r="CL10" s="14"/>
      <c r="CM10" s="4"/>
      <c r="CN10" s="4"/>
      <c r="CO10" s="4"/>
      <c r="CP10" s="14"/>
      <c r="CQ10" s="14"/>
      <c r="CR10" s="14"/>
      <c r="CS10" s="14"/>
      <c r="CT10" s="14"/>
    </row>
    <row r="11" spans="1:98" ht="15.75" x14ac:dyDescent="0.25">
      <c r="A11" s="2">
        <v>7</v>
      </c>
      <c r="B11" s="3" t="s">
        <v>9</v>
      </c>
      <c r="C11" s="4"/>
      <c r="D11" s="4"/>
      <c r="E11" s="4"/>
      <c r="F11" s="14"/>
      <c r="G11" s="14"/>
      <c r="H11" s="14"/>
      <c r="I11" s="14"/>
      <c r="J11" s="14"/>
      <c r="K11" s="4"/>
      <c r="L11" s="4"/>
      <c r="M11" s="4"/>
      <c r="N11" s="14"/>
      <c r="O11" s="14"/>
      <c r="P11" s="14"/>
      <c r="Q11" s="14"/>
      <c r="R11" s="14"/>
      <c r="S11" s="4"/>
      <c r="T11" s="4"/>
      <c r="U11" s="4"/>
      <c r="V11" s="14"/>
      <c r="W11" s="14"/>
      <c r="X11" s="14"/>
      <c r="Y11" s="14"/>
      <c r="Z11" s="14"/>
      <c r="AA11" s="4"/>
      <c r="AB11" s="4"/>
      <c r="AC11" s="4"/>
      <c r="AD11" s="14"/>
      <c r="AE11" s="14"/>
      <c r="AF11" s="14"/>
      <c r="AG11" s="14"/>
      <c r="AH11" s="14"/>
      <c r="AI11" s="4"/>
      <c r="AJ11" s="4"/>
      <c r="AK11" s="4"/>
      <c r="AL11" s="14"/>
      <c r="AM11" s="14"/>
      <c r="AN11" s="14"/>
      <c r="AO11" s="14"/>
      <c r="AP11" s="14"/>
      <c r="AQ11" s="4"/>
      <c r="AR11" s="4"/>
      <c r="AS11" s="4"/>
      <c r="AT11" s="14"/>
      <c r="AU11" s="14"/>
      <c r="AV11" s="14"/>
      <c r="AW11" s="14"/>
      <c r="AX11" s="14"/>
      <c r="AY11" s="4"/>
      <c r="AZ11" s="4"/>
      <c r="BA11" s="4"/>
      <c r="BB11" s="14"/>
      <c r="BC11" s="14"/>
      <c r="BD11" s="14"/>
      <c r="BE11" s="14"/>
      <c r="BF11" s="14"/>
      <c r="BG11" s="4"/>
      <c r="BH11" s="4"/>
      <c r="BI11" s="4"/>
      <c r="BJ11" s="14"/>
      <c r="BK11" s="14"/>
      <c r="BL11" s="14"/>
      <c r="BM11" s="14"/>
      <c r="BN11" s="14"/>
      <c r="BO11" s="4"/>
      <c r="BP11" s="4"/>
      <c r="BQ11" s="4"/>
      <c r="BR11" s="14"/>
      <c r="BS11" s="14"/>
      <c r="BT11" s="14"/>
      <c r="BU11" s="14"/>
      <c r="BV11" s="14"/>
      <c r="BW11" s="4"/>
      <c r="BX11" s="4"/>
      <c r="BY11" s="4"/>
      <c r="BZ11" s="14"/>
      <c r="CA11" s="14"/>
      <c r="CB11" s="14"/>
      <c r="CC11" s="14"/>
      <c r="CD11" s="14"/>
      <c r="CE11" s="4"/>
      <c r="CF11" s="4"/>
      <c r="CG11" s="4"/>
      <c r="CH11" s="14"/>
      <c r="CI11" s="14"/>
      <c r="CJ11" s="14"/>
      <c r="CK11" s="14"/>
      <c r="CL11" s="14"/>
      <c r="CM11" s="4"/>
      <c r="CN11" s="4"/>
      <c r="CO11" s="4"/>
      <c r="CP11" s="14"/>
      <c r="CQ11" s="14"/>
      <c r="CR11" s="14"/>
      <c r="CS11" s="14"/>
      <c r="CT11" s="14"/>
    </row>
    <row r="12" spans="1:98" ht="15.75" x14ac:dyDescent="0.25">
      <c r="A12" s="2">
        <v>8</v>
      </c>
      <c r="B12" s="3" t="s">
        <v>10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5.75" x14ac:dyDescent="0.25">
      <c r="A13" s="2"/>
      <c r="B13" s="9"/>
      <c r="C13" s="15">
        <f>SUM(C5:C12)</f>
        <v>0</v>
      </c>
      <c r="D13" s="15">
        <f>SUM(D5:D12)</f>
        <v>0</v>
      </c>
      <c r="E13" s="15">
        <f t="shared" ref="E13:J13" si="0">SUM(E5:E12)</f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5">
        <f t="shared" si="0"/>
        <v>0</v>
      </c>
      <c r="K13" s="15">
        <f>SUM(K5:K12)</f>
        <v>0</v>
      </c>
      <c r="L13" s="15">
        <f>SUM(L5:L12)</f>
        <v>0</v>
      </c>
      <c r="M13" s="15">
        <f t="shared" ref="M13:R13" si="1">SUM(M5:M12)</f>
        <v>0</v>
      </c>
      <c r="N13" s="15">
        <f t="shared" si="1"/>
        <v>0</v>
      </c>
      <c r="O13" s="15">
        <f t="shared" si="1"/>
        <v>0</v>
      </c>
      <c r="P13" s="15">
        <f t="shared" si="1"/>
        <v>0</v>
      </c>
      <c r="Q13" s="15">
        <f t="shared" si="1"/>
        <v>0</v>
      </c>
      <c r="R13" s="15">
        <f t="shared" si="1"/>
        <v>0</v>
      </c>
      <c r="S13" s="15">
        <f>SUM(S5:S12)</f>
        <v>0</v>
      </c>
      <c r="T13" s="15">
        <f>SUM(T5:T12)</f>
        <v>0</v>
      </c>
      <c r="U13" s="15">
        <f t="shared" ref="U13:Z13" si="2">SUM(U5:U12)</f>
        <v>0</v>
      </c>
      <c r="V13" s="15">
        <f t="shared" si="2"/>
        <v>0</v>
      </c>
      <c r="W13" s="15">
        <f t="shared" si="2"/>
        <v>0</v>
      </c>
      <c r="X13" s="15">
        <f t="shared" si="2"/>
        <v>0</v>
      </c>
      <c r="Y13" s="15">
        <f t="shared" si="2"/>
        <v>0</v>
      </c>
      <c r="Z13" s="15">
        <f t="shared" si="2"/>
        <v>0</v>
      </c>
      <c r="AA13" s="15">
        <f>SUM(AA5:AA12)</f>
        <v>0</v>
      </c>
      <c r="AB13" s="15">
        <f>SUM(AB5:AB12)</f>
        <v>0</v>
      </c>
      <c r="AC13" s="15">
        <f t="shared" ref="AC13:AH13" si="3">SUM(AC5:AC12)</f>
        <v>0</v>
      </c>
      <c r="AD13" s="15">
        <f t="shared" si="3"/>
        <v>0</v>
      </c>
      <c r="AE13" s="15">
        <f t="shared" si="3"/>
        <v>0</v>
      </c>
      <c r="AF13" s="15">
        <f t="shared" si="3"/>
        <v>0</v>
      </c>
      <c r="AG13" s="15">
        <f t="shared" si="3"/>
        <v>0</v>
      </c>
      <c r="AH13" s="15">
        <f t="shared" si="3"/>
        <v>0</v>
      </c>
      <c r="AI13" s="15">
        <f>SUM(AI5:AI12)</f>
        <v>0</v>
      </c>
      <c r="AJ13" s="15">
        <f>SUM(AJ5:AJ12)</f>
        <v>0</v>
      </c>
      <c r="AK13" s="15">
        <f t="shared" ref="AK13:AP13" si="4">SUM(AK5:AK12)</f>
        <v>0</v>
      </c>
      <c r="AL13" s="15">
        <f t="shared" si="4"/>
        <v>0</v>
      </c>
      <c r="AM13" s="15">
        <f t="shared" si="4"/>
        <v>0</v>
      </c>
      <c r="AN13" s="15">
        <f t="shared" si="4"/>
        <v>0</v>
      </c>
      <c r="AO13" s="15">
        <f t="shared" si="4"/>
        <v>0</v>
      </c>
      <c r="AP13" s="15">
        <f t="shared" si="4"/>
        <v>0</v>
      </c>
      <c r="AQ13" s="15">
        <f>SUM(AQ5:AQ12)</f>
        <v>0</v>
      </c>
      <c r="AR13" s="15">
        <f>SUM(AR5:AR12)</f>
        <v>0</v>
      </c>
      <c r="AS13" s="15">
        <f t="shared" ref="AS13:AX13" si="5">SUM(AS5:AS12)</f>
        <v>0</v>
      </c>
      <c r="AT13" s="15">
        <f t="shared" si="5"/>
        <v>0</v>
      </c>
      <c r="AU13" s="15">
        <f t="shared" si="5"/>
        <v>0</v>
      </c>
      <c r="AV13" s="15">
        <f t="shared" si="5"/>
        <v>0</v>
      </c>
      <c r="AW13" s="15">
        <f t="shared" si="5"/>
        <v>0</v>
      </c>
      <c r="AX13" s="15">
        <f t="shared" si="5"/>
        <v>0</v>
      </c>
      <c r="AY13" s="15">
        <f>SUM(AY5:AY12)</f>
        <v>0</v>
      </c>
      <c r="AZ13" s="15">
        <f>SUM(AZ5:AZ12)</f>
        <v>0</v>
      </c>
      <c r="BA13" s="15">
        <f t="shared" ref="BA13:BF13" si="6">SUM(BA5:BA12)</f>
        <v>0</v>
      </c>
      <c r="BB13" s="15">
        <f t="shared" si="6"/>
        <v>0</v>
      </c>
      <c r="BC13" s="15">
        <f t="shared" si="6"/>
        <v>0</v>
      </c>
      <c r="BD13" s="15">
        <f t="shared" si="6"/>
        <v>0</v>
      </c>
      <c r="BE13" s="15">
        <f t="shared" si="6"/>
        <v>0</v>
      </c>
      <c r="BF13" s="15">
        <f t="shared" si="6"/>
        <v>0</v>
      </c>
      <c r="BG13" s="15">
        <f>SUM(BG5:BG12)</f>
        <v>0</v>
      </c>
      <c r="BH13" s="15">
        <f>SUM(BH5:BH12)</f>
        <v>0</v>
      </c>
      <c r="BI13" s="15">
        <f t="shared" ref="BI13:BN13" si="7">SUM(BI5:BI12)</f>
        <v>0</v>
      </c>
      <c r="BJ13" s="15">
        <f t="shared" si="7"/>
        <v>0</v>
      </c>
      <c r="BK13" s="15">
        <f t="shared" si="7"/>
        <v>0</v>
      </c>
      <c r="BL13" s="15">
        <f t="shared" si="7"/>
        <v>0</v>
      </c>
      <c r="BM13" s="15">
        <f t="shared" si="7"/>
        <v>0</v>
      </c>
      <c r="BN13" s="15">
        <f t="shared" si="7"/>
        <v>0</v>
      </c>
      <c r="BO13" s="15">
        <f>SUM(BO5:BO12)</f>
        <v>0</v>
      </c>
      <c r="BP13" s="15">
        <f>SUM(BP5:BP12)</f>
        <v>0</v>
      </c>
      <c r="BQ13" s="15">
        <f t="shared" ref="BQ13:BV13" si="8">SUM(BQ5:BQ12)</f>
        <v>0</v>
      </c>
      <c r="BR13" s="15">
        <f t="shared" si="8"/>
        <v>0</v>
      </c>
      <c r="BS13" s="15">
        <f t="shared" si="8"/>
        <v>0</v>
      </c>
      <c r="BT13" s="15">
        <f t="shared" si="8"/>
        <v>0</v>
      </c>
      <c r="BU13" s="15">
        <f t="shared" si="8"/>
        <v>0</v>
      </c>
      <c r="BV13" s="15">
        <f t="shared" si="8"/>
        <v>0</v>
      </c>
      <c r="BW13" s="15">
        <f>SUM(BW5:BW12)</f>
        <v>0</v>
      </c>
      <c r="BX13" s="15">
        <f>SUM(BX5:BX12)</f>
        <v>0</v>
      </c>
      <c r="BY13" s="15">
        <f t="shared" ref="BY13:CD13" si="9">SUM(BY5:BY12)</f>
        <v>0</v>
      </c>
      <c r="BZ13" s="15">
        <f t="shared" si="9"/>
        <v>0</v>
      </c>
      <c r="CA13" s="15">
        <f t="shared" si="9"/>
        <v>0</v>
      </c>
      <c r="CB13" s="15">
        <f t="shared" si="9"/>
        <v>0</v>
      </c>
      <c r="CC13" s="15">
        <f t="shared" si="9"/>
        <v>0</v>
      </c>
      <c r="CD13" s="15">
        <f t="shared" si="9"/>
        <v>0</v>
      </c>
      <c r="CE13" s="15">
        <f>SUM(CE5:CE12)</f>
        <v>0</v>
      </c>
      <c r="CF13" s="15">
        <f>SUM(CF5:CF12)</f>
        <v>0</v>
      </c>
      <c r="CG13" s="15">
        <f t="shared" ref="CG13:CL13" si="10">SUM(CG5:CG12)</f>
        <v>0</v>
      </c>
      <c r="CH13" s="15">
        <f t="shared" si="10"/>
        <v>0</v>
      </c>
      <c r="CI13" s="15">
        <f t="shared" si="10"/>
        <v>0</v>
      </c>
      <c r="CJ13" s="15">
        <f t="shared" si="10"/>
        <v>0</v>
      </c>
      <c r="CK13" s="15">
        <f t="shared" si="10"/>
        <v>0</v>
      </c>
      <c r="CL13" s="15">
        <f t="shared" si="10"/>
        <v>0</v>
      </c>
      <c r="CM13" s="15">
        <f>SUM(CM5:CM12)</f>
        <v>0</v>
      </c>
      <c r="CN13" s="15">
        <f>SUM(CN5:CN12)</f>
        <v>0</v>
      </c>
      <c r="CO13" s="15">
        <f t="shared" ref="CO13:CT13" si="11">SUM(CO5:CO12)</f>
        <v>0</v>
      </c>
      <c r="CP13" s="15">
        <f t="shared" si="11"/>
        <v>0</v>
      </c>
      <c r="CQ13" s="15">
        <f t="shared" si="11"/>
        <v>0</v>
      </c>
      <c r="CR13" s="15">
        <f t="shared" si="11"/>
        <v>0</v>
      </c>
      <c r="CS13" s="15">
        <f t="shared" si="11"/>
        <v>0</v>
      </c>
      <c r="CT13" s="15">
        <f t="shared" si="11"/>
        <v>0</v>
      </c>
    </row>
    <row r="14" spans="1:98" x14ac:dyDescent="0.25">
      <c r="C14" s="25">
        <f>AVERAGE(C13)/8</f>
        <v>0</v>
      </c>
      <c r="D14" s="26"/>
      <c r="E14" s="25">
        <f t="shared" ref="E14" si="12">AVERAGE(E13)/8</f>
        <v>0</v>
      </c>
      <c r="F14" s="26"/>
      <c r="G14" s="25">
        <f t="shared" ref="G14" si="13">AVERAGE(G13)/8</f>
        <v>0</v>
      </c>
      <c r="H14" s="26"/>
      <c r="I14" s="25">
        <f t="shared" ref="I14" si="14">AVERAGE(I13)/8</f>
        <v>0</v>
      </c>
      <c r="J14" s="26"/>
      <c r="K14" s="25">
        <f t="shared" ref="K14" si="15">AVERAGE(K13)/8</f>
        <v>0</v>
      </c>
      <c r="L14" s="26"/>
      <c r="M14" s="25">
        <f t="shared" ref="M14" si="16">AVERAGE(M13)/8</f>
        <v>0</v>
      </c>
      <c r="N14" s="26"/>
      <c r="O14" s="25">
        <f t="shared" ref="O14" si="17">AVERAGE(O13)/8</f>
        <v>0</v>
      </c>
      <c r="P14" s="26"/>
      <c r="Q14" s="25">
        <f t="shared" ref="Q14" si="18">AVERAGE(Q13)/8</f>
        <v>0</v>
      </c>
      <c r="R14" s="26"/>
      <c r="S14" s="25">
        <f t="shared" ref="S14" si="19">AVERAGE(S13)/8</f>
        <v>0</v>
      </c>
      <c r="T14" s="26"/>
      <c r="U14" s="25">
        <f t="shared" ref="U14" si="20">AVERAGE(U13)/8</f>
        <v>0</v>
      </c>
      <c r="V14" s="26"/>
      <c r="W14" s="25">
        <f t="shared" ref="W14" si="21">AVERAGE(W13)/8</f>
        <v>0</v>
      </c>
      <c r="X14" s="26"/>
      <c r="Y14" s="25">
        <f t="shared" ref="Y14" si="22">AVERAGE(Y13)/8</f>
        <v>0</v>
      </c>
      <c r="Z14" s="26"/>
      <c r="AA14" s="25">
        <f t="shared" ref="AA14" si="23">AVERAGE(AA13)/8</f>
        <v>0</v>
      </c>
      <c r="AB14" s="26"/>
      <c r="AC14" s="25">
        <f t="shared" ref="AC14" si="24">AVERAGE(AC13)/8</f>
        <v>0</v>
      </c>
      <c r="AD14" s="26"/>
      <c r="AE14" s="25">
        <f t="shared" ref="AE14" si="25">AVERAGE(AE13)/8</f>
        <v>0</v>
      </c>
      <c r="AF14" s="26"/>
      <c r="AG14" s="25">
        <f t="shared" ref="AG14" si="26">AVERAGE(AG13)/8</f>
        <v>0</v>
      </c>
      <c r="AH14" s="26"/>
      <c r="AI14" s="25">
        <f t="shared" ref="AI14" si="27">AVERAGE(AI13)/8</f>
        <v>0</v>
      </c>
      <c r="AJ14" s="26"/>
      <c r="AK14" s="25">
        <f t="shared" ref="AK14" si="28">AVERAGE(AK13)/8</f>
        <v>0</v>
      </c>
      <c r="AL14" s="26"/>
      <c r="AM14" s="25">
        <f t="shared" ref="AM14" si="29">AVERAGE(AM13)/8</f>
        <v>0</v>
      </c>
      <c r="AN14" s="26"/>
      <c r="AO14" s="25">
        <f t="shared" ref="AO14" si="30">AVERAGE(AO13)/8</f>
        <v>0</v>
      </c>
      <c r="AP14" s="26"/>
      <c r="AQ14" s="25">
        <f t="shared" ref="AQ14" si="31">AVERAGE(AQ13)/8</f>
        <v>0</v>
      </c>
      <c r="AR14" s="26"/>
      <c r="AS14" s="25">
        <f t="shared" ref="AS14" si="32">AVERAGE(AS13)/8</f>
        <v>0</v>
      </c>
      <c r="AT14" s="26"/>
      <c r="AU14" s="25">
        <f t="shared" ref="AU14" si="33">AVERAGE(AU13)/8</f>
        <v>0</v>
      </c>
      <c r="AV14" s="26"/>
      <c r="AW14" s="25">
        <f t="shared" ref="AW14" si="34">AVERAGE(AW13)/8</f>
        <v>0</v>
      </c>
      <c r="AX14" s="26"/>
      <c r="AY14" s="25">
        <f>AVERAGE(AY13)/8</f>
        <v>0</v>
      </c>
      <c r="AZ14" s="26"/>
      <c r="BA14" s="25">
        <f t="shared" ref="BA14" si="35">AVERAGE(BA13)/8</f>
        <v>0</v>
      </c>
      <c r="BB14" s="26"/>
      <c r="BC14" s="25">
        <f t="shared" ref="BC14" si="36">AVERAGE(BC13)/8</f>
        <v>0</v>
      </c>
      <c r="BD14" s="26"/>
      <c r="BE14" s="25">
        <f t="shared" ref="BE14" si="37">AVERAGE(BE13)/8</f>
        <v>0</v>
      </c>
      <c r="BF14" s="26"/>
      <c r="BG14" s="25">
        <f t="shared" ref="BG14" si="38">AVERAGE(BG13)/8</f>
        <v>0</v>
      </c>
      <c r="BH14" s="26"/>
      <c r="BI14" s="25">
        <f t="shared" ref="BI14" si="39">AVERAGE(BI13)/8</f>
        <v>0</v>
      </c>
      <c r="BJ14" s="26"/>
      <c r="BK14" s="25">
        <f t="shared" ref="BK14" si="40">AVERAGE(BK13)/8</f>
        <v>0</v>
      </c>
      <c r="BL14" s="26"/>
      <c r="BM14" s="25">
        <f t="shared" ref="BM14" si="41">AVERAGE(BM13)/8</f>
        <v>0</v>
      </c>
      <c r="BN14" s="26"/>
      <c r="BO14" s="25">
        <f t="shared" ref="BO14" si="42">AVERAGE(BO13)/8</f>
        <v>0</v>
      </c>
      <c r="BP14" s="26"/>
      <c r="BQ14" s="25">
        <f t="shared" ref="BQ14" si="43">AVERAGE(BQ13)/8</f>
        <v>0</v>
      </c>
      <c r="BR14" s="26"/>
      <c r="BS14" s="25">
        <f t="shared" ref="BS14" si="44">AVERAGE(BS13)/8</f>
        <v>0</v>
      </c>
      <c r="BT14" s="26"/>
      <c r="BU14" s="25">
        <f t="shared" ref="BU14" si="45">AVERAGE(BU13)/8</f>
        <v>0</v>
      </c>
      <c r="BV14" s="26"/>
      <c r="BW14" s="25">
        <f t="shared" ref="BW14" si="46">AVERAGE(BW13)/8</f>
        <v>0</v>
      </c>
      <c r="BX14" s="26"/>
      <c r="BY14" s="25">
        <f t="shared" ref="BY14" si="47">AVERAGE(BY13)/8</f>
        <v>0</v>
      </c>
      <c r="BZ14" s="26"/>
      <c r="CA14" s="25">
        <f t="shared" ref="CA14" si="48">AVERAGE(CA13)/8</f>
        <v>0</v>
      </c>
      <c r="CB14" s="26"/>
      <c r="CC14" s="25">
        <f t="shared" ref="CC14" si="49">AVERAGE(CC13)/8</f>
        <v>0</v>
      </c>
      <c r="CD14" s="26"/>
      <c r="CE14" s="25">
        <f t="shared" ref="CE14" si="50">AVERAGE(CE13)/8</f>
        <v>0</v>
      </c>
      <c r="CF14" s="26"/>
      <c r="CG14" s="25">
        <f t="shared" ref="CG14" si="51">AVERAGE(CG13)/8</f>
        <v>0</v>
      </c>
      <c r="CH14" s="26"/>
      <c r="CI14" s="25">
        <f t="shared" ref="CI14" si="52">AVERAGE(CI13)/8</f>
        <v>0</v>
      </c>
      <c r="CJ14" s="26"/>
      <c r="CK14" s="25">
        <f t="shared" ref="CK14" si="53">AVERAGE(CK13)/8</f>
        <v>0</v>
      </c>
      <c r="CL14" s="26"/>
      <c r="CM14" s="25">
        <f t="shared" ref="CM14" si="54">AVERAGE(CM13)/8</f>
        <v>0</v>
      </c>
      <c r="CN14" s="26"/>
      <c r="CO14" s="25">
        <f t="shared" ref="CO14" si="55">AVERAGE(CO13)/8</f>
        <v>0</v>
      </c>
      <c r="CP14" s="26"/>
      <c r="CQ14" s="25">
        <f t="shared" ref="CQ14" si="56">AVERAGE(CQ13)/8</f>
        <v>0</v>
      </c>
      <c r="CR14" s="26"/>
      <c r="CS14" s="25">
        <f t="shared" ref="CS14" si="57">AVERAGE(CS13)/8</f>
        <v>0</v>
      </c>
      <c r="CT14" s="26"/>
    </row>
  </sheetData>
  <mergeCells count="109">
    <mergeCell ref="CQ14:CR14"/>
    <mergeCell ref="CS14:CT14"/>
    <mergeCell ref="CG14:CH14"/>
    <mergeCell ref="CI14:CJ14"/>
    <mergeCell ref="CK14:CL14"/>
    <mergeCell ref="CM14:CN14"/>
    <mergeCell ref="CO14:CP14"/>
    <mergeCell ref="BW14:BX14"/>
    <mergeCell ref="BY14:BZ14"/>
    <mergeCell ref="CA14:CB14"/>
    <mergeCell ref="CC14:CD14"/>
    <mergeCell ref="CE14:CF14"/>
    <mergeCell ref="CM2:CN3"/>
    <mergeCell ref="CO2:CP3"/>
    <mergeCell ref="CQ2:CR3"/>
    <mergeCell ref="CS2:CT3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BU14:BV14"/>
    <mergeCell ref="CC2:CD3"/>
    <mergeCell ref="CE2:CF3"/>
    <mergeCell ref="CG2:CH3"/>
    <mergeCell ref="CI2:CJ3"/>
    <mergeCell ref="CK2:CL3"/>
    <mergeCell ref="CM1:CT1"/>
    <mergeCell ref="AY2:AZ3"/>
    <mergeCell ref="BA2:BB3"/>
    <mergeCell ref="BC2:BD3"/>
    <mergeCell ref="BE2:BF3"/>
    <mergeCell ref="BG2:BH3"/>
    <mergeCell ref="BI2:BJ3"/>
    <mergeCell ref="BK2:BL3"/>
    <mergeCell ref="BM2:BN3"/>
    <mergeCell ref="BO2:BP3"/>
    <mergeCell ref="BQ2:BR3"/>
    <mergeCell ref="BS2:BT3"/>
    <mergeCell ref="BU2:BV3"/>
    <mergeCell ref="BW2:BX3"/>
    <mergeCell ref="BY2:BZ3"/>
    <mergeCell ref="CA2:CB3"/>
    <mergeCell ref="AY1:BF1"/>
    <mergeCell ref="BG1:BN1"/>
    <mergeCell ref="BO1:BV1"/>
    <mergeCell ref="BW1:CD1"/>
    <mergeCell ref="CE1:CL1"/>
    <mergeCell ref="A1:B3"/>
    <mergeCell ref="C1:J1"/>
    <mergeCell ref="C2:D3"/>
    <mergeCell ref="E2:F3"/>
    <mergeCell ref="G2:H3"/>
    <mergeCell ref="I2:J3"/>
    <mergeCell ref="C14:D14"/>
    <mergeCell ref="E14:F14"/>
    <mergeCell ref="G14:H14"/>
    <mergeCell ref="I14:J14"/>
    <mergeCell ref="K1:R1"/>
    <mergeCell ref="K14:L14"/>
    <mergeCell ref="M14:N14"/>
    <mergeCell ref="O14:P14"/>
    <mergeCell ref="AA1:AH1"/>
    <mergeCell ref="AI1:AP1"/>
    <mergeCell ref="AQ1:AX1"/>
    <mergeCell ref="K2:L3"/>
    <mergeCell ref="M2:N3"/>
    <mergeCell ref="O2:P3"/>
    <mergeCell ref="Q2:R3"/>
    <mergeCell ref="S2:T3"/>
    <mergeCell ref="U2:V3"/>
    <mergeCell ref="W2:X3"/>
    <mergeCell ref="S1:Z1"/>
    <mergeCell ref="Y2:Z3"/>
    <mergeCell ref="AW2:AX3"/>
    <mergeCell ref="AA2:AB3"/>
    <mergeCell ref="AC2:AD3"/>
    <mergeCell ref="AE2:AF3"/>
    <mergeCell ref="AO14:AP14"/>
    <mergeCell ref="AG2:AH3"/>
    <mergeCell ref="AI2:AJ3"/>
    <mergeCell ref="AK2:AL3"/>
    <mergeCell ref="AM2:AN3"/>
    <mergeCell ref="AO2:AP3"/>
    <mergeCell ref="AM14:AN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Q14:AR14"/>
    <mergeCell ref="AS14:AT14"/>
    <mergeCell ref="AU14:AV14"/>
    <mergeCell ref="AW14:AX14"/>
    <mergeCell ref="AQ2:AR3"/>
    <mergeCell ref="AS2:AT3"/>
    <mergeCell ref="AU2:A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"/>
  <sheetViews>
    <sheetView topLeftCell="I1" workbookViewId="0">
      <selection activeCell="S1" sqref="A1:XFD14"/>
    </sheetView>
  </sheetViews>
  <sheetFormatPr defaultRowHeight="15" x14ac:dyDescent="0.25"/>
  <cols>
    <col min="1" max="1" width="3.85546875" bestFit="1" customWidth="1"/>
    <col min="2" max="2" width="88.42578125" bestFit="1" customWidth="1"/>
    <col min="3" max="10" width="8" customWidth="1"/>
  </cols>
  <sheetData>
    <row r="1" spans="1:98" s="37" customFormat="1" ht="15.75" x14ac:dyDescent="0.25">
      <c r="A1" s="27" t="s">
        <v>0</v>
      </c>
      <c r="B1" s="28"/>
      <c r="C1" s="33" t="s">
        <v>17</v>
      </c>
      <c r="D1" s="33"/>
      <c r="E1" s="33"/>
      <c r="F1" s="33"/>
      <c r="G1" s="33"/>
      <c r="H1" s="33"/>
      <c r="I1" s="33"/>
      <c r="J1" s="33"/>
      <c r="K1" s="33" t="s">
        <v>18</v>
      </c>
      <c r="L1" s="33"/>
      <c r="M1" s="33"/>
      <c r="N1" s="33"/>
      <c r="O1" s="33"/>
      <c r="P1" s="33"/>
      <c r="Q1" s="33"/>
      <c r="R1" s="33"/>
      <c r="S1" s="34" t="s">
        <v>19</v>
      </c>
      <c r="T1" s="35"/>
      <c r="U1" s="35"/>
      <c r="V1" s="35"/>
      <c r="W1" s="35"/>
      <c r="X1" s="35"/>
      <c r="Y1" s="35"/>
      <c r="Z1" s="36"/>
      <c r="AA1" s="33" t="s">
        <v>20</v>
      </c>
      <c r="AB1" s="33"/>
      <c r="AC1" s="33"/>
      <c r="AD1" s="33"/>
      <c r="AE1" s="33"/>
      <c r="AF1" s="33"/>
      <c r="AG1" s="33"/>
      <c r="AH1" s="33"/>
      <c r="AI1" s="33" t="s">
        <v>21</v>
      </c>
      <c r="AJ1" s="33"/>
      <c r="AK1" s="33"/>
      <c r="AL1" s="33"/>
      <c r="AM1" s="33"/>
      <c r="AN1" s="33"/>
      <c r="AO1" s="33"/>
      <c r="AP1" s="33"/>
      <c r="AQ1" s="33" t="s">
        <v>22</v>
      </c>
      <c r="AR1" s="33"/>
      <c r="AS1" s="33"/>
      <c r="AT1" s="33"/>
      <c r="AU1" s="33"/>
      <c r="AV1" s="33"/>
      <c r="AW1" s="33"/>
      <c r="AX1" s="33"/>
      <c r="AY1" s="33" t="s">
        <v>23</v>
      </c>
      <c r="AZ1" s="33"/>
      <c r="BA1" s="33"/>
      <c r="BB1" s="33"/>
      <c r="BC1" s="33"/>
      <c r="BD1" s="33"/>
      <c r="BE1" s="33"/>
      <c r="BF1" s="33"/>
      <c r="BG1" s="33" t="s">
        <v>24</v>
      </c>
      <c r="BH1" s="33"/>
      <c r="BI1" s="33"/>
      <c r="BJ1" s="33"/>
      <c r="BK1" s="33"/>
      <c r="BL1" s="33"/>
      <c r="BM1" s="33"/>
      <c r="BN1" s="33"/>
      <c r="BO1" s="34" t="s">
        <v>25</v>
      </c>
      <c r="BP1" s="35"/>
      <c r="BQ1" s="35"/>
      <c r="BR1" s="35"/>
      <c r="BS1" s="35"/>
      <c r="BT1" s="35"/>
      <c r="BU1" s="35"/>
      <c r="BV1" s="36"/>
      <c r="BW1" s="33" t="s">
        <v>26</v>
      </c>
      <c r="BX1" s="33"/>
      <c r="BY1" s="33"/>
      <c r="BZ1" s="33"/>
      <c r="CA1" s="33"/>
      <c r="CB1" s="33"/>
      <c r="CC1" s="33"/>
      <c r="CD1" s="33"/>
      <c r="CE1" s="33" t="s">
        <v>27</v>
      </c>
      <c r="CF1" s="33"/>
      <c r="CG1" s="33"/>
      <c r="CH1" s="33"/>
      <c r="CI1" s="33"/>
      <c r="CJ1" s="33"/>
      <c r="CK1" s="33"/>
      <c r="CL1" s="33"/>
      <c r="CM1" s="33" t="s">
        <v>28</v>
      </c>
      <c r="CN1" s="33"/>
      <c r="CO1" s="33"/>
      <c r="CP1" s="33"/>
      <c r="CQ1" s="33"/>
      <c r="CR1" s="33"/>
      <c r="CS1" s="33"/>
      <c r="CT1" s="33"/>
    </row>
    <row r="2" spans="1:98" ht="15" customHeight="1" x14ac:dyDescent="0.25">
      <c r="A2" s="29"/>
      <c r="B2" s="30"/>
      <c r="C2" s="24" t="s">
        <v>13</v>
      </c>
      <c r="D2" s="24"/>
      <c r="E2" s="21" t="s">
        <v>14</v>
      </c>
      <c r="F2" s="21"/>
      <c r="G2" s="22" t="s">
        <v>15</v>
      </c>
      <c r="H2" s="22"/>
      <c r="I2" s="23" t="s">
        <v>16</v>
      </c>
      <c r="J2" s="23"/>
      <c r="K2" s="24" t="s">
        <v>13</v>
      </c>
      <c r="L2" s="24"/>
      <c r="M2" s="21" t="s">
        <v>14</v>
      </c>
      <c r="N2" s="21"/>
      <c r="O2" s="22" t="s">
        <v>15</v>
      </c>
      <c r="P2" s="22"/>
      <c r="Q2" s="23" t="s">
        <v>16</v>
      </c>
      <c r="R2" s="23"/>
      <c r="S2" s="24" t="s">
        <v>13</v>
      </c>
      <c r="T2" s="24"/>
      <c r="U2" s="21" t="s">
        <v>14</v>
      </c>
      <c r="V2" s="21"/>
      <c r="W2" s="22" t="s">
        <v>15</v>
      </c>
      <c r="X2" s="22"/>
      <c r="Y2" s="23" t="s">
        <v>16</v>
      </c>
      <c r="Z2" s="23"/>
      <c r="AA2" s="24" t="s">
        <v>13</v>
      </c>
      <c r="AB2" s="24"/>
      <c r="AC2" s="21" t="s">
        <v>14</v>
      </c>
      <c r="AD2" s="21"/>
      <c r="AE2" s="22" t="s">
        <v>15</v>
      </c>
      <c r="AF2" s="22"/>
      <c r="AG2" s="23" t="s">
        <v>16</v>
      </c>
      <c r="AH2" s="23"/>
      <c r="AI2" s="24" t="s">
        <v>13</v>
      </c>
      <c r="AJ2" s="24"/>
      <c r="AK2" s="21" t="s">
        <v>14</v>
      </c>
      <c r="AL2" s="21"/>
      <c r="AM2" s="22" t="s">
        <v>15</v>
      </c>
      <c r="AN2" s="22"/>
      <c r="AO2" s="23" t="s">
        <v>16</v>
      </c>
      <c r="AP2" s="23"/>
      <c r="AQ2" s="24" t="s">
        <v>13</v>
      </c>
      <c r="AR2" s="24"/>
      <c r="AS2" s="21" t="s">
        <v>14</v>
      </c>
      <c r="AT2" s="21"/>
      <c r="AU2" s="22" t="s">
        <v>15</v>
      </c>
      <c r="AV2" s="22"/>
      <c r="AW2" s="23" t="s">
        <v>16</v>
      </c>
      <c r="AX2" s="23"/>
      <c r="AY2" s="24" t="s">
        <v>13</v>
      </c>
      <c r="AZ2" s="24"/>
      <c r="BA2" s="21" t="s">
        <v>14</v>
      </c>
      <c r="BB2" s="21"/>
      <c r="BC2" s="22" t="s">
        <v>15</v>
      </c>
      <c r="BD2" s="22"/>
      <c r="BE2" s="23" t="s">
        <v>16</v>
      </c>
      <c r="BF2" s="23"/>
      <c r="BG2" s="24" t="s">
        <v>13</v>
      </c>
      <c r="BH2" s="24"/>
      <c r="BI2" s="21" t="s">
        <v>14</v>
      </c>
      <c r="BJ2" s="21"/>
      <c r="BK2" s="22" t="s">
        <v>15</v>
      </c>
      <c r="BL2" s="22"/>
      <c r="BM2" s="23" t="s">
        <v>16</v>
      </c>
      <c r="BN2" s="23"/>
      <c r="BO2" s="24" t="s">
        <v>13</v>
      </c>
      <c r="BP2" s="24"/>
      <c r="BQ2" s="21" t="s">
        <v>14</v>
      </c>
      <c r="BR2" s="21"/>
      <c r="BS2" s="22" t="s">
        <v>15</v>
      </c>
      <c r="BT2" s="22"/>
      <c r="BU2" s="23" t="s">
        <v>16</v>
      </c>
      <c r="BV2" s="23"/>
      <c r="BW2" s="24" t="s">
        <v>13</v>
      </c>
      <c r="BX2" s="24"/>
      <c r="BY2" s="21" t="s">
        <v>14</v>
      </c>
      <c r="BZ2" s="21"/>
      <c r="CA2" s="22" t="s">
        <v>15</v>
      </c>
      <c r="CB2" s="22"/>
      <c r="CC2" s="23" t="s">
        <v>16</v>
      </c>
      <c r="CD2" s="23"/>
      <c r="CE2" s="24" t="s">
        <v>13</v>
      </c>
      <c r="CF2" s="24"/>
      <c r="CG2" s="21" t="s">
        <v>14</v>
      </c>
      <c r="CH2" s="21"/>
      <c r="CI2" s="22" t="s">
        <v>15</v>
      </c>
      <c r="CJ2" s="22"/>
      <c r="CK2" s="23" t="s">
        <v>16</v>
      </c>
      <c r="CL2" s="23"/>
      <c r="CM2" s="24" t="s">
        <v>13</v>
      </c>
      <c r="CN2" s="24"/>
      <c r="CO2" s="21" t="s">
        <v>14</v>
      </c>
      <c r="CP2" s="21"/>
      <c r="CQ2" s="22" t="s">
        <v>15</v>
      </c>
      <c r="CR2" s="22"/>
      <c r="CS2" s="23" t="s">
        <v>16</v>
      </c>
      <c r="CT2" s="23"/>
    </row>
    <row r="3" spans="1:98" ht="15" customHeight="1" x14ac:dyDescent="0.25">
      <c r="A3" s="31"/>
      <c r="B3" s="32"/>
      <c r="C3" s="24"/>
      <c r="D3" s="24"/>
      <c r="E3" s="21"/>
      <c r="F3" s="21"/>
      <c r="G3" s="22"/>
      <c r="H3" s="22"/>
      <c r="I3" s="23"/>
      <c r="J3" s="23"/>
      <c r="K3" s="24"/>
      <c r="L3" s="24"/>
      <c r="M3" s="21"/>
      <c r="N3" s="21"/>
      <c r="O3" s="22"/>
      <c r="P3" s="22"/>
      <c r="Q3" s="23"/>
      <c r="R3" s="23"/>
      <c r="S3" s="24"/>
      <c r="T3" s="24"/>
      <c r="U3" s="21"/>
      <c r="V3" s="21"/>
      <c r="W3" s="22"/>
      <c r="X3" s="22"/>
      <c r="Y3" s="23"/>
      <c r="Z3" s="23"/>
      <c r="AA3" s="24"/>
      <c r="AB3" s="24"/>
      <c r="AC3" s="21"/>
      <c r="AD3" s="21"/>
      <c r="AE3" s="22"/>
      <c r="AF3" s="22"/>
      <c r="AG3" s="23"/>
      <c r="AH3" s="23"/>
      <c r="AI3" s="24"/>
      <c r="AJ3" s="24"/>
      <c r="AK3" s="21"/>
      <c r="AL3" s="21"/>
      <c r="AM3" s="22"/>
      <c r="AN3" s="22"/>
      <c r="AO3" s="23"/>
      <c r="AP3" s="23"/>
      <c r="AQ3" s="24"/>
      <c r="AR3" s="24"/>
      <c r="AS3" s="21"/>
      <c r="AT3" s="21"/>
      <c r="AU3" s="22"/>
      <c r="AV3" s="22"/>
      <c r="AW3" s="23"/>
      <c r="AX3" s="23"/>
      <c r="AY3" s="24"/>
      <c r="AZ3" s="24"/>
      <c r="BA3" s="21"/>
      <c r="BB3" s="21"/>
      <c r="BC3" s="22"/>
      <c r="BD3" s="22"/>
      <c r="BE3" s="23"/>
      <c r="BF3" s="23"/>
      <c r="BG3" s="24"/>
      <c r="BH3" s="24"/>
      <c r="BI3" s="21"/>
      <c r="BJ3" s="21"/>
      <c r="BK3" s="22"/>
      <c r="BL3" s="22"/>
      <c r="BM3" s="23"/>
      <c r="BN3" s="23"/>
      <c r="BO3" s="24"/>
      <c r="BP3" s="24"/>
      <c r="BQ3" s="21"/>
      <c r="BR3" s="21"/>
      <c r="BS3" s="22"/>
      <c r="BT3" s="22"/>
      <c r="BU3" s="23"/>
      <c r="BV3" s="23"/>
      <c r="BW3" s="24"/>
      <c r="BX3" s="24"/>
      <c r="BY3" s="21"/>
      <c r="BZ3" s="21"/>
      <c r="CA3" s="22"/>
      <c r="CB3" s="22"/>
      <c r="CC3" s="23"/>
      <c r="CD3" s="23"/>
      <c r="CE3" s="24"/>
      <c r="CF3" s="24"/>
      <c r="CG3" s="21"/>
      <c r="CH3" s="21"/>
      <c r="CI3" s="22"/>
      <c r="CJ3" s="22"/>
      <c r="CK3" s="23"/>
      <c r="CL3" s="23"/>
      <c r="CM3" s="24"/>
      <c r="CN3" s="24"/>
      <c r="CO3" s="21"/>
      <c r="CP3" s="21"/>
      <c r="CQ3" s="22"/>
      <c r="CR3" s="22"/>
      <c r="CS3" s="23"/>
      <c r="CT3" s="23"/>
    </row>
    <row r="4" spans="1:98" ht="15.75" x14ac:dyDescent="0.25">
      <c r="A4" s="1" t="s">
        <v>1</v>
      </c>
      <c r="B4" s="1" t="s">
        <v>2</v>
      </c>
      <c r="C4" s="17" t="s">
        <v>11</v>
      </c>
      <c r="D4" s="17" t="s">
        <v>12</v>
      </c>
      <c r="E4" s="18" t="s">
        <v>11</v>
      </c>
      <c r="F4" s="18" t="s">
        <v>12</v>
      </c>
      <c r="G4" s="19" t="s">
        <v>11</v>
      </c>
      <c r="H4" s="19" t="s">
        <v>12</v>
      </c>
      <c r="I4" s="20" t="s">
        <v>11</v>
      </c>
      <c r="J4" s="20" t="s">
        <v>12</v>
      </c>
      <c r="K4" s="17" t="s">
        <v>11</v>
      </c>
      <c r="L4" s="17" t="s">
        <v>12</v>
      </c>
      <c r="M4" s="18" t="s">
        <v>11</v>
      </c>
      <c r="N4" s="18" t="s">
        <v>12</v>
      </c>
      <c r="O4" s="19" t="s">
        <v>11</v>
      </c>
      <c r="P4" s="19" t="s">
        <v>12</v>
      </c>
      <c r="Q4" s="20" t="s">
        <v>11</v>
      </c>
      <c r="R4" s="20" t="s">
        <v>12</v>
      </c>
      <c r="S4" s="17" t="s">
        <v>11</v>
      </c>
      <c r="T4" s="17" t="s">
        <v>12</v>
      </c>
      <c r="U4" s="18" t="s">
        <v>11</v>
      </c>
      <c r="V4" s="18" t="s">
        <v>12</v>
      </c>
      <c r="W4" s="19" t="s">
        <v>11</v>
      </c>
      <c r="X4" s="19" t="s">
        <v>12</v>
      </c>
      <c r="Y4" s="20" t="s">
        <v>11</v>
      </c>
      <c r="Z4" s="20" t="s">
        <v>12</v>
      </c>
      <c r="AA4" s="17" t="s">
        <v>11</v>
      </c>
      <c r="AB4" s="17" t="s">
        <v>12</v>
      </c>
      <c r="AC4" s="18" t="s">
        <v>11</v>
      </c>
      <c r="AD4" s="18" t="s">
        <v>12</v>
      </c>
      <c r="AE4" s="19" t="s">
        <v>11</v>
      </c>
      <c r="AF4" s="19" t="s">
        <v>12</v>
      </c>
      <c r="AG4" s="20" t="s">
        <v>11</v>
      </c>
      <c r="AH4" s="20" t="s">
        <v>12</v>
      </c>
      <c r="AI4" s="17" t="s">
        <v>11</v>
      </c>
      <c r="AJ4" s="17" t="s">
        <v>12</v>
      </c>
      <c r="AK4" s="18" t="s">
        <v>11</v>
      </c>
      <c r="AL4" s="18" t="s">
        <v>12</v>
      </c>
      <c r="AM4" s="19" t="s">
        <v>11</v>
      </c>
      <c r="AN4" s="19" t="s">
        <v>12</v>
      </c>
      <c r="AO4" s="20" t="s">
        <v>11</v>
      </c>
      <c r="AP4" s="20" t="s">
        <v>12</v>
      </c>
      <c r="AQ4" s="17" t="s">
        <v>11</v>
      </c>
      <c r="AR4" s="17" t="s">
        <v>12</v>
      </c>
      <c r="AS4" s="18" t="s">
        <v>11</v>
      </c>
      <c r="AT4" s="18" t="s">
        <v>12</v>
      </c>
      <c r="AU4" s="19" t="s">
        <v>11</v>
      </c>
      <c r="AV4" s="19" t="s">
        <v>12</v>
      </c>
      <c r="AW4" s="20" t="s">
        <v>11</v>
      </c>
      <c r="AX4" s="20" t="s">
        <v>12</v>
      </c>
      <c r="AY4" s="17" t="s">
        <v>11</v>
      </c>
      <c r="AZ4" s="17" t="s">
        <v>12</v>
      </c>
      <c r="BA4" s="18" t="s">
        <v>11</v>
      </c>
      <c r="BB4" s="18" t="s">
        <v>12</v>
      </c>
      <c r="BC4" s="19" t="s">
        <v>11</v>
      </c>
      <c r="BD4" s="19" t="s">
        <v>12</v>
      </c>
      <c r="BE4" s="20" t="s">
        <v>11</v>
      </c>
      <c r="BF4" s="20" t="s">
        <v>12</v>
      </c>
      <c r="BG4" s="17" t="s">
        <v>11</v>
      </c>
      <c r="BH4" s="17" t="s">
        <v>12</v>
      </c>
      <c r="BI4" s="18" t="s">
        <v>11</v>
      </c>
      <c r="BJ4" s="18" t="s">
        <v>12</v>
      </c>
      <c r="BK4" s="19" t="s">
        <v>11</v>
      </c>
      <c r="BL4" s="19" t="s">
        <v>12</v>
      </c>
      <c r="BM4" s="20" t="s">
        <v>11</v>
      </c>
      <c r="BN4" s="20" t="s">
        <v>12</v>
      </c>
      <c r="BO4" s="17" t="s">
        <v>11</v>
      </c>
      <c r="BP4" s="17" t="s">
        <v>12</v>
      </c>
      <c r="BQ4" s="18" t="s">
        <v>11</v>
      </c>
      <c r="BR4" s="18" t="s">
        <v>12</v>
      </c>
      <c r="BS4" s="19" t="s">
        <v>11</v>
      </c>
      <c r="BT4" s="19" t="s">
        <v>12</v>
      </c>
      <c r="BU4" s="20" t="s">
        <v>11</v>
      </c>
      <c r="BV4" s="20" t="s">
        <v>12</v>
      </c>
      <c r="BW4" s="17" t="s">
        <v>11</v>
      </c>
      <c r="BX4" s="17" t="s">
        <v>12</v>
      </c>
      <c r="BY4" s="18" t="s">
        <v>11</v>
      </c>
      <c r="BZ4" s="18" t="s">
        <v>12</v>
      </c>
      <c r="CA4" s="19" t="s">
        <v>11</v>
      </c>
      <c r="CB4" s="19" t="s">
        <v>12</v>
      </c>
      <c r="CC4" s="20" t="s">
        <v>11</v>
      </c>
      <c r="CD4" s="20" t="s">
        <v>12</v>
      </c>
      <c r="CE4" s="17" t="s">
        <v>11</v>
      </c>
      <c r="CF4" s="17" t="s">
        <v>12</v>
      </c>
      <c r="CG4" s="18" t="s">
        <v>11</v>
      </c>
      <c r="CH4" s="18" t="s">
        <v>12</v>
      </c>
      <c r="CI4" s="19" t="s">
        <v>11</v>
      </c>
      <c r="CJ4" s="19" t="s">
        <v>12</v>
      </c>
      <c r="CK4" s="20" t="s">
        <v>11</v>
      </c>
      <c r="CL4" s="20" t="s">
        <v>12</v>
      </c>
      <c r="CM4" s="17" t="s">
        <v>11</v>
      </c>
      <c r="CN4" s="17" t="s">
        <v>12</v>
      </c>
      <c r="CO4" s="18" t="s">
        <v>11</v>
      </c>
      <c r="CP4" s="18" t="s">
        <v>12</v>
      </c>
      <c r="CQ4" s="19" t="s">
        <v>11</v>
      </c>
      <c r="CR4" s="19" t="s">
        <v>12</v>
      </c>
      <c r="CS4" s="20" t="s">
        <v>11</v>
      </c>
      <c r="CT4" s="20" t="s">
        <v>12</v>
      </c>
    </row>
    <row r="5" spans="1:98" ht="15.75" x14ac:dyDescent="0.25">
      <c r="A5" s="2">
        <v>1</v>
      </c>
      <c r="B5" s="3" t="s">
        <v>3</v>
      </c>
      <c r="C5" s="4"/>
      <c r="D5" s="4"/>
      <c r="E5" s="4"/>
      <c r="F5" s="14"/>
      <c r="G5" s="14"/>
      <c r="H5" s="14"/>
      <c r="I5" s="14"/>
      <c r="J5" s="14"/>
      <c r="K5" s="4"/>
      <c r="L5" s="4"/>
      <c r="M5" s="4"/>
      <c r="N5" s="14"/>
      <c r="O5" s="14"/>
      <c r="P5" s="14"/>
      <c r="Q5" s="14"/>
      <c r="R5" s="14"/>
      <c r="S5" s="4"/>
      <c r="T5" s="4"/>
      <c r="U5" s="4"/>
      <c r="V5" s="14"/>
      <c r="W5" s="14"/>
      <c r="X5" s="14"/>
      <c r="Y5" s="14"/>
      <c r="Z5" s="14"/>
      <c r="AA5" s="4"/>
      <c r="AB5" s="4"/>
      <c r="AC5" s="4"/>
      <c r="AD5" s="14"/>
      <c r="AE5" s="14"/>
      <c r="AF5" s="14"/>
      <c r="AG5" s="14"/>
      <c r="AH5" s="14"/>
      <c r="AI5" s="4"/>
      <c r="AJ5" s="4"/>
      <c r="AK5" s="4"/>
      <c r="AL5" s="14"/>
      <c r="AM5" s="14"/>
      <c r="AN5" s="14"/>
      <c r="AO5" s="14"/>
      <c r="AP5" s="14"/>
      <c r="AQ5" s="4"/>
      <c r="AR5" s="4"/>
      <c r="AS5" s="4"/>
      <c r="AT5" s="14"/>
      <c r="AU5" s="14"/>
      <c r="AV5" s="14"/>
      <c r="AW5" s="14"/>
      <c r="AX5" s="14"/>
      <c r="AY5" s="4"/>
      <c r="AZ5" s="4"/>
      <c r="BA5" s="4"/>
      <c r="BB5" s="14"/>
      <c r="BC5" s="14"/>
      <c r="BD5" s="14"/>
      <c r="BE5" s="14"/>
      <c r="BF5" s="14"/>
      <c r="BG5" s="4"/>
      <c r="BH5" s="4"/>
      <c r="BI5" s="4"/>
      <c r="BJ5" s="14"/>
      <c r="BK5" s="14"/>
      <c r="BL5" s="14"/>
      <c r="BM5" s="14"/>
      <c r="BN5" s="14"/>
      <c r="BO5" s="4"/>
      <c r="BP5" s="4"/>
      <c r="BQ5" s="4"/>
      <c r="BR5" s="14"/>
      <c r="BS5" s="14"/>
      <c r="BT5" s="14"/>
      <c r="BU5" s="14"/>
      <c r="BV5" s="14"/>
      <c r="BW5" s="4"/>
      <c r="BX5" s="4"/>
      <c r="BY5" s="4"/>
      <c r="BZ5" s="14"/>
      <c r="CA5" s="14"/>
      <c r="CB5" s="14"/>
      <c r="CC5" s="14"/>
      <c r="CD5" s="14"/>
      <c r="CE5" s="4"/>
      <c r="CF5" s="4"/>
      <c r="CG5" s="4"/>
      <c r="CH5" s="14"/>
      <c r="CI5" s="14"/>
      <c r="CJ5" s="14"/>
      <c r="CK5" s="14"/>
      <c r="CL5" s="14"/>
      <c r="CM5" s="4"/>
      <c r="CN5" s="4"/>
      <c r="CO5" s="4"/>
      <c r="CP5" s="14"/>
      <c r="CQ5" s="14"/>
      <c r="CR5" s="14"/>
      <c r="CS5" s="14"/>
      <c r="CT5" s="14"/>
    </row>
    <row r="6" spans="1:98" ht="15.75" x14ac:dyDescent="0.25">
      <c r="A6" s="2">
        <v>2</v>
      </c>
      <c r="B6" s="3" t="s">
        <v>4</v>
      </c>
      <c r="C6" s="4"/>
      <c r="D6" s="4"/>
      <c r="E6" s="4"/>
      <c r="F6" s="14"/>
      <c r="G6" s="14"/>
      <c r="H6" s="14"/>
      <c r="I6" s="14"/>
      <c r="J6" s="14"/>
      <c r="K6" s="4"/>
      <c r="L6" s="4"/>
      <c r="M6" s="4"/>
      <c r="N6" s="14"/>
      <c r="O6" s="14"/>
      <c r="P6" s="14"/>
      <c r="Q6" s="14"/>
      <c r="R6" s="14"/>
      <c r="S6" s="4"/>
      <c r="T6" s="4"/>
      <c r="U6" s="4"/>
      <c r="V6" s="14"/>
      <c r="W6" s="14"/>
      <c r="X6" s="14"/>
      <c r="Y6" s="14"/>
      <c r="Z6" s="14"/>
      <c r="AA6" s="4"/>
      <c r="AB6" s="4"/>
      <c r="AC6" s="4"/>
      <c r="AD6" s="14"/>
      <c r="AE6" s="14"/>
      <c r="AF6" s="14"/>
      <c r="AG6" s="14"/>
      <c r="AH6" s="14"/>
      <c r="AI6" s="4"/>
      <c r="AJ6" s="4"/>
      <c r="AK6" s="4"/>
      <c r="AL6" s="14"/>
      <c r="AM6" s="14"/>
      <c r="AN6" s="14"/>
      <c r="AO6" s="14"/>
      <c r="AP6" s="14"/>
      <c r="AQ6" s="4"/>
      <c r="AR6" s="4"/>
      <c r="AS6" s="4"/>
      <c r="AT6" s="14"/>
      <c r="AU6" s="14"/>
      <c r="AV6" s="14"/>
      <c r="AW6" s="14"/>
      <c r="AX6" s="14"/>
      <c r="AY6" s="4"/>
      <c r="AZ6" s="4"/>
      <c r="BA6" s="4"/>
      <c r="BB6" s="14"/>
      <c r="BC6" s="14"/>
      <c r="BD6" s="14"/>
      <c r="BE6" s="14"/>
      <c r="BF6" s="14"/>
      <c r="BG6" s="4"/>
      <c r="BH6" s="4"/>
      <c r="BI6" s="4"/>
      <c r="BJ6" s="14"/>
      <c r="BK6" s="14"/>
      <c r="BL6" s="14"/>
      <c r="BM6" s="14"/>
      <c r="BN6" s="14"/>
      <c r="BO6" s="4"/>
      <c r="BP6" s="4"/>
      <c r="BQ6" s="4"/>
      <c r="BR6" s="14"/>
      <c r="BS6" s="14"/>
      <c r="BT6" s="14"/>
      <c r="BU6" s="14"/>
      <c r="BV6" s="14"/>
      <c r="BW6" s="4"/>
      <c r="BX6" s="4"/>
      <c r="BY6" s="4"/>
      <c r="BZ6" s="14"/>
      <c r="CA6" s="14"/>
      <c r="CB6" s="14"/>
      <c r="CC6" s="14"/>
      <c r="CD6" s="14"/>
      <c r="CE6" s="4"/>
      <c r="CF6" s="4"/>
      <c r="CG6" s="4"/>
      <c r="CH6" s="14"/>
      <c r="CI6" s="14"/>
      <c r="CJ6" s="14"/>
      <c r="CK6" s="14"/>
      <c r="CL6" s="14"/>
      <c r="CM6" s="4"/>
      <c r="CN6" s="4"/>
      <c r="CO6" s="4"/>
      <c r="CP6" s="14"/>
      <c r="CQ6" s="14"/>
      <c r="CR6" s="14"/>
      <c r="CS6" s="14"/>
      <c r="CT6" s="14"/>
    </row>
    <row r="7" spans="1:98" ht="15.75" x14ac:dyDescent="0.25">
      <c r="A7" s="2">
        <v>3</v>
      </c>
      <c r="B7" s="3" t="s">
        <v>5</v>
      </c>
      <c r="C7" s="4"/>
      <c r="D7" s="4"/>
      <c r="E7" s="4"/>
      <c r="F7" s="14"/>
      <c r="G7" s="14"/>
      <c r="H7" s="14"/>
      <c r="I7" s="14"/>
      <c r="J7" s="14"/>
      <c r="K7" s="4"/>
      <c r="L7" s="4"/>
      <c r="M7" s="4"/>
      <c r="N7" s="14"/>
      <c r="O7" s="14"/>
      <c r="P7" s="14"/>
      <c r="Q7" s="14"/>
      <c r="R7" s="14"/>
      <c r="S7" s="4"/>
      <c r="T7" s="4"/>
      <c r="U7" s="4"/>
      <c r="V7" s="14"/>
      <c r="W7" s="14"/>
      <c r="X7" s="14"/>
      <c r="Y7" s="14"/>
      <c r="Z7" s="14"/>
      <c r="AA7" s="4"/>
      <c r="AB7" s="4"/>
      <c r="AC7" s="4"/>
      <c r="AD7" s="14"/>
      <c r="AE7" s="14"/>
      <c r="AF7" s="14"/>
      <c r="AG7" s="14"/>
      <c r="AH7" s="14"/>
      <c r="AI7" s="4"/>
      <c r="AJ7" s="4"/>
      <c r="AK7" s="4"/>
      <c r="AL7" s="14"/>
      <c r="AM7" s="14"/>
      <c r="AN7" s="14"/>
      <c r="AO7" s="14"/>
      <c r="AP7" s="14"/>
      <c r="AQ7" s="4"/>
      <c r="AR7" s="4"/>
      <c r="AS7" s="4"/>
      <c r="AT7" s="14"/>
      <c r="AU7" s="14"/>
      <c r="AV7" s="14"/>
      <c r="AW7" s="14"/>
      <c r="AX7" s="14"/>
      <c r="AY7" s="4"/>
      <c r="AZ7" s="4"/>
      <c r="BA7" s="4"/>
      <c r="BB7" s="14"/>
      <c r="BC7" s="14"/>
      <c r="BD7" s="14"/>
      <c r="BE7" s="14"/>
      <c r="BF7" s="14"/>
      <c r="BG7" s="4"/>
      <c r="BH7" s="4"/>
      <c r="BI7" s="4"/>
      <c r="BJ7" s="14"/>
      <c r="BK7" s="14"/>
      <c r="BL7" s="14"/>
      <c r="BM7" s="14"/>
      <c r="BN7" s="14"/>
      <c r="BO7" s="4"/>
      <c r="BP7" s="4"/>
      <c r="BQ7" s="4"/>
      <c r="BR7" s="14"/>
      <c r="BS7" s="14"/>
      <c r="BT7" s="14"/>
      <c r="BU7" s="14"/>
      <c r="BV7" s="14"/>
      <c r="BW7" s="4"/>
      <c r="BX7" s="4"/>
      <c r="BY7" s="4"/>
      <c r="BZ7" s="14"/>
      <c r="CA7" s="14"/>
      <c r="CB7" s="14"/>
      <c r="CC7" s="14"/>
      <c r="CD7" s="14"/>
      <c r="CE7" s="4"/>
      <c r="CF7" s="4"/>
      <c r="CG7" s="4"/>
      <c r="CH7" s="14"/>
      <c r="CI7" s="14"/>
      <c r="CJ7" s="14"/>
      <c r="CK7" s="14"/>
      <c r="CL7" s="14"/>
      <c r="CM7" s="4"/>
      <c r="CN7" s="4"/>
      <c r="CO7" s="4"/>
      <c r="CP7" s="14"/>
      <c r="CQ7" s="14"/>
      <c r="CR7" s="14"/>
      <c r="CS7" s="14"/>
      <c r="CT7" s="14"/>
    </row>
    <row r="8" spans="1:98" ht="15.75" x14ac:dyDescent="0.25">
      <c r="A8" s="2">
        <v>4</v>
      </c>
      <c r="B8" s="3" t="s">
        <v>6</v>
      </c>
      <c r="C8" s="4"/>
      <c r="D8" s="4"/>
      <c r="E8" s="4"/>
      <c r="F8" s="14"/>
      <c r="G8" s="14"/>
      <c r="H8" s="14"/>
      <c r="I8" s="14"/>
      <c r="J8" s="14"/>
      <c r="K8" s="4"/>
      <c r="L8" s="4"/>
      <c r="M8" s="4"/>
      <c r="N8" s="14"/>
      <c r="O8" s="14"/>
      <c r="P8" s="14"/>
      <c r="Q8" s="14"/>
      <c r="R8" s="14"/>
      <c r="S8" s="4"/>
      <c r="T8" s="4"/>
      <c r="U8" s="4"/>
      <c r="V8" s="14"/>
      <c r="W8" s="14"/>
      <c r="X8" s="14"/>
      <c r="Y8" s="14"/>
      <c r="Z8" s="14"/>
      <c r="AA8" s="4"/>
      <c r="AB8" s="4"/>
      <c r="AC8" s="4"/>
      <c r="AD8" s="14"/>
      <c r="AE8" s="14"/>
      <c r="AF8" s="14"/>
      <c r="AG8" s="14"/>
      <c r="AH8" s="14"/>
      <c r="AI8" s="4"/>
      <c r="AJ8" s="4"/>
      <c r="AK8" s="4"/>
      <c r="AL8" s="14"/>
      <c r="AM8" s="14"/>
      <c r="AN8" s="14"/>
      <c r="AO8" s="14"/>
      <c r="AP8" s="14"/>
      <c r="AQ8" s="4"/>
      <c r="AR8" s="4"/>
      <c r="AS8" s="4"/>
      <c r="AT8" s="14"/>
      <c r="AU8" s="14"/>
      <c r="AV8" s="14"/>
      <c r="AW8" s="14"/>
      <c r="AX8" s="14"/>
      <c r="AY8" s="4"/>
      <c r="AZ8" s="4"/>
      <c r="BA8" s="4"/>
      <c r="BB8" s="14"/>
      <c r="BC8" s="14"/>
      <c r="BD8" s="14"/>
      <c r="BE8" s="14"/>
      <c r="BF8" s="14"/>
      <c r="BG8" s="4"/>
      <c r="BH8" s="4"/>
      <c r="BI8" s="4"/>
      <c r="BJ8" s="14"/>
      <c r="BK8" s="14"/>
      <c r="BL8" s="14"/>
      <c r="BM8" s="14"/>
      <c r="BN8" s="14"/>
      <c r="BO8" s="4"/>
      <c r="BP8" s="4"/>
      <c r="BQ8" s="4"/>
      <c r="BR8" s="14"/>
      <c r="BS8" s="14"/>
      <c r="BT8" s="14"/>
      <c r="BU8" s="14"/>
      <c r="BV8" s="14"/>
      <c r="BW8" s="4"/>
      <c r="BX8" s="4"/>
      <c r="BY8" s="4"/>
      <c r="BZ8" s="14"/>
      <c r="CA8" s="14"/>
      <c r="CB8" s="14"/>
      <c r="CC8" s="14"/>
      <c r="CD8" s="14"/>
      <c r="CE8" s="4"/>
      <c r="CF8" s="4"/>
      <c r="CG8" s="4"/>
      <c r="CH8" s="14"/>
      <c r="CI8" s="14"/>
      <c r="CJ8" s="14"/>
      <c r="CK8" s="14"/>
      <c r="CL8" s="14"/>
      <c r="CM8" s="4"/>
      <c r="CN8" s="4"/>
      <c r="CO8" s="4"/>
      <c r="CP8" s="14"/>
      <c r="CQ8" s="14"/>
      <c r="CR8" s="14"/>
      <c r="CS8" s="14"/>
      <c r="CT8" s="14"/>
    </row>
    <row r="9" spans="1:98" ht="15.75" x14ac:dyDescent="0.25">
      <c r="A9" s="2">
        <v>5</v>
      </c>
      <c r="B9" s="3" t="s">
        <v>7</v>
      </c>
      <c r="C9" s="4"/>
      <c r="D9" s="4"/>
      <c r="E9" s="4"/>
      <c r="F9" s="14"/>
      <c r="G9" s="14"/>
      <c r="H9" s="14"/>
      <c r="I9" s="14"/>
      <c r="J9" s="14"/>
      <c r="K9" s="4"/>
      <c r="L9" s="4"/>
      <c r="M9" s="4"/>
      <c r="N9" s="14"/>
      <c r="O9" s="14"/>
      <c r="P9" s="14"/>
      <c r="Q9" s="14"/>
      <c r="R9" s="14"/>
      <c r="S9" s="4"/>
      <c r="T9" s="4"/>
      <c r="U9" s="4"/>
      <c r="V9" s="14"/>
      <c r="W9" s="14"/>
      <c r="X9" s="14"/>
      <c r="Y9" s="14"/>
      <c r="Z9" s="14"/>
      <c r="AA9" s="4"/>
      <c r="AB9" s="4"/>
      <c r="AC9" s="4"/>
      <c r="AD9" s="14"/>
      <c r="AE9" s="14"/>
      <c r="AF9" s="14"/>
      <c r="AG9" s="14"/>
      <c r="AH9" s="14"/>
      <c r="AI9" s="4"/>
      <c r="AJ9" s="4"/>
      <c r="AK9" s="4"/>
      <c r="AL9" s="14"/>
      <c r="AM9" s="14"/>
      <c r="AN9" s="14"/>
      <c r="AO9" s="14"/>
      <c r="AP9" s="14"/>
      <c r="AQ9" s="4"/>
      <c r="AR9" s="4"/>
      <c r="AS9" s="4"/>
      <c r="AT9" s="14"/>
      <c r="AU9" s="14"/>
      <c r="AV9" s="14"/>
      <c r="AW9" s="14"/>
      <c r="AX9" s="14"/>
      <c r="AY9" s="4"/>
      <c r="AZ9" s="4"/>
      <c r="BA9" s="4"/>
      <c r="BB9" s="14"/>
      <c r="BC9" s="14"/>
      <c r="BD9" s="14"/>
      <c r="BE9" s="14"/>
      <c r="BF9" s="14"/>
      <c r="BG9" s="4"/>
      <c r="BH9" s="4"/>
      <c r="BI9" s="4"/>
      <c r="BJ9" s="14"/>
      <c r="BK9" s="14"/>
      <c r="BL9" s="14"/>
      <c r="BM9" s="14"/>
      <c r="BN9" s="14"/>
      <c r="BO9" s="4"/>
      <c r="BP9" s="4"/>
      <c r="BQ9" s="4"/>
      <c r="BR9" s="14"/>
      <c r="BS9" s="14"/>
      <c r="BT9" s="14"/>
      <c r="BU9" s="14"/>
      <c r="BV9" s="14"/>
      <c r="BW9" s="4"/>
      <c r="BX9" s="4"/>
      <c r="BY9" s="4"/>
      <c r="BZ9" s="14"/>
      <c r="CA9" s="14"/>
      <c r="CB9" s="14"/>
      <c r="CC9" s="14"/>
      <c r="CD9" s="14"/>
      <c r="CE9" s="4"/>
      <c r="CF9" s="4"/>
      <c r="CG9" s="4"/>
      <c r="CH9" s="14"/>
      <c r="CI9" s="14"/>
      <c r="CJ9" s="14"/>
      <c r="CK9" s="14"/>
      <c r="CL9" s="14"/>
      <c r="CM9" s="4"/>
      <c r="CN9" s="4"/>
      <c r="CO9" s="4"/>
      <c r="CP9" s="14"/>
      <c r="CQ9" s="14"/>
      <c r="CR9" s="14"/>
      <c r="CS9" s="14"/>
      <c r="CT9" s="14"/>
    </row>
    <row r="10" spans="1:98" ht="15.75" x14ac:dyDescent="0.25">
      <c r="A10" s="2">
        <v>6</v>
      </c>
      <c r="B10" s="3" t="s">
        <v>8</v>
      </c>
      <c r="C10" s="4"/>
      <c r="D10" s="4"/>
      <c r="E10" s="4"/>
      <c r="F10" s="14"/>
      <c r="G10" s="14"/>
      <c r="H10" s="14"/>
      <c r="I10" s="14"/>
      <c r="J10" s="14"/>
      <c r="K10" s="4"/>
      <c r="L10" s="4"/>
      <c r="M10" s="4"/>
      <c r="N10" s="14"/>
      <c r="O10" s="14"/>
      <c r="P10" s="14"/>
      <c r="Q10" s="14"/>
      <c r="R10" s="14"/>
      <c r="S10" s="4"/>
      <c r="T10" s="4"/>
      <c r="U10" s="4"/>
      <c r="V10" s="14"/>
      <c r="W10" s="14"/>
      <c r="X10" s="14"/>
      <c r="Y10" s="14"/>
      <c r="Z10" s="14"/>
      <c r="AA10" s="4"/>
      <c r="AB10" s="4"/>
      <c r="AC10" s="4"/>
      <c r="AD10" s="14"/>
      <c r="AE10" s="14"/>
      <c r="AF10" s="14"/>
      <c r="AG10" s="14"/>
      <c r="AH10" s="14"/>
      <c r="AI10" s="4"/>
      <c r="AJ10" s="4"/>
      <c r="AK10" s="4"/>
      <c r="AL10" s="14"/>
      <c r="AM10" s="14"/>
      <c r="AN10" s="14"/>
      <c r="AO10" s="14"/>
      <c r="AP10" s="14"/>
      <c r="AQ10" s="4"/>
      <c r="AR10" s="4"/>
      <c r="AS10" s="4"/>
      <c r="AT10" s="14"/>
      <c r="AU10" s="14"/>
      <c r="AV10" s="14"/>
      <c r="AW10" s="14"/>
      <c r="AX10" s="14"/>
      <c r="AY10" s="4"/>
      <c r="AZ10" s="4"/>
      <c r="BA10" s="4"/>
      <c r="BB10" s="14"/>
      <c r="BC10" s="14"/>
      <c r="BD10" s="14"/>
      <c r="BE10" s="14"/>
      <c r="BF10" s="14"/>
      <c r="BG10" s="4"/>
      <c r="BH10" s="4"/>
      <c r="BI10" s="4"/>
      <c r="BJ10" s="14"/>
      <c r="BK10" s="14"/>
      <c r="BL10" s="14"/>
      <c r="BM10" s="14"/>
      <c r="BN10" s="14"/>
      <c r="BO10" s="4"/>
      <c r="BP10" s="4"/>
      <c r="BQ10" s="4"/>
      <c r="BR10" s="14"/>
      <c r="BS10" s="14"/>
      <c r="BT10" s="14"/>
      <c r="BU10" s="14"/>
      <c r="BV10" s="14"/>
      <c r="BW10" s="4"/>
      <c r="BX10" s="4"/>
      <c r="BY10" s="4"/>
      <c r="BZ10" s="14"/>
      <c r="CA10" s="14"/>
      <c r="CB10" s="14"/>
      <c r="CC10" s="14"/>
      <c r="CD10" s="14"/>
      <c r="CE10" s="4"/>
      <c r="CF10" s="4"/>
      <c r="CG10" s="4"/>
      <c r="CH10" s="14"/>
      <c r="CI10" s="14"/>
      <c r="CJ10" s="14"/>
      <c r="CK10" s="14"/>
      <c r="CL10" s="14"/>
      <c r="CM10" s="4"/>
      <c r="CN10" s="4"/>
      <c r="CO10" s="4"/>
      <c r="CP10" s="14"/>
      <c r="CQ10" s="14"/>
      <c r="CR10" s="14"/>
      <c r="CS10" s="14"/>
      <c r="CT10" s="14"/>
    </row>
    <row r="11" spans="1:98" ht="15.75" x14ac:dyDescent="0.25">
      <c r="A11" s="2">
        <v>7</v>
      </c>
      <c r="B11" s="3" t="s">
        <v>9</v>
      </c>
      <c r="C11" s="4"/>
      <c r="D11" s="4"/>
      <c r="E11" s="4"/>
      <c r="F11" s="14"/>
      <c r="G11" s="14"/>
      <c r="H11" s="14"/>
      <c r="I11" s="14"/>
      <c r="J11" s="14"/>
      <c r="K11" s="4"/>
      <c r="L11" s="4"/>
      <c r="M11" s="4"/>
      <c r="N11" s="14"/>
      <c r="O11" s="14"/>
      <c r="P11" s="14"/>
      <c r="Q11" s="14"/>
      <c r="R11" s="14"/>
      <c r="S11" s="4"/>
      <c r="T11" s="4"/>
      <c r="U11" s="4"/>
      <c r="V11" s="14"/>
      <c r="W11" s="14"/>
      <c r="X11" s="14"/>
      <c r="Y11" s="14"/>
      <c r="Z11" s="14"/>
      <c r="AA11" s="4"/>
      <c r="AB11" s="4"/>
      <c r="AC11" s="4"/>
      <c r="AD11" s="14"/>
      <c r="AE11" s="14"/>
      <c r="AF11" s="14"/>
      <c r="AG11" s="14"/>
      <c r="AH11" s="14"/>
      <c r="AI11" s="4"/>
      <c r="AJ11" s="4"/>
      <c r="AK11" s="4"/>
      <c r="AL11" s="14"/>
      <c r="AM11" s="14"/>
      <c r="AN11" s="14"/>
      <c r="AO11" s="14"/>
      <c r="AP11" s="14"/>
      <c r="AQ11" s="4"/>
      <c r="AR11" s="4"/>
      <c r="AS11" s="4"/>
      <c r="AT11" s="14"/>
      <c r="AU11" s="14"/>
      <c r="AV11" s="14"/>
      <c r="AW11" s="14"/>
      <c r="AX11" s="14"/>
      <c r="AY11" s="4"/>
      <c r="AZ11" s="4"/>
      <c r="BA11" s="4"/>
      <c r="BB11" s="14"/>
      <c r="BC11" s="14"/>
      <c r="BD11" s="14"/>
      <c r="BE11" s="14"/>
      <c r="BF11" s="14"/>
      <c r="BG11" s="4"/>
      <c r="BH11" s="4"/>
      <c r="BI11" s="4"/>
      <c r="BJ11" s="14"/>
      <c r="BK11" s="14"/>
      <c r="BL11" s="14"/>
      <c r="BM11" s="14"/>
      <c r="BN11" s="14"/>
      <c r="BO11" s="4"/>
      <c r="BP11" s="4"/>
      <c r="BQ11" s="4"/>
      <c r="BR11" s="14"/>
      <c r="BS11" s="14"/>
      <c r="BT11" s="14"/>
      <c r="BU11" s="14"/>
      <c r="BV11" s="14"/>
      <c r="BW11" s="4"/>
      <c r="BX11" s="4"/>
      <c r="BY11" s="4"/>
      <c r="BZ11" s="14"/>
      <c r="CA11" s="14"/>
      <c r="CB11" s="14"/>
      <c r="CC11" s="14"/>
      <c r="CD11" s="14"/>
      <c r="CE11" s="4"/>
      <c r="CF11" s="4"/>
      <c r="CG11" s="4"/>
      <c r="CH11" s="14"/>
      <c r="CI11" s="14"/>
      <c r="CJ11" s="14"/>
      <c r="CK11" s="14"/>
      <c r="CL11" s="14"/>
      <c r="CM11" s="4"/>
      <c r="CN11" s="4"/>
      <c r="CO11" s="4"/>
      <c r="CP11" s="14"/>
      <c r="CQ11" s="14"/>
      <c r="CR11" s="14"/>
      <c r="CS11" s="14"/>
      <c r="CT11" s="14"/>
    </row>
    <row r="12" spans="1:98" ht="15.75" x14ac:dyDescent="0.25">
      <c r="A12" s="2">
        <v>8</v>
      </c>
      <c r="B12" s="3" t="s">
        <v>10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5.75" x14ac:dyDescent="0.25">
      <c r="A13" s="2"/>
      <c r="B13" s="9"/>
      <c r="C13" s="15">
        <f>SUM(C5:C12)</f>
        <v>0</v>
      </c>
      <c r="D13" s="15">
        <f>SUM(D5:D12)</f>
        <v>0</v>
      </c>
      <c r="E13" s="15">
        <f t="shared" ref="E13:J13" si="0">SUM(E5:E12)</f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5">
        <f t="shared" si="0"/>
        <v>0</v>
      </c>
      <c r="K13" s="15">
        <f>SUM(K5:K12)</f>
        <v>0</v>
      </c>
      <c r="L13" s="15">
        <f>SUM(L5:L12)</f>
        <v>0</v>
      </c>
      <c r="M13" s="15">
        <f t="shared" ref="M13:R13" si="1">SUM(M5:M12)</f>
        <v>0</v>
      </c>
      <c r="N13" s="15">
        <f t="shared" si="1"/>
        <v>0</v>
      </c>
      <c r="O13" s="15">
        <f t="shared" si="1"/>
        <v>0</v>
      </c>
      <c r="P13" s="15">
        <f t="shared" si="1"/>
        <v>0</v>
      </c>
      <c r="Q13" s="15">
        <f t="shared" si="1"/>
        <v>0</v>
      </c>
      <c r="R13" s="15">
        <f t="shared" si="1"/>
        <v>0</v>
      </c>
      <c r="S13" s="15">
        <f>SUM(S5:S12)</f>
        <v>0</v>
      </c>
      <c r="T13" s="15">
        <f>SUM(T5:T12)</f>
        <v>0</v>
      </c>
      <c r="U13" s="15">
        <f t="shared" ref="U13:Z13" si="2">SUM(U5:U12)</f>
        <v>0</v>
      </c>
      <c r="V13" s="15">
        <f t="shared" si="2"/>
        <v>0</v>
      </c>
      <c r="W13" s="15">
        <f t="shared" si="2"/>
        <v>0</v>
      </c>
      <c r="X13" s="15">
        <f t="shared" si="2"/>
        <v>0</v>
      </c>
      <c r="Y13" s="15">
        <f t="shared" si="2"/>
        <v>0</v>
      </c>
      <c r="Z13" s="15">
        <f t="shared" si="2"/>
        <v>0</v>
      </c>
      <c r="AA13" s="15">
        <f>SUM(AA5:AA12)</f>
        <v>0</v>
      </c>
      <c r="AB13" s="15">
        <f>SUM(AB5:AB12)</f>
        <v>0</v>
      </c>
      <c r="AC13" s="15">
        <f t="shared" ref="AC13:AH13" si="3">SUM(AC5:AC12)</f>
        <v>0</v>
      </c>
      <c r="AD13" s="15">
        <f t="shared" si="3"/>
        <v>0</v>
      </c>
      <c r="AE13" s="15">
        <f t="shared" si="3"/>
        <v>0</v>
      </c>
      <c r="AF13" s="15">
        <f t="shared" si="3"/>
        <v>0</v>
      </c>
      <c r="AG13" s="15">
        <f t="shared" si="3"/>
        <v>0</v>
      </c>
      <c r="AH13" s="15">
        <f t="shared" si="3"/>
        <v>0</v>
      </c>
      <c r="AI13" s="15">
        <f>SUM(AI5:AI12)</f>
        <v>0</v>
      </c>
      <c r="AJ13" s="15">
        <f>SUM(AJ5:AJ12)</f>
        <v>0</v>
      </c>
      <c r="AK13" s="15">
        <f t="shared" ref="AK13:AP13" si="4">SUM(AK5:AK12)</f>
        <v>0</v>
      </c>
      <c r="AL13" s="15">
        <f t="shared" si="4"/>
        <v>0</v>
      </c>
      <c r="AM13" s="15">
        <f t="shared" si="4"/>
        <v>0</v>
      </c>
      <c r="AN13" s="15">
        <f t="shared" si="4"/>
        <v>0</v>
      </c>
      <c r="AO13" s="15">
        <f t="shared" si="4"/>
        <v>0</v>
      </c>
      <c r="AP13" s="15">
        <f t="shared" si="4"/>
        <v>0</v>
      </c>
      <c r="AQ13" s="15">
        <f>SUM(AQ5:AQ12)</f>
        <v>0</v>
      </c>
      <c r="AR13" s="15">
        <f>SUM(AR5:AR12)</f>
        <v>0</v>
      </c>
      <c r="AS13" s="15">
        <f t="shared" ref="AS13:AX13" si="5">SUM(AS5:AS12)</f>
        <v>0</v>
      </c>
      <c r="AT13" s="15">
        <f t="shared" si="5"/>
        <v>0</v>
      </c>
      <c r="AU13" s="15">
        <f t="shared" si="5"/>
        <v>0</v>
      </c>
      <c r="AV13" s="15">
        <f t="shared" si="5"/>
        <v>0</v>
      </c>
      <c r="AW13" s="15">
        <f t="shared" si="5"/>
        <v>0</v>
      </c>
      <c r="AX13" s="15">
        <f t="shared" si="5"/>
        <v>0</v>
      </c>
      <c r="AY13" s="15">
        <f>SUM(AY5:AY12)</f>
        <v>0</v>
      </c>
      <c r="AZ13" s="15">
        <f>SUM(AZ5:AZ12)</f>
        <v>0</v>
      </c>
      <c r="BA13" s="15">
        <f t="shared" ref="BA13:BF13" si="6">SUM(BA5:BA12)</f>
        <v>0</v>
      </c>
      <c r="BB13" s="15">
        <f t="shared" si="6"/>
        <v>0</v>
      </c>
      <c r="BC13" s="15">
        <f t="shared" si="6"/>
        <v>0</v>
      </c>
      <c r="BD13" s="15">
        <f t="shared" si="6"/>
        <v>0</v>
      </c>
      <c r="BE13" s="15">
        <f t="shared" si="6"/>
        <v>0</v>
      </c>
      <c r="BF13" s="15">
        <f t="shared" si="6"/>
        <v>0</v>
      </c>
      <c r="BG13" s="15">
        <f>SUM(BG5:BG12)</f>
        <v>0</v>
      </c>
      <c r="BH13" s="15">
        <f>SUM(BH5:BH12)</f>
        <v>0</v>
      </c>
      <c r="BI13" s="15">
        <f t="shared" ref="BI13:BN13" si="7">SUM(BI5:BI12)</f>
        <v>0</v>
      </c>
      <c r="BJ13" s="15">
        <f t="shared" si="7"/>
        <v>0</v>
      </c>
      <c r="BK13" s="15">
        <f t="shared" si="7"/>
        <v>0</v>
      </c>
      <c r="BL13" s="15">
        <f t="shared" si="7"/>
        <v>0</v>
      </c>
      <c r="BM13" s="15">
        <f t="shared" si="7"/>
        <v>0</v>
      </c>
      <c r="BN13" s="15">
        <f t="shared" si="7"/>
        <v>0</v>
      </c>
      <c r="BO13" s="15">
        <f>SUM(BO5:BO12)</f>
        <v>0</v>
      </c>
      <c r="BP13" s="15">
        <f>SUM(BP5:BP12)</f>
        <v>0</v>
      </c>
      <c r="BQ13" s="15">
        <f t="shared" ref="BQ13:BV13" si="8">SUM(BQ5:BQ12)</f>
        <v>0</v>
      </c>
      <c r="BR13" s="15">
        <f t="shared" si="8"/>
        <v>0</v>
      </c>
      <c r="BS13" s="15">
        <f t="shared" si="8"/>
        <v>0</v>
      </c>
      <c r="BT13" s="15">
        <f t="shared" si="8"/>
        <v>0</v>
      </c>
      <c r="BU13" s="15">
        <f t="shared" si="8"/>
        <v>0</v>
      </c>
      <c r="BV13" s="15">
        <f t="shared" si="8"/>
        <v>0</v>
      </c>
      <c r="BW13" s="15">
        <f>SUM(BW5:BW12)</f>
        <v>0</v>
      </c>
      <c r="BX13" s="15">
        <f>SUM(BX5:BX12)</f>
        <v>0</v>
      </c>
      <c r="BY13" s="15">
        <f t="shared" ref="BY13:CD13" si="9">SUM(BY5:BY12)</f>
        <v>0</v>
      </c>
      <c r="BZ13" s="15">
        <f t="shared" si="9"/>
        <v>0</v>
      </c>
      <c r="CA13" s="15">
        <f t="shared" si="9"/>
        <v>0</v>
      </c>
      <c r="CB13" s="15">
        <f t="shared" si="9"/>
        <v>0</v>
      </c>
      <c r="CC13" s="15">
        <f t="shared" si="9"/>
        <v>0</v>
      </c>
      <c r="CD13" s="15">
        <f t="shared" si="9"/>
        <v>0</v>
      </c>
      <c r="CE13" s="15">
        <f>SUM(CE5:CE12)</f>
        <v>0</v>
      </c>
      <c r="CF13" s="15">
        <f>SUM(CF5:CF12)</f>
        <v>0</v>
      </c>
      <c r="CG13" s="15">
        <f t="shared" ref="CG13:CL13" si="10">SUM(CG5:CG12)</f>
        <v>0</v>
      </c>
      <c r="CH13" s="15">
        <f t="shared" si="10"/>
        <v>0</v>
      </c>
      <c r="CI13" s="15">
        <f t="shared" si="10"/>
        <v>0</v>
      </c>
      <c r="CJ13" s="15">
        <f t="shared" si="10"/>
        <v>0</v>
      </c>
      <c r="CK13" s="15">
        <f t="shared" si="10"/>
        <v>0</v>
      </c>
      <c r="CL13" s="15">
        <f t="shared" si="10"/>
        <v>0</v>
      </c>
      <c r="CM13" s="15">
        <f>SUM(CM5:CM12)</f>
        <v>0</v>
      </c>
      <c r="CN13" s="15">
        <f>SUM(CN5:CN12)</f>
        <v>0</v>
      </c>
      <c r="CO13" s="15">
        <f t="shared" ref="CO13:CT13" si="11">SUM(CO5:CO12)</f>
        <v>0</v>
      </c>
      <c r="CP13" s="15">
        <f t="shared" si="11"/>
        <v>0</v>
      </c>
      <c r="CQ13" s="15">
        <f t="shared" si="11"/>
        <v>0</v>
      </c>
      <c r="CR13" s="15">
        <f t="shared" si="11"/>
        <v>0</v>
      </c>
      <c r="CS13" s="15">
        <f t="shared" si="11"/>
        <v>0</v>
      </c>
      <c r="CT13" s="15">
        <f t="shared" si="11"/>
        <v>0</v>
      </c>
    </row>
    <row r="14" spans="1:98" x14ac:dyDescent="0.25">
      <c r="C14" s="25">
        <f>AVERAGE(C13)/8</f>
        <v>0</v>
      </c>
      <c r="D14" s="26"/>
      <c r="E14" s="25">
        <f t="shared" ref="E14" si="12">AVERAGE(E13)/8</f>
        <v>0</v>
      </c>
      <c r="F14" s="26"/>
      <c r="G14" s="25">
        <f t="shared" ref="G14" si="13">AVERAGE(G13)/8</f>
        <v>0</v>
      </c>
      <c r="H14" s="26"/>
      <c r="I14" s="25">
        <f t="shared" ref="I14" si="14">AVERAGE(I13)/8</f>
        <v>0</v>
      </c>
      <c r="J14" s="26"/>
      <c r="K14" s="25">
        <f t="shared" ref="K14" si="15">AVERAGE(K13)/8</f>
        <v>0</v>
      </c>
      <c r="L14" s="26"/>
      <c r="M14" s="25">
        <f t="shared" ref="M14" si="16">AVERAGE(M13)/8</f>
        <v>0</v>
      </c>
      <c r="N14" s="26"/>
      <c r="O14" s="25">
        <f t="shared" ref="O14" si="17">AVERAGE(O13)/8</f>
        <v>0</v>
      </c>
      <c r="P14" s="26"/>
      <c r="Q14" s="25">
        <f t="shared" ref="Q14" si="18">AVERAGE(Q13)/8</f>
        <v>0</v>
      </c>
      <c r="R14" s="26"/>
      <c r="S14" s="25">
        <f t="shared" ref="S14" si="19">AVERAGE(S13)/8</f>
        <v>0</v>
      </c>
      <c r="T14" s="26"/>
      <c r="U14" s="25">
        <f t="shared" ref="U14" si="20">AVERAGE(U13)/8</f>
        <v>0</v>
      </c>
      <c r="V14" s="26"/>
      <c r="W14" s="25">
        <f t="shared" ref="W14" si="21">AVERAGE(W13)/8</f>
        <v>0</v>
      </c>
      <c r="X14" s="26"/>
      <c r="Y14" s="25">
        <f t="shared" ref="Y14" si="22">AVERAGE(Y13)/8</f>
        <v>0</v>
      </c>
      <c r="Z14" s="26"/>
      <c r="AA14" s="25">
        <f t="shared" ref="AA14" si="23">AVERAGE(AA13)/8</f>
        <v>0</v>
      </c>
      <c r="AB14" s="26"/>
      <c r="AC14" s="25">
        <f t="shared" ref="AC14" si="24">AVERAGE(AC13)/8</f>
        <v>0</v>
      </c>
      <c r="AD14" s="26"/>
      <c r="AE14" s="25">
        <f t="shared" ref="AE14" si="25">AVERAGE(AE13)/8</f>
        <v>0</v>
      </c>
      <c r="AF14" s="26"/>
      <c r="AG14" s="25">
        <f t="shared" ref="AG14" si="26">AVERAGE(AG13)/8</f>
        <v>0</v>
      </c>
      <c r="AH14" s="26"/>
      <c r="AI14" s="25">
        <f t="shared" ref="AI14" si="27">AVERAGE(AI13)/8</f>
        <v>0</v>
      </c>
      <c r="AJ14" s="26"/>
      <c r="AK14" s="25">
        <f t="shared" ref="AK14" si="28">AVERAGE(AK13)/8</f>
        <v>0</v>
      </c>
      <c r="AL14" s="26"/>
      <c r="AM14" s="25">
        <f t="shared" ref="AM14" si="29">AVERAGE(AM13)/8</f>
        <v>0</v>
      </c>
      <c r="AN14" s="26"/>
      <c r="AO14" s="25">
        <f t="shared" ref="AO14" si="30">AVERAGE(AO13)/8</f>
        <v>0</v>
      </c>
      <c r="AP14" s="26"/>
      <c r="AQ14" s="25">
        <f t="shared" ref="AQ14" si="31">AVERAGE(AQ13)/8</f>
        <v>0</v>
      </c>
      <c r="AR14" s="26"/>
      <c r="AS14" s="25">
        <f t="shared" ref="AS14" si="32">AVERAGE(AS13)/8</f>
        <v>0</v>
      </c>
      <c r="AT14" s="26"/>
      <c r="AU14" s="25">
        <f t="shared" ref="AU14" si="33">AVERAGE(AU13)/8</f>
        <v>0</v>
      </c>
      <c r="AV14" s="26"/>
      <c r="AW14" s="25">
        <f t="shared" ref="AW14" si="34">AVERAGE(AW13)/8</f>
        <v>0</v>
      </c>
      <c r="AX14" s="26"/>
      <c r="AY14" s="25">
        <f>AVERAGE(AY13)/8</f>
        <v>0</v>
      </c>
      <c r="AZ14" s="26"/>
      <c r="BA14" s="25">
        <f t="shared" ref="BA14" si="35">AVERAGE(BA13)/8</f>
        <v>0</v>
      </c>
      <c r="BB14" s="26"/>
      <c r="BC14" s="25">
        <f t="shared" ref="BC14" si="36">AVERAGE(BC13)/8</f>
        <v>0</v>
      </c>
      <c r="BD14" s="26"/>
      <c r="BE14" s="25">
        <f t="shared" ref="BE14" si="37">AVERAGE(BE13)/8</f>
        <v>0</v>
      </c>
      <c r="BF14" s="26"/>
      <c r="BG14" s="25">
        <f t="shared" ref="BG14" si="38">AVERAGE(BG13)/8</f>
        <v>0</v>
      </c>
      <c r="BH14" s="26"/>
      <c r="BI14" s="25">
        <f t="shared" ref="BI14" si="39">AVERAGE(BI13)/8</f>
        <v>0</v>
      </c>
      <c r="BJ14" s="26"/>
      <c r="BK14" s="25">
        <f t="shared" ref="BK14" si="40">AVERAGE(BK13)/8</f>
        <v>0</v>
      </c>
      <c r="BL14" s="26"/>
      <c r="BM14" s="25">
        <f t="shared" ref="BM14" si="41">AVERAGE(BM13)/8</f>
        <v>0</v>
      </c>
      <c r="BN14" s="26"/>
      <c r="BO14" s="25">
        <f t="shared" ref="BO14" si="42">AVERAGE(BO13)/8</f>
        <v>0</v>
      </c>
      <c r="BP14" s="26"/>
      <c r="BQ14" s="25">
        <f t="shared" ref="BQ14" si="43">AVERAGE(BQ13)/8</f>
        <v>0</v>
      </c>
      <c r="BR14" s="26"/>
      <c r="BS14" s="25">
        <f t="shared" ref="BS14" si="44">AVERAGE(BS13)/8</f>
        <v>0</v>
      </c>
      <c r="BT14" s="26"/>
      <c r="BU14" s="25">
        <f t="shared" ref="BU14" si="45">AVERAGE(BU13)/8</f>
        <v>0</v>
      </c>
      <c r="BV14" s="26"/>
      <c r="BW14" s="25">
        <f t="shared" ref="BW14" si="46">AVERAGE(BW13)/8</f>
        <v>0</v>
      </c>
      <c r="BX14" s="26"/>
      <c r="BY14" s="25">
        <f t="shared" ref="BY14" si="47">AVERAGE(BY13)/8</f>
        <v>0</v>
      </c>
      <c r="BZ14" s="26"/>
      <c r="CA14" s="25">
        <f t="shared" ref="CA14" si="48">AVERAGE(CA13)/8</f>
        <v>0</v>
      </c>
      <c r="CB14" s="26"/>
      <c r="CC14" s="25">
        <f t="shared" ref="CC14" si="49">AVERAGE(CC13)/8</f>
        <v>0</v>
      </c>
      <c r="CD14" s="26"/>
      <c r="CE14" s="25">
        <f t="shared" ref="CE14" si="50">AVERAGE(CE13)/8</f>
        <v>0</v>
      </c>
      <c r="CF14" s="26"/>
      <c r="CG14" s="25">
        <f t="shared" ref="CG14" si="51">AVERAGE(CG13)/8</f>
        <v>0</v>
      </c>
      <c r="CH14" s="26"/>
      <c r="CI14" s="25">
        <f t="shared" ref="CI14" si="52">AVERAGE(CI13)/8</f>
        <v>0</v>
      </c>
      <c r="CJ14" s="26"/>
      <c r="CK14" s="25">
        <f t="shared" ref="CK14" si="53">AVERAGE(CK13)/8</f>
        <v>0</v>
      </c>
      <c r="CL14" s="26"/>
      <c r="CM14" s="25">
        <f t="shared" ref="CM14" si="54">AVERAGE(CM13)/8</f>
        <v>0</v>
      </c>
      <c r="CN14" s="26"/>
      <c r="CO14" s="25">
        <f t="shared" ref="CO14" si="55">AVERAGE(CO13)/8</f>
        <v>0</v>
      </c>
      <c r="CP14" s="26"/>
      <c r="CQ14" s="25">
        <f t="shared" ref="CQ14" si="56">AVERAGE(CQ13)/8</f>
        <v>0</v>
      </c>
      <c r="CR14" s="26"/>
      <c r="CS14" s="25">
        <f t="shared" ref="CS14" si="57">AVERAGE(CS13)/8</f>
        <v>0</v>
      </c>
      <c r="CT14" s="26"/>
    </row>
  </sheetData>
  <mergeCells count="109">
    <mergeCell ref="CQ14:CR14"/>
    <mergeCell ref="CS14:CT14"/>
    <mergeCell ref="CG14:CH14"/>
    <mergeCell ref="CI14:CJ14"/>
    <mergeCell ref="CK14:CL14"/>
    <mergeCell ref="CM14:CN14"/>
    <mergeCell ref="CO14:CP14"/>
    <mergeCell ref="BW14:BX14"/>
    <mergeCell ref="BY14:BZ14"/>
    <mergeCell ref="CA14:CB14"/>
    <mergeCell ref="CC14:CD14"/>
    <mergeCell ref="CE14:CF14"/>
    <mergeCell ref="CM2:CN3"/>
    <mergeCell ref="CO2:CP3"/>
    <mergeCell ref="CQ2:CR3"/>
    <mergeCell ref="CS2:CT3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BU14:BV14"/>
    <mergeCell ref="CC2:CD3"/>
    <mergeCell ref="CE2:CF3"/>
    <mergeCell ref="CG2:CH3"/>
    <mergeCell ref="CI2:CJ3"/>
    <mergeCell ref="CK2:CL3"/>
    <mergeCell ref="CM1:CT1"/>
    <mergeCell ref="AY2:AZ3"/>
    <mergeCell ref="BA2:BB3"/>
    <mergeCell ref="BC2:BD3"/>
    <mergeCell ref="BE2:BF3"/>
    <mergeCell ref="BG2:BH3"/>
    <mergeCell ref="BI2:BJ3"/>
    <mergeCell ref="BK2:BL3"/>
    <mergeCell ref="BM2:BN3"/>
    <mergeCell ref="BO2:BP3"/>
    <mergeCell ref="BQ2:BR3"/>
    <mergeCell ref="BS2:BT3"/>
    <mergeCell ref="BU2:BV3"/>
    <mergeCell ref="BW2:BX3"/>
    <mergeCell ref="BY2:BZ3"/>
    <mergeCell ref="CA2:CB3"/>
    <mergeCell ref="AY1:BF1"/>
    <mergeCell ref="BG1:BN1"/>
    <mergeCell ref="BO1:BV1"/>
    <mergeCell ref="BW1:CD1"/>
    <mergeCell ref="CE1:CL1"/>
    <mergeCell ref="A1:B3"/>
    <mergeCell ref="C1:J1"/>
    <mergeCell ref="C2:D3"/>
    <mergeCell ref="E2:F3"/>
    <mergeCell ref="G2:H3"/>
    <mergeCell ref="I2:J3"/>
    <mergeCell ref="C14:D14"/>
    <mergeCell ref="E14:F14"/>
    <mergeCell ref="G14:H14"/>
    <mergeCell ref="I14:J14"/>
    <mergeCell ref="K1:R1"/>
    <mergeCell ref="K14:L14"/>
    <mergeCell ref="M14:N14"/>
    <mergeCell ref="O14:P14"/>
    <mergeCell ref="AA1:AH1"/>
    <mergeCell ref="AI1:AP1"/>
    <mergeCell ref="AQ1:AX1"/>
    <mergeCell ref="K2:L3"/>
    <mergeCell ref="M2:N3"/>
    <mergeCell ref="O2:P3"/>
    <mergeCell ref="Q2:R3"/>
    <mergeCell ref="S2:T3"/>
    <mergeCell ref="U2:V3"/>
    <mergeCell ref="W2:X3"/>
    <mergeCell ref="S1:Z1"/>
    <mergeCell ref="Y2:Z3"/>
    <mergeCell ref="AW2:AX3"/>
    <mergeCell ref="AA2:AB3"/>
    <mergeCell ref="AC2:AD3"/>
    <mergeCell ref="AE2:AF3"/>
    <mergeCell ref="AO14:AP14"/>
    <mergeCell ref="AG2:AH3"/>
    <mergeCell ref="AI2:AJ3"/>
    <mergeCell ref="AK2:AL3"/>
    <mergeCell ref="AM2:AN3"/>
    <mergeCell ref="AO2:AP3"/>
    <mergeCell ref="AM14:AN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Q14:AR14"/>
    <mergeCell ref="AS14:AT14"/>
    <mergeCell ref="AU14:AV14"/>
    <mergeCell ref="AW14:AX14"/>
    <mergeCell ref="AQ2:AR3"/>
    <mergeCell ref="AS2:AT3"/>
    <mergeCell ref="AU2:AV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"/>
  <sheetViews>
    <sheetView topLeftCell="I1" workbookViewId="0">
      <selection activeCell="S1" sqref="A1:XFD14"/>
    </sheetView>
  </sheetViews>
  <sheetFormatPr defaultRowHeight="15" x14ac:dyDescent="0.25"/>
  <cols>
    <col min="1" max="1" width="3.85546875" bestFit="1" customWidth="1"/>
    <col min="2" max="2" width="88.42578125" bestFit="1" customWidth="1"/>
    <col min="3" max="10" width="7.7109375" customWidth="1"/>
  </cols>
  <sheetData>
    <row r="1" spans="1:98" s="37" customFormat="1" ht="15.75" x14ac:dyDescent="0.25">
      <c r="A1" s="27" t="s">
        <v>0</v>
      </c>
      <c r="B1" s="28"/>
      <c r="C1" s="33" t="s">
        <v>17</v>
      </c>
      <c r="D1" s="33"/>
      <c r="E1" s="33"/>
      <c r="F1" s="33"/>
      <c r="G1" s="33"/>
      <c r="H1" s="33"/>
      <c r="I1" s="33"/>
      <c r="J1" s="33"/>
      <c r="K1" s="33" t="s">
        <v>18</v>
      </c>
      <c r="L1" s="33"/>
      <c r="M1" s="33"/>
      <c r="N1" s="33"/>
      <c r="O1" s="33"/>
      <c r="P1" s="33"/>
      <c r="Q1" s="33"/>
      <c r="R1" s="33"/>
      <c r="S1" s="34" t="s">
        <v>19</v>
      </c>
      <c r="T1" s="35"/>
      <c r="U1" s="35"/>
      <c r="V1" s="35"/>
      <c r="W1" s="35"/>
      <c r="X1" s="35"/>
      <c r="Y1" s="35"/>
      <c r="Z1" s="36"/>
      <c r="AA1" s="33" t="s">
        <v>20</v>
      </c>
      <c r="AB1" s="33"/>
      <c r="AC1" s="33"/>
      <c r="AD1" s="33"/>
      <c r="AE1" s="33"/>
      <c r="AF1" s="33"/>
      <c r="AG1" s="33"/>
      <c r="AH1" s="33"/>
      <c r="AI1" s="33" t="s">
        <v>21</v>
      </c>
      <c r="AJ1" s="33"/>
      <c r="AK1" s="33"/>
      <c r="AL1" s="33"/>
      <c r="AM1" s="33"/>
      <c r="AN1" s="33"/>
      <c r="AO1" s="33"/>
      <c r="AP1" s="33"/>
      <c r="AQ1" s="33" t="s">
        <v>22</v>
      </c>
      <c r="AR1" s="33"/>
      <c r="AS1" s="33"/>
      <c r="AT1" s="33"/>
      <c r="AU1" s="33"/>
      <c r="AV1" s="33"/>
      <c r="AW1" s="33"/>
      <c r="AX1" s="33"/>
      <c r="AY1" s="33" t="s">
        <v>23</v>
      </c>
      <c r="AZ1" s="33"/>
      <c r="BA1" s="33"/>
      <c r="BB1" s="33"/>
      <c r="BC1" s="33"/>
      <c r="BD1" s="33"/>
      <c r="BE1" s="33"/>
      <c r="BF1" s="33"/>
      <c r="BG1" s="33" t="s">
        <v>24</v>
      </c>
      <c r="BH1" s="33"/>
      <c r="BI1" s="33"/>
      <c r="BJ1" s="33"/>
      <c r="BK1" s="33"/>
      <c r="BL1" s="33"/>
      <c r="BM1" s="33"/>
      <c r="BN1" s="33"/>
      <c r="BO1" s="34" t="s">
        <v>25</v>
      </c>
      <c r="BP1" s="35"/>
      <c r="BQ1" s="35"/>
      <c r="BR1" s="35"/>
      <c r="BS1" s="35"/>
      <c r="BT1" s="35"/>
      <c r="BU1" s="35"/>
      <c r="BV1" s="36"/>
      <c r="BW1" s="33" t="s">
        <v>26</v>
      </c>
      <c r="BX1" s="33"/>
      <c r="BY1" s="33"/>
      <c r="BZ1" s="33"/>
      <c r="CA1" s="33"/>
      <c r="CB1" s="33"/>
      <c r="CC1" s="33"/>
      <c r="CD1" s="33"/>
      <c r="CE1" s="33" t="s">
        <v>27</v>
      </c>
      <c r="CF1" s="33"/>
      <c r="CG1" s="33"/>
      <c r="CH1" s="33"/>
      <c r="CI1" s="33"/>
      <c r="CJ1" s="33"/>
      <c r="CK1" s="33"/>
      <c r="CL1" s="33"/>
      <c r="CM1" s="33" t="s">
        <v>28</v>
      </c>
      <c r="CN1" s="33"/>
      <c r="CO1" s="33"/>
      <c r="CP1" s="33"/>
      <c r="CQ1" s="33"/>
      <c r="CR1" s="33"/>
      <c r="CS1" s="33"/>
      <c r="CT1" s="33"/>
    </row>
    <row r="2" spans="1:98" ht="15" customHeight="1" x14ac:dyDescent="0.25">
      <c r="A2" s="29"/>
      <c r="B2" s="30"/>
      <c r="C2" s="24" t="s">
        <v>13</v>
      </c>
      <c r="D2" s="24"/>
      <c r="E2" s="21" t="s">
        <v>14</v>
      </c>
      <c r="F2" s="21"/>
      <c r="G2" s="22" t="s">
        <v>15</v>
      </c>
      <c r="H2" s="22"/>
      <c r="I2" s="23" t="s">
        <v>16</v>
      </c>
      <c r="J2" s="23"/>
      <c r="K2" s="24" t="s">
        <v>13</v>
      </c>
      <c r="L2" s="24"/>
      <c r="M2" s="21" t="s">
        <v>14</v>
      </c>
      <c r="N2" s="21"/>
      <c r="O2" s="22" t="s">
        <v>15</v>
      </c>
      <c r="P2" s="22"/>
      <c r="Q2" s="23" t="s">
        <v>16</v>
      </c>
      <c r="R2" s="23"/>
      <c r="S2" s="24" t="s">
        <v>13</v>
      </c>
      <c r="T2" s="24"/>
      <c r="U2" s="21" t="s">
        <v>14</v>
      </c>
      <c r="V2" s="21"/>
      <c r="W2" s="22" t="s">
        <v>15</v>
      </c>
      <c r="X2" s="22"/>
      <c r="Y2" s="23" t="s">
        <v>16</v>
      </c>
      <c r="Z2" s="23"/>
      <c r="AA2" s="24" t="s">
        <v>13</v>
      </c>
      <c r="AB2" s="24"/>
      <c r="AC2" s="21" t="s">
        <v>14</v>
      </c>
      <c r="AD2" s="21"/>
      <c r="AE2" s="22" t="s">
        <v>15</v>
      </c>
      <c r="AF2" s="22"/>
      <c r="AG2" s="23" t="s">
        <v>16</v>
      </c>
      <c r="AH2" s="23"/>
      <c r="AI2" s="24" t="s">
        <v>13</v>
      </c>
      <c r="AJ2" s="24"/>
      <c r="AK2" s="21" t="s">
        <v>14</v>
      </c>
      <c r="AL2" s="21"/>
      <c r="AM2" s="22" t="s">
        <v>15</v>
      </c>
      <c r="AN2" s="22"/>
      <c r="AO2" s="23" t="s">
        <v>16</v>
      </c>
      <c r="AP2" s="23"/>
      <c r="AQ2" s="24" t="s">
        <v>13</v>
      </c>
      <c r="AR2" s="24"/>
      <c r="AS2" s="21" t="s">
        <v>14</v>
      </c>
      <c r="AT2" s="21"/>
      <c r="AU2" s="22" t="s">
        <v>15</v>
      </c>
      <c r="AV2" s="22"/>
      <c r="AW2" s="23" t="s">
        <v>16</v>
      </c>
      <c r="AX2" s="23"/>
      <c r="AY2" s="24" t="s">
        <v>13</v>
      </c>
      <c r="AZ2" s="24"/>
      <c r="BA2" s="21" t="s">
        <v>14</v>
      </c>
      <c r="BB2" s="21"/>
      <c r="BC2" s="22" t="s">
        <v>15</v>
      </c>
      <c r="BD2" s="22"/>
      <c r="BE2" s="23" t="s">
        <v>16</v>
      </c>
      <c r="BF2" s="23"/>
      <c r="BG2" s="24" t="s">
        <v>13</v>
      </c>
      <c r="BH2" s="24"/>
      <c r="BI2" s="21" t="s">
        <v>14</v>
      </c>
      <c r="BJ2" s="21"/>
      <c r="BK2" s="22" t="s">
        <v>15</v>
      </c>
      <c r="BL2" s="22"/>
      <c r="BM2" s="23" t="s">
        <v>16</v>
      </c>
      <c r="BN2" s="23"/>
      <c r="BO2" s="24" t="s">
        <v>13</v>
      </c>
      <c r="BP2" s="24"/>
      <c r="BQ2" s="21" t="s">
        <v>14</v>
      </c>
      <c r="BR2" s="21"/>
      <c r="BS2" s="22" t="s">
        <v>15</v>
      </c>
      <c r="BT2" s="22"/>
      <c r="BU2" s="23" t="s">
        <v>16</v>
      </c>
      <c r="BV2" s="23"/>
      <c r="BW2" s="24" t="s">
        <v>13</v>
      </c>
      <c r="BX2" s="24"/>
      <c r="BY2" s="21" t="s">
        <v>14</v>
      </c>
      <c r="BZ2" s="21"/>
      <c r="CA2" s="22" t="s">
        <v>15</v>
      </c>
      <c r="CB2" s="22"/>
      <c r="CC2" s="23" t="s">
        <v>16</v>
      </c>
      <c r="CD2" s="23"/>
      <c r="CE2" s="24" t="s">
        <v>13</v>
      </c>
      <c r="CF2" s="24"/>
      <c r="CG2" s="21" t="s">
        <v>14</v>
      </c>
      <c r="CH2" s="21"/>
      <c r="CI2" s="22" t="s">
        <v>15</v>
      </c>
      <c r="CJ2" s="22"/>
      <c r="CK2" s="23" t="s">
        <v>16</v>
      </c>
      <c r="CL2" s="23"/>
      <c r="CM2" s="24" t="s">
        <v>13</v>
      </c>
      <c r="CN2" s="24"/>
      <c r="CO2" s="21" t="s">
        <v>14</v>
      </c>
      <c r="CP2" s="21"/>
      <c r="CQ2" s="22" t="s">
        <v>15</v>
      </c>
      <c r="CR2" s="22"/>
      <c r="CS2" s="23" t="s">
        <v>16</v>
      </c>
      <c r="CT2" s="23"/>
    </row>
    <row r="3" spans="1:98" ht="15" customHeight="1" x14ac:dyDescent="0.25">
      <c r="A3" s="31"/>
      <c r="B3" s="32"/>
      <c r="C3" s="24"/>
      <c r="D3" s="24"/>
      <c r="E3" s="21"/>
      <c r="F3" s="21"/>
      <c r="G3" s="22"/>
      <c r="H3" s="22"/>
      <c r="I3" s="23"/>
      <c r="J3" s="23"/>
      <c r="K3" s="24"/>
      <c r="L3" s="24"/>
      <c r="M3" s="21"/>
      <c r="N3" s="21"/>
      <c r="O3" s="22"/>
      <c r="P3" s="22"/>
      <c r="Q3" s="23"/>
      <c r="R3" s="23"/>
      <c r="S3" s="24"/>
      <c r="T3" s="24"/>
      <c r="U3" s="21"/>
      <c r="V3" s="21"/>
      <c r="W3" s="22"/>
      <c r="X3" s="22"/>
      <c r="Y3" s="23"/>
      <c r="Z3" s="23"/>
      <c r="AA3" s="24"/>
      <c r="AB3" s="24"/>
      <c r="AC3" s="21"/>
      <c r="AD3" s="21"/>
      <c r="AE3" s="22"/>
      <c r="AF3" s="22"/>
      <c r="AG3" s="23"/>
      <c r="AH3" s="23"/>
      <c r="AI3" s="24"/>
      <c r="AJ3" s="24"/>
      <c r="AK3" s="21"/>
      <c r="AL3" s="21"/>
      <c r="AM3" s="22"/>
      <c r="AN3" s="22"/>
      <c r="AO3" s="23"/>
      <c r="AP3" s="23"/>
      <c r="AQ3" s="24"/>
      <c r="AR3" s="24"/>
      <c r="AS3" s="21"/>
      <c r="AT3" s="21"/>
      <c r="AU3" s="22"/>
      <c r="AV3" s="22"/>
      <c r="AW3" s="23"/>
      <c r="AX3" s="23"/>
      <c r="AY3" s="24"/>
      <c r="AZ3" s="24"/>
      <c r="BA3" s="21"/>
      <c r="BB3" s="21"/>
      <c r="BC3" s="22"/>
      <c r="BD3" s="22"/>
      <c r="BE3" s="23"/>
      <c r="BF3" s="23"/>
      <c r="BG3" s="24"/>
      <c r="BH3" s="24"/>
      <c r="BI3" s="21"/>
      <c r="BJ3" s="21"/>
      <c r="BK3" s="22"/>
      <c r="BL3" s="22"/>
      <c r="BM3" s="23"/>
      <c r="BN3" s="23"/>
      <c r="BO3" s="24"/>
      <c r="BP3" s="24"/>
      <c r="BQ3" s="21"/>
      <c r="BR3" s="21"/>
      <c r="BS3" s="22"/>
      <c r="BT3" s="22"/>
      <c r="BU3" s="23"/>
      <c r="BV3" s="23"/>
      <c r="BW3" s="24"/>
      <c r="BX3" s="24"/>
      <c r="BY3" s="21"/>
      <c r="BZ3" s="21"/>
      <c r="CA3" s="22"/>
      <c r="CB3" s="22"/>
      <c r="CC3" s="23"/>
      <c r="CD3" s="23"/>
      <c r="CE3" s="24"/>
      <c r="CF3" s="24"/>
      <c r="CG3" s="21"/>
      <c r="CH3" s="21"/>
      <c r="CI3" s="22"/>
      <c r="CJ3" s="22"/>
      <c r="CK3" s="23"/>
      <c r="CL3" s="23"/>
      <c r="CM3" s="24"/>
      <c r="CN3" s="24"/>
      <c r="CO3" s="21"/>
      <c r="CP3" s="21"/>
      <c r="CQ3" s="22"/>
      <c r="CR3" s="22"/>
      <c r="CS3" s="23"/>
      <c r="CT3" s="23"/>
    </row>
    <row r="4" spans="1:98" ht="15.75" x14ac:dyDescent="0.25">
      <c r="A4" s="1" t="s">
        <v>1</v>
      </c>
      <c r="B4" s="1" t="s">
        <v>2</v>
      </c>
      <c r="C4" s="17" t="s">
        <v>11</v>
      </c>
      <c r="D4" s="17" t="s">
        <v>12</v>
      </c>
      <c r="E4" s="18" t="s">
        <v>11</v>
      </c>
      <c r="F4" s="18" t="s">
        <v>12</v>
      </c>
      <c r="G4" s="19" t="s">
        <v>11</v>
      </c>
      <c r="H4" s="19" t="s">
        <v>12</v>
      </c>
      <c r="I4" s="20" t="s">
        <v>11</v>
      </c>
      <c r="J4" s="20" t="s">
        <v>12</v>
      </c>
      <c r="K4" s="17" t="s">
        <v>11</v>
      </c>
      <c r="L4" s="17" t="s">
        <v>12</v>
      </c>
      <c r="M4" s="18" t="s">
        <v>11</v>
      </c>
      <c r="N4" s="18" t="s">
        <v>12</v>
      </c>
      <c r="O4" s="19" t="s">
        <v>11</v>
      </c>
      <c r="P4" s="19" t="s">
        <v>12</v>
      </c>
      <c r="Q4" s="20" t="s">
        <v>11</v>
      </c>
      <c r="R4" s="20" t="s">
        <v>12</v>
      </c>
      <c r="S4" s="17" t="s">
        <v>11</v>
      </c>
      <c r="T4" s="17" t="s">
        <v>12</v>
      </c>
      <c r="U4" s="18" t="s">
        <v>11</v>
      </c>
      <c r="V4" s="18" t="s">
        <v>12</v>
      </c>
      <c r="W4" s="19" t="s">
        <v>11</v>
      </c>
      <c r="X4" s="19" t="s">
        <v>12</v>
      </c>
      <c r="Y4" s="20" t="s">
        <v>11</v>
      </c>
      <c r="Z4" s="20" t="s">
        <v>12</v>
      </c>
      <c r="AA4" s="17" t="s">
        <v>11</v>
      </c>
      <c r="AB4" s="17" t="s">
        <v>12</v>
      </c>
      <c r="AC4" s="18" t="s">
        <v>11</v>
      </c>
      <c r="AD4" s="18" t="s">
        <v>12</v>
      </c>
      <c r="AE4" s="19" t="s">
        <v>11</v>
      </c>
      <c r="AF4" s="19" t="s">
        <v>12</v>
      </c>
      <c r="AG4" s="20" t="s">
        <v>11</v>
      </c>
      <c r="AH4" s="20" t="s">
        <v>12</v>
      </c>
      <c r="AI4" s="17" t="s">
        <v>11</v>
      </c>
      <c r="AJ4" s="17" t="s">
        <v>12</v>
      </c>
      <c r="AK4" s="18" t="s">
        <v>11</v>
      </c>
      <c r="AL4" s="18" t="s">
        <v>12</v>
      </c>
      <c r="AM4" s="19" t="s">
        <v>11</v>
      </c>
      <c r="AN4" s="19" t="s">
        <v>12</v>
      </c>
      <c r="AO4" s="20" t="s">
        <v>11</v>
      </c>
      <c r="AP4" s="20" t="s">
        <v>12</v>
      </c>
      <c r="AQ4" s="17" t="s">
        <v>11</v>
      </c>
      <c r="AR4" s="17" t="s">
        <v>12</v>
      </c>
      <c r="AS4" s="18" t="s">
        <v>11</v>
      </c>
      <c r="AT4" s="18" t="s">
        <v>12</v>
      </c>
      <c r="AU4" s="19" t="s">
        <v>11</v>
      </c>
      <c r="AV4" s="19" t="s">
        <v>12</v>
      </c>
      <c r="AW4" s="20" t="s">
        <v>11</v>
      </c>
      <c r="AX4" s="20" t="s">
        <v>12</v>
      </c>
      <c r="AY4" s="17" t="s">
        <v>11</v>
      </c>
      <c r="AZ4" s="17" t="s">
        <v>12</v>
      </c>
      <c r="BA4" s="18" t="s">
        <v>11</v>
      </c>
      <c r="BB4" s="18" t="s">
        <v>12</v>
      </c>
      <c r="BC4" s="19" t="s">
        <v>11</v>
      </c>
      <c r="BD4" s="19" t="s">
        <v>12</v>
      </c>
      <c r="BE4" s="20" t="s">
        <v>11</v>
      </c>
      <c r="BF4" s="20" t="s">
        <v>12</v>
      </c>
      <c r="BG4" s="17" t="s">
        <v>11</v>
      </c>
      <c r="BH4" s="17" t="s">
        <v>12</v>
      </c>
      <c r="BI4" s="18" t="s">
        <v>11</v>
      </c>
      <c r="BJ4" s="18" t="s">
        <v>12</v>
      </c>
      <c r="BK4" s="19" t="s">
        <v>11</v>
      </c>
      <c r="BL4" s="19" t="s">
        <v>12</v>
      </c>
      <c r="BM4" s="20" t="s">
        <v>11</v>
      </c>
      <c r="BN4" s="20" t="s">
        <v>12</v>
      </c>
      <c r="BO4" s="17" t="s">
        <v>11</v>
      </c>
      <c r="BP4" s="17" t="s">
        <v>12</v>
      </c>
      <c r="BQ4" s="18" t="s">
        <v>11</v>
      </c>
      <c r="BR4" s="18" t="s">
        <v>12</v>
      </c>
      <c r="BS4" s="19" t="s">
        <v>11</v>
      </c>
      <c r="BT4" s="19" t="s">
        <v>12</v>
      </c>
      <c r="BU4" s="20" t="s">
        <v>11</v>
      </c>
      <c r="BV4" s="20" t="s">
        <v>12</v>
      </c>
      <c r="BW4" s="17" t="s">
        <v>11</v>
      </c>
      <c r="BX4" s="17" t="s">
        <v>12</v>
      </c>
      <c r="BY4" s="18" t="s">
        <v>11</v>
      </c>
      <c r="BZ4" s="18" t="s">
        <v>12</v>
      </c>
      <c r="CA4" s="19" t="s">
        <v>11</v>
      </c>
      <c r="CB4" s="19" t="s">
        <v>12</v>
      </c>
      <c r="CC4" s="20" t="s">
        <v>11</v>
      </c>
      <c r="CD4" s="20" t="s">
        <v>12</v>
      </c>
      <c r="CE4" s="17" t="s">
        <v>11</v>
      </c>
      <c r="CF4" s="17" t="s">
        <v>12</v>
      </c>
      <c r="CG4" s="18" t="s">
        <v>11</v>
      </c>
      <c r="CH4" s="18" t="s">
        <v>12</v>
      </c>
      <c r="CI4" s="19" t="s">
        <v>11</v>
      </c>
      <c r="CJ4" s="19" t="s">
        <v>12</v>
      </c>
      <c r="CK4" s="20" t="s">
        <v>11</v>
      </c>
      <c r="CL4" s="20" t="s">
        <v>12</v>
      </c>
      <c r="CM4" s="17" t="s">
        <v>11</v>
      </c>
      <c r="CN4" s="17" t="s">
        <v>12</v>
      </c>
      <c r="CO4" s="18" t="s">
        <v>11</v>
      </c>
      <c r="CP4" s="18" t="s">
        <v>12</v>
      </c>
      <c r="CQ4" s="19" t="s">
        <v>11</v>
      </c>
      <c r="CR4" s="19" t="s">
        <v>12</v>
      </c>
      <c r="CS4" s="20" t="s">
        <v>11</v>
      </c>
      <c r="CT4" s="20" t="s">
        <v>12</v>
      </c>
    </row>
    <row r="5" spans="1:98" ht="15.75" x14ac:dyDescent="0.25">
      <c r="A5" s="2">
        <v>1</v>
      </c>
      <c r="B5" s="3" t="s">
        <v>3</v>
      </c>
      <c r="C5" s="4"/>
      <c r="D5" s="4"/>
      <c r="E5" s="4"/>
      <c r="F5" s="14"/>
      <c r="G5" s="14"/>
      <c r="H5" s="14"/>
      <c r="I5" s="14"/>
      <c r="J5" s="14"/>
      <c r="K5" s="4"/>
      <c r="L5" s="4"/>
      <c r="M5" s="4"/>
      <c r="N5" s="14"/>
      <c r="O5" s="14"/>
      <c r="P5" s="14"/>
      <c r="Q5" s="14"/>
      <c r="R5" s="14"/>
      <c r="S5" s="4"/>
      <c r="T5" s="4"/>
      <c r="U5" s="4"/>
      <c r="V5" s="14"/>
      <c r="W5" s="14"/>
      <c r="X5" s="14"/>
      <c r="Y5" s="14"/>
      <c r="Z5" s="14"/>
      <c r="AA5" s="4"/>
      <c r="AB5" s="4"/>
      <c r="AC5" s="4"/>
      <c r="AD5" s="14"/>
      <c r="AE5" s="14"/>
      <c r="AF5" s="14"/>
      <c r="AG5" s="14"/>
      <c r="AH5" s="14"/>
      <c r="AI5" s="4"/>
      <c r="AJ5" s="4"/>
      <c r="AK5" s="4"/>
      <c r="AL5" s="14"/>
      <c r="AM5" s="14"/>
      <c r="AN5" s="14"/>
      <c r="AO5" s="14"/>
      <c r="AP5" s="14"/>
      <c r="AQ5" s="4"/>
      <c r="AR5" s="4"/>
      <c r="AS5" s="4"/>
      <c r="AT5" s="14"/>
      <c r="AU5" s="14"/>
      <c r="AV5" s="14"/>
      <c r="AW5" s="14"/>
      <c r="AX5" s="14"/>
      <c r="AY5" s="4"/>
      <c r="AZ5" s="4"/>
      <c r="BA5" s="4"/>
      <c r="BB5" s="14"/>
      <c r="BC5" s="14"/>
      <c r="BD5" s="14"/>
      <c r="BE5" s="14"/>
      <c r="BF5" s="14"/>
      <c r="BG5" s="4"/>
      <c r="BH5" s="4"/>
      <c r="BI5" s="4"/>
      <c r="BJ5" s="14"/>
      <c r="BK5" s="14"/>
      <c r="BL5" s="14"/>
      <c r="BM5" s="14"/>
      <c r="BN5" s="14"/>
      <c r="BO5" s="4"/>
      <c r="BP5" s="4"/>
      <c r="BQ5" s="4"/>
      <c r="BR5" s="14"/>
      <c r="BS5" s="14"/>
      <c r="BT5" s="14"/>
      <c r="BU5" s="14"/>
      <c r="BV5" s="14"/>
      <c r="BW5" s="4"/>
      <c r="BX5" s="4"/>
      <c r="BY5" s="4"/>
      <c r="BZ5" s="14"/>
      <c r="CA5" s="14"/>
      <c r="CB5" s="14"/>
      <c r="CC5" s="14"/>
      <c r="CD5" s="14"/>
      <c r="CE5" s="4"/>
      <c r="CF5" s="4"/>
      <c r="CG5" s="4"/>
      <c r="CH5" s="14"/>
      <c r="CI5" s="14"/>
      <c r="CJ5" s="14"/>
      <c r="CK5" s="14"/>
      <c r="CL5" s="14"/>
      <c r="CM5" s="4"/>
      <c r="CN5" s="4"/>
      <c r="CO5" s="4"/>
      <c r="CP5" s="14"/>
      <c r="CQ5" s="14"/>
      <c r="CR5" s="14"/>
      <c r="CS5" s="14"/>
      <c r="CT5" s="14"/>
    </row>
    <row r="6" spans="1:98" ht="15.75" x14ac:dyDescent="0.25">
      <c r="A6" s="2">
        <v>2</v>
      </c>
      <c r="B6" s="3" t="s">
        <v>4</v>
      </c>
      <c r="C6" s="4"/>
      <c r="D6" s="4"/>
      <c r="E6" s="4"/>
      <c r="F6" s="14"/>
      <c r="G6" s="14"/>
      <c r="H6" s="14"/>
      <c r="I6" s="14"/>
      <c r="J6" s="14"/>
      <c r="K6" s="4"/>
      <c r="L6" s="4"/>
      <c r="M6" s="4"/>
      <c r="N6" s="14"/>
      <c r="O6" s="14"/>
      <c r="P6" s="14"/>
      <c r="Q6" s="14"/>
      <c r="R6" s="14"/>
      <c r="S6" s="4"/>
      <c r="T6" s="4"/>
      <c r="U6" s="4"/>
      <c r="V6" s="14"/>
      <c r="W6" s="14"/>
      <c r="X6" s="14"/>
      <c r="Y6" s="14"/>
      <c r="Z6" s="14"/>
      <c r="AA6" s="4"/>
      <c r="AB6" s="4"/>
      <c r="AC6" s="4"/>
      <c r="AD6" s="14"/>
      <c r="AE6" s="14"/>
      <c r="AF6" s="14"/>
      <c r="AG6" s="14"/>
      <c r="AH6" s="14"/>
      <c r="AI6" s="4"/>
      <c r="AJ6" s="4"/>
      <c r="AK6" s="4"/>
      <c r="AL6" s="14"/>
      <c r="AM6" s="14"/>
      <c r="AN6" s="14"/>
      <c r="AO6" s="14"/>
      <c r="AP6" s="14"/>
      <c r="AQ6" s="4"/>
      <c r="AR6" s="4"/>
      <c r="AS6" s="4"/>
      <c r="AT6" s="14"/>
      <c r="AU6" s="14"/>
      <c r="AV6" s="14"/>
      <c r="AW6" s="14"/>
      <c r="AX6" s="14"/>
      <c r="AY6" s="4"/>
      <c r="AZ6" s="4"/>
      <c r="BA6" s="4"/>
      <c r="BB6" s="14"/>
      <c r="BC6" s="14"/>
      <c r="BD6" s="14"/>
      <c r="BE6" s="14"/>
      <c r="BF6" s="14"/>
      <c r="BG6" s="4"/>
      <c r="BH6" s="4"/>
      <c r="BI6" s="4"/>
      <c r="BJ6" s="14"/>
      <c r="BK6" s="14"/>
      <c r="BL6" s="14"/>
      <c r="BM6" s="14"/>
      <c r="BN6" s="14"/>
      <c r="BO6" s="4"/>
      <c r="BP6" s="4"/>
      <c r="BQ6" s="4"/>
      <c r="BR6" s="14"/>
      <c r="BS6" s="14"/>
      <c r="BT6" s="14"/>
      <c r="BU6" s="14"/>
      <c r="BV6" s="14"/>
      <c r="BW6" s="4"/>
      <c r="BX6" s="4"/>
      <c r="BY6" s="4"/>
      <c r="BZ6" s="14"/>
      <c r="CA6" s="14"/>
      <c r="CB6" s="14"/>
      <c r="CC6" s="14"/>
      <c r="CD6" s="14"/>
      <c r="CE6" s="4"/>
      <c r="CF6" s="4"/>
      <c r="CG6" s="4"/>
      <c r="CH6" s="14"/>
      <c r="CI6" s="14"/>
      <c r="CJ6" s="14"/>
      <c r="CK6" s="14"/>
      <c r="CL6" s="14"/>
      <c r="CM6" s="4"/>
      <c r="CN6" s="4"/>
      <c r="CO6" s="4"/>
      <c r="CP6" s="14"/>
      <c r="CQ6" s="14"/>
      <c r="CR6" s="14"/>
      <c r="CS6" s="14"/>
      <c r="CT6" s="14"/>
    </row>
    <row r="7" spans="1:98" ht="15.75" x14ac:dyDescent="0.25">
      <c r="A7" s="2">
        <v>3</v>
      </c>
      <c r="B7" s="3" t="s">
        <v>5</v>
      </c>
      <c r="C7" s="4"/>
      <c r="D7" s="4"/>
      <c r="E7" s="4"/>
      <c r="F7" s="14"/>
      <c r="G7" s="14"/>
      <c r="H7" s="14"/>
      <c r="I7" s="14"/>
      <c r="J7" s="14"/>
      <c r="K7" s="4"/>
      <c r="L7" s="4"/>
      <c r="M7" s="4"/>
      <c r="N7" s="14"/>
      <c r="O7" s="14"/>
      <c r="P7" s="14"/>
      <c r="Q7" s="14"/>
      <c r="R7" s="14"/>
      <c r="S7" s="4"/>
      <c r="T7" s="4"/>
      <c r="U7" s="4"/>
      <c r="V7" s="14"/>
      <c r="W7" s="14"/>
      <c r="X7" s="14"/>
      <c r="Y7" s="14"/>
      <c r="Z7" s="14"/>
      <c r="AA7" s="4"/>
      <c r="AB7" s="4"/>
      <c r="AC7" s="4"/>
      <c r="AD7" s="14"/>
      <c r="AE7" s="14"/>
      <c r="AF7" s="14"/>
      <c r="AG7" s="14"/>
      <c r="AH7" s="14"/>
      <c r="AI7" s="4"/>
      <c r="AJ7" s="4"/>
      <c r="AK7" s="4"/>
      <c r="AL7" s="14"/>
      <c r="AM7" s="14"/>
      <c r="AN7" s="14"/>
      <c r="AO7" s="14"/>
      <c r="AP7" s="14"/>
      <c r="AQ7" s="4"/>
      <c r="AR7" s="4"/>
      <c r="AS7" s="4"/>
      <c r="AT7" s="14"/>
      <c r="AU7" s="14"/>
      <c r="AV7" s="14"/>
      <c r="AW7" s="14"/>
      <c r="AX7" s="14"/>
      <c r="AY7" s="4"/>
      <c r="AZ7" s="4"/>
      <c r="BA7" s="4"/>
      <c r="BB7" s="14"/>
      <c r="BC7" s="14"/>
      <c r="BD7" s="14"/>
      <c r="BE7" s="14"/>
      <c r="BF7" s="14"/>
      <c r="BG7" s="4"/>
      <c r="BH7" s="4"/>
      <c r="BI7" s="4"/>
      <c r="BJ7" s="14"/>
      <c r="BK7" s="14"/>
      <c r="BL7" s="14"/>
      <c r="BM7" s="14"/>
      <c r="BN7" s="14"/>
      <c r="BO7" s="4"/>
      <c r="BP7" s="4"/>
      <c r="BQ7" s="4"/>
      <c r="BR7" s="14"/>
      <c r="BS7" s="14"/>
      <c r="BT7" s="14"/>
      <c r="BU7" s="14"/>
      <c r="BV7" s="14"/>
      <c r="BW7" s="4"/>
      <c r="BX7" s="4"/>
      <c r="BY7" s="4"/>
      <c r="BZ7" s="14"/>
      <c r="CA7" s="14"/>
      <c r="CB7" s="14"/>
      <c r="CC7" s="14"/>
      <c r="CD7" s="14"/>
      <c r="CE7" s="4"/>
      <c r="CF7" s="4"/>
      <c r="CG7" s="4"/>
      <c r="CH7" s="14"/>
      <c r="CI7" s="14"/>
      <c r="CJ7" s="14"/>
      <c r="CK7" s="14"/>
      <c r="CL7" s="14"/>
      <c r="CM7" s="4"/>
      <c r="CN7" s="4"/>
      <c r="CO7" s="4"/>
      <c r="CP7" s="14"/>
      <c r="CQ7" s="14"/>
      <c r="CR7" s="14"/>
      <c r="CS7" s="14"/>
      <c r="CT7" s="14"/>
    </row>
    <row r="8" spans="1:98" ht="15.75" x14ac:dyDescent="0.25">
      <c r="A8" s="2">
        <v>4</v>
      </c>
      <c r="B8" s="3" t="s">
        <v>6</v>
      </c>
      <c r="C8" s="4"/>
      <c r="D8" s="4"/>
      <c r="E8" s="4"/>
      <c r="F8" s="14"/>
      <c r="G8" s="14"/>
      <c r="H8" s="14"/>
      <c r="I8" s="14"/>
      <c r="J8" s="14"/>
      <c r="K8" s="4"/>
      <c r="L8" s="4"/>
      <c r="M8" s="4"/>
      <c r="N8" s="14"/>
      <c r="O8" s="14"/>
      <c r="P8" s="14"/>
      <c r="Q8" s="14"/>
      <c r="R8" s="14"/>
      <c r="S8" s="4"/>
      <c r="T8" s="4"/>
      <c r="U8" s="4"/>
      <c r="V8" s="14"/>
      <c r="W8" s="14"/>
      <c r="X8" s="14"/>
      <c r="Y8" s="14"/>
      <c r="Z8" s="14"/>
      <c r="AA8" s="4"/>
      <c r="AB8" s="4"/>
      <c r="AC8" s="4"/>
      <c r="AD8" s="14"/>
      <c r="AE8" s="14"/>
      <c r="AF8" s="14"/>
      <c r="AG8" s="14"/>
      <c r="AH8" s="14"/>
      <c r="AI8" s="4"/>
      <c r="AJ8" s="4"/>
      <c r="AK8" s="4"/>
      <c r="AL8" s="14"/>
      <c r="AM8" s="14"/>
      <c r="AN8" s="14"/>
      <c r="AO8" s="14"/>
      <c r="AP8" s="14"/>
      <c r="AQ8" s="4"/>
      <c r="AR8" s="4"/>
      <c r="AS8" s="4"/>
      <c r="AT8" s="14"/>
      <c r="AU8" s="14"/>
      <c r="AV8" s="14"/>
      <c r="AW8" s="14"/>
      <c r="AX8" s="14"/>
      <c r="AY8" s="4"/>
      <c r="AZ8" s="4"/>
      <c r="BA8" s="4"/>
      <c r="BB8" s="14"/>
      <c r="BC8" s="14"/>
      <c r="BD8" s="14"/>
      <c r="BE8" s="14"/>
      <c r="BF8" s="14"/>
      <c r="BG8" s="4"/>
      <c r="BH8" s="4"/>
      <c r="BI8" s="4"/>
      <c r="BJ8" s="14"/>
      <c r="BK8" s="14"/>
      <c r="BL8" s="14"/>
      <c r="BM8" s="14"/>
      <c r="BN8" s="14"/>
      <c r="BO8" s="4"/>
      <c r="BP8" s="4"/>
      <c r="BQ8" s="4"/>
      <c r="BR8" s="14"/>
      <c r="BS8" s="14"/>
      <c r="BT8" s="14"/>
      <c r="BU8" s="14"/>
      <c r="BV8" s="14"/>
      <c r="BW8" s="4"/>
      <c r="BX8" s="4"/>
      <c r="BY8" s="4"/>
      <c r="BZ8" s="14"/>
      <c r="CA8" s="14"/>
      <c r="CB8" s="14"/>
      <c r="CC8" s="14"/>
      <c r="CD8" s="14"/>
      <c r="CE8" s="4"/>
      <c r="CF8" s="4"/>
      <c r="CG8" s="4"/>
      <c r="CH8" s="14"/>
      <c r="CI8" s="14"/>
      <c r="CJ8" s="14"/>
      <c r="CK8" s="14"/>
      <c r="CL8" s="14"/>
      <c r="CM8" s="4"/>
      <c r="CN8" s="4"/>
      <c r="CO8" s="4"/>
      <c r="CP8" s="14"/>
      <c r="CQ8" s="14"/>
      <c r="CR8" s="14"/>
      <c r="CS8" s="14"/>
      <c r="CT8" s="14"/>
    </row>
    <row r="9" spans="1:98" ht="15.75" x14ac:dyDescent="0.25">
      <c r="A9" s="2">
        <v>5</v>
      </c>
      <c r="B9" s="3" t="s">
        <v>7</v>
      </c>
      <c r="C9" s="4"/>
      <c r="D9" s="4"/>
      <c r="E9" s="4"/>
      <c r="F9" s="14"/>
      <c r="G9" s="14"/>
      <c r="H9" s="14"/>
      <c r="I9" s="14"/>
      <c r="J9" s="14"/>
      <c r="K9" s="4"/>
      <c r="L9" s="4"/>
      <c r="M9" s="4"/>
      <c r="N9" s="14"/>
      <c r="O9" s="14"/>
      <c r="P9" s="14"/>
      <c r="Q9" s="14"/>
      <c r="R9" s="14"/>
      <c r="S9" s="4"/>
      <c r="T9" s="4"/>
      <c r="U9" s="4"/>
      <c r="V9" s="14"/>
      <c r="W9" s="14"/>
      <c r="X9" s="14"/>
      <c r="Y9" s="14"/>
      <c r="Z9" s="14"/>
      <c r="AA9" s="4"/>
      <c r="AB9" s="4"/>
      <c r="AC9" s="4"/>
      <c r="AD9" s="14"/>
      <c r="AE9" s="14"/>
      <c r="AF9" s="14"/>
      <c r="AG9" s="14"/>
      <c r="AH9" s="14"/>
      <c r="AI9" s="4"/>
      <c r="AJ9" s="4"/>
      <c r="AK9" s="4"/>
      <c r="AL9" s="14"/>
      <c r="AM9" s="14"/>
      <c r="AN9" s="14"/>
      <c r="AO9" s="14"/>
      <c r="AP9" s="14"/>
      <c r="AQ9" s="4"/>
      <c r="AR9" s="4"/>
      <c r="AS9" s="4"/>
      <c r="AT9" s="14"/>
      <c r="AU9" s="14"/>
      <c r="AV9" s="14"/>
      <c r="AW9" s="14"/>
      <c r="AX9" s="14"/>
      <c r="AY9" s="4"/>
      <c r="AZ9" s="4"/>
      <c r="BA9" s="4"/>
      <c r="BB9" s="14"/>
      <c r="BC9" s="14"/>
      <c r="BD9" s="14"/>
      <c r="BE9" s="14"/>
      <c r="BF9" s="14"/>
      <c r="BG9" s="4"/>
      <c r="BH9" s="4"/>
      <c r="BI9" s="4"/>
      <c r="BJ9" s="14"/>
      <c r="BK9" s="14"/>
      <c r="BL9" s="14"/>
      <c r="BM9" s="14"/>
      <c r="BN9" s="14"/>
      <c r="BO9" s="4"/>
      <c r="BP9" s="4"/>
      <c r="BQ9" s="4"/>
      <c r="BR9" s="14"/>
      <c r="BS9" s="14"/>
      <c r="BT9" s="14"/>
      <c r="BU9" s="14"/>
      <c r="BV9" s="14"/>
      <c r="BW9" s="4"/>
      <c r="BX9" s="4"/>
      <c r="BY9" s="4"/>
      <c r="BZ9" s="14"/>
      <c r="CA9" s="14"/>
      <c r="CB9" s="14"/>
      <c r="CC9" s="14"/>
      <c r="CD9" s="14"/>
      <c r="CE9" s="4"/>
      <c r="CF9" s="4"/>
      <c r="CG9" s="4"/>
      <c r="CH9" s="14"/>
      <c r="CI9" s="14"/>
      <c r="CJ9" s="14"/>
      <c r="CK9" s="14"/>
      <c r="CL9" s="14"/>
      <c r="CM9" s="4"/>
      <c r="CN9" s="4"/>
      <c r="CO9" s="4"/>
      <c r="CP9" s="14"/>
      <c r="CQ9" s="14"/>
      <c r="CR9" s="14"/>
      <c r="CS9" s="14"/>
      <c r="CT9" s="14"/>
    </row>
    <row r="10" spans="1:98" ht="15.75" x14ac:dyDescent="0.25">
      <c r="A10" s="2">
        <v>6</v>
      </c>
      <c r="B10" s="3" t="s">
        <v>8</v>
      </c>
      <c r="C10" s="4"/>
      <c r="D10" s="4"/>
      <c r="E10" s="4"/>
      <c r="F10" s="14"/>
      <c r="G10" s="14"/>
      <c r="H10" s="14"/>
      <c r="I10" s="14"/>
      <c r="J10" s="14"/>
      <c r="K10" s="4"/>
      <c r="L10" s="4"/>
      <c r="M10" s="4"/>
      <c r="N10" s="14"/>
      <c r="O10" s="14"/>
      <c r="P10" s="14"/>
      <c r="Q10" s="14"/>
      <c r="R10" s="14"/>
      <c r="S10" s="4"/>
      <c r="T10" s="4"/>
      <c r="U10" s="4"/>
      <c r="V10" s="14"/>
      <c r="W10" s="14"/>
      <c r="X10" s="14"/>
      <c r="Y10" s="14"/>
      <c r="Z10" s="14"/>
      <c r="AA10" s="4"/>
      <c r="AB10" s="4"/>
      <c r="AC10" s="4"/>
      <c r="AD10" s="14"/>
      <c r="AE10" s="14"/>
      <c r="AF10" s="14"/>
      <c r="AG10" s="14"/>
      <c r="AH10" s="14"/>
      <c r="AI10" s="4"/>
      <c r="AJ10" s="4"/>
      <c r="AK10" s="4"/>
      <c r="AL10" s="14"/>
      <c r="AM10" s="14"/>
      <c r="AN10" s="14"/>
      <c r="AO10" s="14"/>
      <c r="AP10" s="14"/>
      <c r="AQ10" s="4"/>
      <c r="AR10" s="4"/>
      <c r="AS10" s="4"/>
      <c r="AT10" s="14"/>
      <c r="AU10" s="14"/>
      <c r="AV10" s="14"/>
      <c r="AW10" s="14"/>
      <c r="AX10" s="14"/>
      <c r="AY10" s="4"/>
      <c r="AZ10" s="4"/>
      <c r="BA10" s="4"/>
      <c r="BB10" s="14"/>
      <c r="BC10" s="14"/>
      <c r="BD10" s="14"/>
      <c r="BE10" s="14"/>
      <c r="BF10" s="14"/>
      <c r="BG10" s="4"/>
      <c r="BH10" s="4"/>
      <c r="BI10" s="4"/>
      <c r="BJ10" s="14"/>
      <c r="BK10" s="14"/>
      <c r="BL10" s="14"/>
      <c r="BM10" s="14"/>
      <c r="BN10" s="14"/>
      <c r="BO10" s="4"/>
      <c r="BP10" s="4"/>
      <c r="BQ10" s="4"/>
      <c r="BR10" s="14"/>
      <c r="BS10" s="14"/>
      <c r="BT10" s="14"/>
      <c r="BU10" s="14"/>
      <c r="BV10" s="14"/>
      <c r="BW10" s="4"/>
      <c r="BX10" s="4"/>
      <c r="BY10" s="4"/>
      <c r="BZ10" s="14"/>
      <c r="CA10" s="14"/>
      <c r="CB10" s="14"/>
      <c r="CC10" s="14"/>
      <c r="CD10" s="14"/>
      <c r="CE10" s="4"/>
      <c r="CF10" s="4"/>
      <c r="CG10" s="4"/>
      <c r="CH10" s="14"/>
      <c r="CI10" s="14"/>
      <c r="CJ10" s="14"/>
      <c r="CK10" s="14"/>
      <c r="CL10" s="14"/>
      <c r="CM10" s="4"/>
      <c r="CN10" s="4"/>
      <c r="CO10" s="4"/>
      <c r="CP10" s="14"/>
      <c r="CQ10" s="14"/>
      <c r="CR10" s="14"/>
      <c r="CS10" s="14"/>
      <c r="CT10" s="14"/>
    </row>
    <row r="11" spans="1:98" ht="15.75" x14ac:dyDescent="0.25">
      <c r="A11" s="2">
        <v>7</v>
      </c>
      <c r="B11" s="3" t="s">
        <v>9</v>
      </c>
      <c r="C11" s="4"/>
      <c r="D11" s="4"/>
      <c r="E11" s="4"/>
      <c r="F11" s="14"/>
      <c r="G11" s="14"/>
      <c r="H11" s="14"/>
      <c r="I11" s="14"/>
      <c r="J11" s="14"/>
      <c r="K11" s="4"/>
      <c r="L11" s="4"/>
      <c r="M11" s="4"/>
      <c r="N11" s="14"/>
      <c r="O11" s="14"/>
      <c r="P11" s="14"/>
      <c r="Q11" s="14"/>
      <c r="R11" s="14"/>
      <c r="S11" s="4"/>
      <c r="T11" s="4"/>
      <c r="U11" s="4"/>
      <c r="V11" s="14"/>
      <c r="W11" s="14"/>
      <c r="X11" s="14"/>
      <c r="Y11" s="14"/>
      <c r="Z11" s="14"/>
      <c r="AA11" s="4"/>
      <c r="AB11" s="4"/>
      <c r="AC11" s="4"/>
      <c r="AD11" s="14"/>
      <c r="AE11" s="14"/>
      <c r="AF11" s="14"/>
      <c r="AG11" s="14"/>
      <c r="AH11" s="14"/>
      <c r="AI11" s="4"/>
      <c r="AJ11" s="4"/>
      <c r="AK11" s="4"/>
      <c r="AL11" s="14"/>
      <c r="AM11" s="14"/>
      <c r="AN11" s="14"/>
      <c r="AO11" s="14"/>
      <c r="AP11" s="14"/>
      <c r="AQ11" s="4"/>
      <c r="AR11" s="4"/>
      <c r="AS11" s="4"/>
      <c r="AT11" s="14"/>
      <c r="AU11" s="14"/>
      <c r="AV11" s="14"/>
      <c r="AW11" s="14"/>
      <c r="AX11" s="14"/>
      <c r="AY11" s="4"/>
      <c r="AZ11" s="4"/>
      <c r="BA11" s="4"/>
      <c r="BB11" s="14"/>
      <c r="BC11" s="14"/>
      <c r="BD11" s="14"/>
      <c r="BE11" s="14"/>
      <c r="BF11" s="14"/>
      <c r="BG11" s="4"/>
      <c r="BH11" s="4"/>
      <c r="BI11" s="4"/>
      <c r="BJ11" s="14"/>
      <c r="BK11" s="14"/>
      <c r="BL11" s="14"/>
      <c r="BM11" s="14"/>
      <c r="BN11" s="14"/>
      <c r="BO11" s="4"/>
      <c r="BP11" s="4"/>
      <c r="BQ11" s="4"/>
      <c r="BR11" s="14"/>
      <c r="BS11" s="14"/>
      <c r="BT11" s="14"/>
      <c r="BU11" s="14"/>
      <c r="BV11" s="14"/>
      <c r="BW11" s="4"/>
      <c r="BX11" s="4"/>
      <c r="BY11" s="4"/>
      <c r="BZ11" s="14"/>
      <c r="CA11" s="14"/>
      <c r="CB11" s="14"/>
      <c r="CC11" s="14"/>
      <c r="CD11" s="14"/>
      <c r="CE11" s="4"/>
      <c r="CF11" s="4"/>
      <c r="CG11" s="4"/>
      <c r="CH11" s="14"/>
      <c r="CI11" s="14"/>
      <c r="CJ11" s="14"/>
      <c r="CK11" s="14"/>
      <c r="CL11" s="14"/>
      <c r="CM11" s="4"/>
      <c r="CN11" s="4"/>
      <c r="CO11" s="4"/>
      <c r="CP11" s="14"/>
      <c r="CQ11" s="14"/>
      <c r="CR11" s="14"/>
      <c r="CS11" s="14"/>
      <c r="CT11" s="14"/>
    </row>
    <row r="12" spans="1:98" ht="15.75" x14ac:dyDescent="0.25">
      <c r="A12" s="2">
        <v>8</v>
      </c>
      <c r="B12" s="3" t="s">
        <v>10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5.75" x14ac:dyDescent="0.25">
      <c r="A13" s="2"/>
      <c r="B13" s="9"/>
      <c r="C13" s="15">
        <f>SUM(C5:C12)</f>
        <v>0</v>
      </c>
      <c r="D13" s="15">
        <f>SUM(D5:D12)</f>
        <v>0</v>
      </c>
      <c r="E13" s="15">
        <f t="shared" ref="E13:J13" si="0">SUM(E5:E12)</f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5">
        <f t="shared" si="0"/>
        <v>0</v>
      </c>
      <c r="K13" s="15">
        <f>SUM(K5:K12)</f>
        <v>0</v>
      </c>
      <c r="L13" s="15">
        <f>SUM(L5:L12)</f>
        <v>0</v>
      </c>
      <c r="M13" s="15">
        <f t="shared" ref="M13:R13" si="1">SUM(M5:M12)</f>
        <v>0</v>
      </c>
      <c r="N13" s="15">
        <f t="shared" si="1"/>
        <v>0</v>
      </c>
      <c r="O13" s="15">
        <f t="shared" si="1"/>
        <v>0</v>
      </c>
      <c r="P13" s="15">
        <f t="shared" si="1"/>
        <v>0</v>
      </c>
      <c r="Q13" s="15">
        <f t="shared" si="1"/>
        <v>0</v>
      </c>
      <c r="R13" s="15">
        <f t="shared" si="1"/>
        <v>0</v>
      </c>
      <c r="S13" s="15">
        <f>SUM(S5:S12)</f>
        <v>0</v>
      </c>
      <c r="T13" s="15">
        <f>SUM(T5:T12)</f>
        <v>0</v>
      </c>
      <c r="U13" s="15">
        <f t="shared" ref="U13:Z13" si="2">SUM(U5:U12)</f>
        <v>0</v>
      </c>
      <c r="V13" s="15">
        <f t="shared" si="2"/>
        <v>0</v>
      </c>
      <c r="W13" s="15">
        <f t="shared" si="2"/>
        <v>0</v>
      </c>
      <c r="X13" s="15">
        <f t="shared" si="2"/>
        <v>0</v>
      </c>
      <c r="Y13" s="15">
        <f t="shared" si="2"/>
        <v>0</v>
      </c>
      <c r="Z13" s="15">
        <f t="shared" si="2"/>
        <v>0</v>
      </c>
      <c r="AA13" s="15">
        <f>SUM(AA5:AA12)</f>
        <v>0</v>
      </c>
      <c r="AB13" s="15">
        <f>SUM(AB5:AB12)</f>
        <v>0</v>
      </c>
      <c r="AC13" s="15">
        <f t="shared" ref="AC13:AH13" si="3">SUM(AC5:AC12)</f>
        <v>0</v>
      </c>
      <c r="AD13" s="15">
        <f t="shared" si="3"/>
        <v>0</v>
      </c>
      <c r="AE13" s="15">
        <f t="shared" si="3"/>
        <v>0</v>
      </c>
      <c r="AF13" s="15">
        <f t="shared" si="3"/>
        <v>0</v>
      </c>
      <c r="AG13" s="15">
        <f t="shared" si="3"/>
        <v>0</v>
      </c>
      <c r="AH13" s="15">
        <f t="shared" si="3"/>
        <v>0</v>
      </c>
      <c r="AI13" s="15">
        <f>SUM(AI5:AI12)</f>
        <v>0</v>
      </c>
      <c r="AJ13" s="15">
        <f>SUM(AJ5:AJ12)</f>
        <v>0</v>
      </c>
      <c r="AK13" s="15">
        <f t="shared" ref="AK13:AP13" si="4">SUM(AK5:AK12)</f>
        <v>0</v>
      </c>
      <c r="AL13" s="15">
        <f t="shared" si="4"/>
        <v>0</v>
      </c>
      <c r="AM13" s="15">
        <f t="shared" si="4"/>
        <v>0</v>
      </c>
      <c r="AN13" s="15">
        <f t="shared" si="4"/>
        <v>0</v>
      </c>
      <c r="AO13" s="15">
        <f t="shared" si="4"/>
        <v>0</v>
      </c>
      <c r="AP13" s="15">
        <f t="shared" si="4"/>
        <v>0</v>
      </c>
      <c r="AQ13" s="15">
        <f>SUM(AQ5:AQ12)</f>
        <v>0</v>
      </c>
      <c r="AR13" s="15">
        <f>SUM(AR5:AR12)</f>
        <v>0</v>
      </c>
      <c r="AS13" s="15">
        <f t="shared" ref="AS13:AX13" si="5">SUM(AS5:AS12)</f>
        <v>0</v>
      </c>
      <c r="AT13" s="15">
        <f t="shared" si="5"/>
        <v>0</v>
      </c>
      <c r="AU13" s="15">
        <f t="shared" si="5"/>
        <v>0</v>
      </c>
      <c r="AV13" s="15">
        <f t="shared" si="5"/>
        <v>0</v>
      </c>
      <c r="AW13" s="15">
        <f t="shared" si="5"/>
        <v>0</v>
      </c>
      <c r="AX13" s="15">
        <f t="shared" si="5"/>
        <v>0</v>
      </c>
      <c r="AY13" s="15">
        <f>SUM(AY5:AY12)</f>
        <v>0</v>
      </c>
      <c r="AZ13" s="15">
        <f>SUM(AZ5:AZ12)</f>
        <v>0</v>
      </c>
      <c r="BA13" s="15">
        <f t="shared" ref="BA13:BF13" si="6">SUM(BA5:BA12)</f>
        <v>0</v>
      </c>
      <c r="BB13" s="15">
        <f t="shared" si="6"/>
        <v>0</v>
      </c>
      <c r="BC13" s="15">
        <f t="shared" si="6"/>
        <v>0</v>
      </c>
      <c r="BD13" s="15">
        <f t="shared" si="6"/>
        <v>0</v>
      </c>
      <c r="BE13" s="15">
        <f t="shared" si="6"/>
        <v>0</v>
      </c>
      <c r="BF13" s="15">
        <f t="shared" si="6"/>
        <v>0</v>
      </c>
      <c r="BG13" s="15">
        <f>SUM(BG5:BG12)</f>
        <v>0</v>
      </c>
      <c r="BH13" s="15">
        <f>SUM(BH5:BH12)</f>
        <v>0</v>
      </c>
      <c r="BI13" s="15">
        <f t="shared" ref="BI13:BN13" si="7">SUM(BI5:BI12)</f>
        <v>0</v>
      </c>
      <c r="BJ13" s="15">
        <f t="shared" si="7"/>
        <v>0</v>
      </c>
      <c r="BK13" s="15">
        <f t="shared" si="7"/>
        <v>0</v>
      </c>
      <c r="BL13" s="15">
        <f t="shared" si="7"/>
        <v>0</v>
      </c>
      <c r="BM13" s="15">
        <f t="shared" si="7"/>
        <v>0</v>
      </c>
      <c r="BN13" s="15">
        <f t="shared" si="7"/>
        <v>0</v>
      </c>
      <c r="BO13" s="15">
        <f>SUM(BO5:BO12)</f>
        <v>0</v>
      </c>
      <c r="BP13" s="15">
        <f>SUM(BP5:BP12)</f>
        <v>0</v>
      </c>
      <c r="BQ13" s="15">
        <f t="shared" ref="BQ13:BV13" si="8">SUM(BQ5:BQ12)</f>
        <v>0</v>
      </c>
      <c r="BR13" s="15">
        <f t="shared" si="8"/>
        <v>0</v>
      </c>
      <c r="BS13" s="15">
        <f t="shared" si="8"/>
        <v>0</v>
      </c>
      <c r="BT13" s="15">
        <f t="shared" si="8"/>
        <v>0</v>
      </c>
      <c r="BU13" s="15">
        <f t="shared" si="8"/>
        <v>0</v>
      </c>
      <c r="BV13" s="15">
        <f t="shared" si="8"/>
        <v>0</v>
      </c>
      <c r="BW13" s="15">
        <f>SUM(BW5:BW12)</f>
        <v>0</v>
      </c>
      <c r="BX13" s="15">
        <f>SUM(BX5:BX12)</f>
        <v>0</v>
      </c>
      <c r="BY13" s="15">
        <f t="shared" ref="BY13:CD13" si="9">SUM(BY5:BY12)</f>
        <v>0</v>
      </c>
      <c r="BZ13" s="15">
        <f t="shared" si="9"/>
        <v>0</v>
      </c>
      <c r="CA13" s="15">
        <f t="shared" si="9"/>
        <v>0</v>
      </c>
      <c r="CB13" s="15">
        <f t="shared" si="9"/>
        <v>0</v>
      </c>
      <c r="CC13" s="15">
        <f t="shared" si="9"/>
        <v>0</v>
      </c>
      <c r="CD13" s="15">
        <f t="shared" si="9"/>
        <v>0</v>
      </c>
      <c r="CE13" s="15">
        <f>SUM(CE5:CE12)</f>
        <v>0</v>
      </c>
      <c r="CF13" s="15">
        <f>SUM(CF5:CF12)</f>
        <v>0</v>
      </c>
      <c r="CG13" s="15">
        <f t="shared" ref="CG13:CL13" si="10">SUM(CG5:CG12)</f>
        <v>0</v>
      </c>
      <c r="CH13" s="15">
        <f t="shared" si="10"/>
        <v>0</v>
      </c>
      <c r="CI13" s="15">
        <f t="shared" si="10"/>
        <v>0</v>
      </c>
      <c r="CJ13" s="15">
        <f t="shared" si="10"/>
        <v>0</v>
      </c>
      <c r="CK13" s="15">
        <f t="shared" si="10"/>
        <v>0</v>
      </c>
      <c r="CL13" s="15">
        <f t="shared" si="10"/>
        <v>0</v>
      </c>
      <c r="CM13" s="15">
        <f>SUM(CM5:CM12)</f>
        <v>0</v>
      </c>
      <c r="CN13" s="15">
        <f>SUM(CN5:CN12)</f>
        <v>0</v>
      </c>
      <c r="CO13" s="15">
        <f t="shared" ref="CO13:CT13" si="11">SUM(CO5:CO12)</f>
        <v>0</v>
      </c>
      <c r="CP13" s="15">
        <f t="shared" si="11"/>
        <v>0</v>
      </c>
      <c r="CQ13" s="15">
        <f t="shared" si="11"/>
        <v>0</v>
      </c>
      <c r="CR13" s="15">
        <f t="shared" si="11"/>
        <v>0</v>
      </c>
      <c r="CS13" s="15">
        <f t="shared" si="11"/>
        <v>0</v>
      </c>
      <c r="CT13" s="15">
        <f t="shared" si="11"/>
        <v>0</v>
      </c>
    </row>
    <row r="14" spans="1:98" x14ac:dyDescent="0.25">
      <c r="C14" s="25">
        <f>AVERAGE(C13)/8</f>
        <v>0</v>
      </c>
      <c r="D14" s="26"/>
      <c r="E14" s="25">
        <f t="shared" ref="E14" si="12">AVERAGE(E13)/8</f>
        <v>0</v>
      </c>
      <c r="F14" s="26"/>
      <c r="G14" s="25">
        <f t="shared" ref="G14" si="13">AVERAGE(G13)/8</f>
        <v>0</v>
      </c>
      <c r="H14" s="26"/>
      <c r="I14" s="25">
        <f t="shared" ref="I14" si="14">AVERAGE(I13)/8</f>
        <v>0</v>
      </c>
      <c r="J14" s="26"/>
      <c r="K14" s="25">
        <f t="shared" ref="K14" si="15">AVERAGE(K13)/8</f>
        <v>0</v>
      </c>
      <c r="L14" s="26"/>
      <c r="M14" s="25">
        <f t="shared" ref="M14" si="16">AVERAGE(M13)/8</f>
        <v>0</v>
      </c>
      <c r="N14" s="26"/>
      <c r="O14" s="25">
        <f t="shared" ref="O14" si="17">AVERAGE(O13)/8</f>
        <v>0</v>
      </c>
      <c r="P14" s="26"/>
      <c r="Q14" s="25">
        <f t="shared" ref="Q14" si="18">AVERAGE(Q13)/8</f>
        <v>0</v>
      </c>
      <c r="R14" s="26"/>
      <c r="S14" s="25">
        <f t="shared" ref="S14" si="19">AVERAGE(S13)/8</f>
        <v>0</v>
      </c>
      <c r="T14" s="26"/>
      <c r="U14" s="25">
        <f t="shared" ref="U14" si="20">AVERAGE(U13)/8</f>
        <v>0</v>
      </c>
      <c r="V14" s="26"/>
      <c r="W14" s="25">
        <f t="shared" ref="W14" si="21">AVERAGE(W13)/8</f>
        <v>0</v>
      </c>
      <c r="X14" s="26"/>
      <c r="Y14" s="25">
        <f t="shared" ref="Y14" si="22">AVERAGE(Y13)/8</f>
        <v>0</v>
      </c>
      <c r="Z14" s="26"/>
      <c r="AA14" s="25">
        <f t="shared" ref="AA14" si="23">AVERAGE(AA13)/8</f>
        <v>0</v>
      </c>
      <c r="AB14" s="26"/>
      <c r="AC14" s="25">
        <f t="shared" ref="AC14" si="24">AVERAGE(AC13)/8</f>
        <v>0</v>
      </c>
      <c r="AD14" s="26"/>
      <c r="AE14" s="25">
        <f t="shared" ref="AE14" si="25">AVERAGE(AE13)/8</f>
        <v>0</v>
      </c>
      <c r="AF14" s="26"/>
      <c r="AG14" s="25">
        <f t="shared" ref="AG14" si="26">AVERAGE(AG13)/8</f>
        <v>0</v>
      </c>
      <c r="AH14" s="26"/>
      <c r="AI14" s="25">
        <f t="shared" ref="AI14" si="27">AVERAGE(AI13)/8</f>
        <v>0</v>
      </c>
      <c r="AJ14" s="26"/>
      <c r="AK14" s="25">
        <f t="shared" ref="AK14" si="28">AVERAGE(AK13)/8</f>
        <v>0</v>
      </c>
      <c r="AL14" s="26"/>
      <c r="AM14" s="25">
        <f t="shared" ref="AM14" si="29">AVERAGE(AM13)/8</f>
        <v>0</v>
      </c>
      <c r="AN14" s="26"/>
      <c r="AO14" s="25">
        <f t="shared" ref="AO14" si="30">AVERAGE(AO13)/8</f>
        <v>0</v>
      </c>
      <c r="AP14" s="26"/>
      <c r="AQ14" s="25">
        <f t="shared" ref="AQ14" si="31">AVERAGE(AQ13)/8</f>
        <v>0</v>
      </c>
      <c r="AR14" s="26"/>
      <c r="AS14" s="25">
        <f t="shared" ref="AS14" si="32">AVERAGE(AS13)/8</f>
        <v>0</v>
      </c>
      <c r="AT14" s="26"/>
      <c r="AU14" s="25">
        <f t="shared" ref="AU14" si="33">AVERAGE(AU13)/8</f>
        <v>0</v>
      </c>
      <c r="AV14" s="26"/>
      <c r="AW14" s="25">
        <f t="shared" ref="AW14" si="34">AVERAGE(AW13)/8</f>
        <v>0</v>
      </c>
      <c r="AX14" s="26"/>
      <c r="AY14" s="25">
        <f>AVERAGE(AY13)/8</f>
        <v>0</v>
      </c>
      <c r="AZ14" s="26"/>
      <c r="BA14" s="25">
        <f t="shared" ref="BA14" si="35">AVERAGE(BA13)/8</f>
        <v>0</v>
      </c>
      <c r="BB14" s="26"/>
      <c r="BC14" s="25">
        <f t="shared" ref="BC14" si="36">AVERAGE(BC13)/8</f>
        <v>0</v>
      </c>
      <c r="BD14" s="26"/>
      <c r="BE14" s="25">
        <f t="shared" ref="BE14" si="37">AVERAGE(BE13)/8</f>
        <v>0</v>
      </c>
      <c r="BF14" s="26"/>
      <c r="BG14" s="25">
        <f t="shared" ref="BG14" si="38">AVERAGE(BG13)/8</f>
        <v>0</v>
      </c>
      <c r="BH14" s="26"/>
      <c r="BI14" s="25">
        <f t="shared" ref="BI14" si="39">AVERAGE(BI13)/8</f>
        <v>0</v>
      </c>
      <c r="BJ14" s="26"/>
      <c r="BK14" s="25">
        <f t="shared" ref="BK14" si="40">AVERAGE(BK13)/8</f>
        <v>0</v>
      </c>
      <c r="BL14" s="26"/>
      <c r="BM14" s="25">
        <f t="shared" ref="BM14" si="41">AVERAGE(BM13)/8</f>
        <v>0</v>
      </c>
      <c r="BN14" s="26"/>
      <c r="BO14" s="25">
        <f t="shared" ref="BO14" si="42">AVERAGE(BO13)/8</f>
        <v>0</v>
      </c>
      <c r="BP14" s="26"/>
      <c r="BQ14" s="25">
        <f t="shared" ref="BQ14" si="43">AVERAGE(BQ13)/8</f>
        <v>0</v>
      </c>
      <c r="BR14" s="26"/>
      <c r="BS14" s="25">
        <f t="shared" ref="BS14" si="44">AVERAGE(BS13)/8</f>
        <v>0</v>
      </c>
      <c r="BT14" s="26"/>
      <c r="BU14" s="25">
        <f t="shared" ref="BU14" si="45">AVERAGE(BU13)/8</f>
        <v>0</v>
      </c>
      <c r="BV14" s="26"/>
      <c r="BW14" s="25">
        <f t="shared" ref="BW14" si="46">AVERAGE(BW13)/8</f>
        <v>0</v>
      </c>
      <c r="BX14" s="26"/>
      <c r="BY14" s="25">
        <f t="shared" ref="BY14" si="47">AVERAGE(BY13)/8</f>
        <v>0</v>
      </c>
      <c r="BZ14" s="26"/>
      <c r="CA14" s="25">
        <f t="shared" ref="CA14" si="48">AVERAGE(CA13)/8</f>
        <v>0</v>
      </c>
      <c r="CB14" s="26"/>
      <c r="CC14" s="25">
        <f t="shared" ref="CC14" si="49">AVERAGE(CC13)/8</f>
        <v>0</v>
      </c>
      <c r="CD14" s="26"/>
      <c r="CE14" s="25">
        <f t="shared" ref="CE14" si="50">AVERAGE(CE13)/8</f>
        <v>0</v>
      </c>
      <c r="CF14" s="26"/>
      <c r="CG14" s="25">
        <f t="shared" ref="CG14" si="51">AVERAGE(CG13)/8</f>
        <v>0</v>
      </c>
      <c r="CH14" s="26"/>
      <c r="CI14" s="25">
        <f t="shared" ref="CI14" si="52">AVERAGE(CI13)/8</f>
        <v>0</v>
      </c>
      <c r="CJ14" s="26"/>
      <c r="CK14" s="25">
        <f t="shared" ref="CK14" si="53">AVERAGE(CK13)/8</f>
        <v>0</v>
      </c>
      <c r="CL14" s="26"/>
      <c r="CM14" s="25">
        <f t="shared" ref="CM14" si="54">AVERAGE(CM13)/8</f>
        <v>0</v>
      </c>
      <c r="CN14" s="26"/>
      <c r="CO14" s="25">
        <f t="shared" ref="CO14" si="55">AVERAGE(CO13)/8</f>
        <v>0</v>
      </c>
      <c r="CP14" s="26"/>
      <c r="CQ14" s="25">
        <f t="shared" ref="CQ14" si="56">AVERAGE(CQ13)/8</f>
        <v>0</v>
      </c>
      <c r="CR14" s="26"/>
      <c r="CS14" s="25">
        <f t="shared" ref="CS14" si="57">AVERAGE(CS13)/8</f>
        <v>0</v>
      </c>
      <c r="CT14" s="26"/>
    </row>
  </sheetData>
  <mergeCells count="109">
    <mergeCell ref="CQ14:CR14"/>
    <mergeCell ref="CS14:CT14"/>
    <mergeCell ref="CG14:CH14"/>
    <mergeCell ref="CI14:CJ14"/>
    <mergeCell ref="CK14:CL14"/>
    <mergeCell ref="CM14:CN14"/>
    <mergeCell ref="CO14:CP14"/>
    <mergeCell ref="BW14:BX14"/>
    <mergeCell ref="BY14:BZ14"/>
    <mergeCell ref="CA14:CB14"/>
    <mergeCell ref="CC14:CD14"/>
    <mergeCell ref="CE14:CF14"/>
    <mergeCell ref="CM2:CN3"/>
    <mergeCell ref="CO2:CP3"/>
    <mergeCell ref="CQ2:CR3"/>
    <mergeCell ref="CS2:CT3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BU14:BV14"/>
    <mergeCell ref="CC2:CD3"/>
    <mergeCell ref="CE2:CF3"/>
    <mergeCell ref="CG2:CH3"/>
    <mergeCell ref="CI2:CJ3"/>
    <mergeCell ref="CK2:CL3"/>
    <mergeCell ref="CM1:CT1"/>
    <mergeCell ref="AY2:AZ3"/>
    <mergeCell ref="BA2:BB3"/>
    <mergeCell ref="BC2:BD3"/>
    <mergeCell ref="BE2:BF3"/>
    <mergeCell ref="BG2:BH3"/>
    <mergeCell ref="BI2:BJ3"/>
    <mergeCell ref="BK2:BL3"/>
    <mergeCell ref="BM2:BN3"/>
    <mergeCell ref="BO2:BP3"/>
    <mergeCell ref="BQ2:BR3"/>
    <mergeCell ref="BS2:BT3"/>
    <mergeCell ref="BU2:BV3"/>
    <mergeCell ref="BW2:BX3"/>
    <mergeCell ref="BY2:BZ3"/>
    <mergeCell ref="CA2:CB3"/>
    <mergeCell ref="AY1:BF1"/>
    <mergeCell ref="BG1:BN1"/>
    <mergeCell ref="BO1:BV1"/>
    <mergeCell ref="BW1:CD1"/>
    <mergeCell ref="CE1:CL1"/>
    <mergeCell ref="A1:B3"/>
    <mergeCell ref="C1:J1"/>
    <mergeCell ref="C2:D3"/>
    <mergeCell ref="E2:F3"/>
    <mergeCell ref="G2:H3"/>
    <mergeCell ref="I2:J3"/>
    <mergeCell ref="C14:D14"/>
    <mergeCell ref="E14:F14"/>
    <mergeCell ref="G14:H14"/>
    <mergeCell ref="I14:J14"/>
    <mergeCell ref="K1:R1"/>
    <mergeCell ref="K14:L14"/>
    <mergeCell ref="M14:N14"/>
    <mergeCell ref="O14:P14"/>
    <mergeCell ref="AA1:AH1"/>
    <mergeCell ref="AI1:AP1"/>
    <mergeCell ref="AQ1:AX1"/>
    <mergeCell ref="K2:L3"/>
    <mergeCell ref="M2:N3"/>
    <mergeCell ref="O2:P3"/>
    <mergeCell ref="Q2:R3"/>
    <mergeCell ref="S2:T3"/>
    <mergeCell ref="U2:V3"/>
    <mergeCell ref="W2:X3"/>
    <mergeCell ref="S1:Z1"/>
    <mergeCell ref="Y2:Z3"/>
    <mergeCell ref="AW2:AX3"/>
    <mergeCell ref="AA2:AB3"/>
    <mergeCell ref="AC2:AD3"/>
    <mergeCell ref="AE2:AF3"/>
    <mergeCell ref="AO14:AP14"/>
    <mergeCell ref="AG2:AH3"/>
    <mergeCell ref="AI2:AJ3"/>
    <mergeCell ref="AK2:AL3"/>
    <mergeCell ref="AM2:AN3"/>
    <mergeCell ref="AO2:AP3"/>
    <mergeCell ref="AM14:AN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Q14:AR14"/>
    <mergeCell ref="AS14:AT14"/>
    <mergeCell ref="AU14:AV14"/>
    <mergeCell ref="AW14:AX14"/>
    <mergeCell ref="AQ2:AR3"/>
    <mergeCell ref="AS2:AT3"/>
    <mergeCell ref="AU2:A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IGD</vt:lpstr>
      <vt:lpstr>RADIOLOGI</vt:lpstr>
      <vt:lpstr>LABORATORIUM</vt:lpstr>
      <vt:lpstr>FARMASI DAN DEPO </vt:lpstr>
      <vt:lpstr>POLIKLINIK</vt:lpstr>
      <vt:lpstr>KAMAR OPERASI</vt:lpstr>
      <vt:lpstr>KAMAR BAYI</vt:lpstr>
      <vt:lpstr>KAMAR BERSALIN</vt:lpstr>
      <vt:lpstr>HCU &amp; ICU</vt:lpstr>
      <vt:lpstr>RWI 5</vt:lpstr>
      <vt:lpstr>RWI 6</vt:lpstr>
      <vt:lpstr>RWI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permata</dc:creator>
  <cp:lastModifiedBy>permata</cp:lastModifiedBy>
  <dcterms:created xsi:type="dcterms:W3CDTF">2025-07-01T03:41:09Z</dcterms:created>
  <dcterms:modified xsi:type="dcterms:W3CDTF">2025-07-07T07:35:55Z</dcterms:modified>
</cp:coreProperties>
</file>